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ne\"/>
    </mc:Choice>
  </mc:AlternateContent>
  <xr:revisionPtr revIDLastSave="0" documentId="8_{DF68A3F1-1437-4021-83EF-F36E88D49C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itanium_20221102_110634_10_1" sheetId="1" r:id="rId1"/>
    <sheet name="Sheet1" sheetId="2" r:id="rId2"/>
  </sheets>
  <externalReferences>
    <externalReference r:id="rId3"/>
  </externalReferences>
  <definedNames>
    <definedName name="_xlchart.v1.0" hidden="1">Titanium_20221102_110634_10_1!$E$9:$E$303</definedName>
    <definedName name="_xlchart.v1.1" hidden="1">Titanium_20221102_110634_10_1!$F$9:$F$1163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F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31" i="1"/>
  <c r="E32" i="1"/>
  <c r="F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F61" i="1"/>
  <c r="E62" i="1"/>
  <c r="E63" i="1"/>
  <c r="E64" i="1"/>
  <c r="E65" i="1"/>
  <c r="E66" i="1"/>
  <c r="E67" i="1"/>
  <c r="F67" i="1"/>
  <c r="E68" i="1"/>
  <c r="E69" i="1"/>
  <c r="E70" i="1"/>
  <c r="E71" i="1"/>
  <c r="E72" i="1"/>
  <c r="E73" i="1"/>
  <c r="E74" i="1"/>
  <c r="E75" i="1"/>
  <c r="E76" i="1"/>
  <c r="F76" i="1"/>
  <c r="E77" i="1"/>
  <c r="E78" i="1"/>
  <c r="E79" i="1"/>
  <c r="E80" i="1"/>
  <c r="E81" i="1"/>
  <c r="F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F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F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F126" i="1"/>
  <c r="E127" i="1"/>
  <c r="E128" i="1"/>
  <c r="F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F140" i="1"/>
  <c r="E141" i="1"/>
  <c r="F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F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F176" i="1"/>
  <c r="E177" i="1"/>
  <c r="F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F189" i="1"/>
  <c r="E190" i="1"/>
  <c r="E191" i="1"/>
  <c r="F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F206" i="1"/>
  <c r="E207" i="1"/>
  <c r="F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F221" i="1"/>
  <c r="E222" i="1"/>
  <c r="F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F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F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F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F318" i="1"/>
  <c r="E319" i="1"/>
  <c r="F319" i="1"/>
  <c r="E320" i="1"/>
  <c r="F320" i="1"/>
  <c r="E321" i="1"/>
  <c r="E322" i="1"/>
  <c r="E323" i="1"/>
  <c r="E324" i="1"/>
  <c r="E325" i="1"/>
  <c r="E326" i="1"/>
  <c r="E327" i="1"/>
  <c r="E328" i="1"/>
  <c r="E329" i="1"/>
  <c r="E330" i="1"/>
  <c r="E331" i="1"/>
  <c r="F331" i="1"/>
  <c r="E332" i="1"/>
  <c r="E333" i="1"/>
  <c r="E334" i="1"/>
  <c r="F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F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F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F380" i="1"/>
  <c r="E381" i="1"/>
  <c r="F381" i="1"/>
  <c r="E382" i="1"/>
  <c r="F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F394" i="1"/>
  <c r="E395" i="1"/>
  <c r="F395" i="1"/>
  <c r="E396" i="1"/>
  <c r="E397" i="1"/>
  <c r="E398" i="1"/>
  <c r="E399" i="1"/>
  <c r="F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F411" i="1"/>
  <c r="E412" i="1"/>
  <c r="E413" i="1"/>
  <c r="E414" i="1"/>
  <c r="F414" i="1"/>
  <c r="E415" i="1"/>
  <c r="E416" i="1"/>
  <c r="E417" i="1"/>
  <c r="E418" i="1"/>
  <c r="E419" i="1"/>
  <c r="E420" i="1"/>
  <c r="E421" i="1"/>
  <c r="E422" i="1"/>
  <c r="E423" i="1"/>
  <c r="E424" i="1"/>
  <c r="E425" i="1"/>
  <c r="F425" i="1"/>
  <c r="E426" i="1"/>
  <c r="F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F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F508" i="1"/>
  <c r="E509" i="1"/>
  <c r="F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F522" i="1"/>
  <c r="E523" i="1"/>
  <c r="E524" i="1"/>
  <c r="E525" i="1"/>
  <c r="E526" i="1"/>
  <c r="E527" i="1"/>
  <c r="F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F540" i="1"/>
  <c r="E541" i="1"/>
  <c r="F541" i="1"/>
  <c r="E542" i="1"/>
  <c r="E543" i="1"/>
  <c r="E544" i="1"/>
  <c r="F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F557" i="1"/>
  <c r="E558" i="1"/>
  <c r="E559" i="1"/>
  <c r="F559" i="1"/>
  <c r="E560" i="1"/>
  <c r="F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F572" i="1"/>
  <c r="E573" i="1"/>
  <c r="E574" i="1"/>
  <c r="F574" i="1"/>
  <c r="E575" i="1"/>
  <c r="F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F589" i="1"/>
  <c r="E590" i="1"/>
  <c r="F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F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F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F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F686" i="1"/>
  <c r="E687" i="1"/>
  <c r="F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F700" i="1"/>
  <c r="E701" i="1"/>
  <c r="E702" i="1"/>
  <c r="E703" i="1"/>
  <c r="E704" i="1"/>
  <c r="E705" i="1"/>
  <c r="F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F717" i="1"/>
  <c r="E718" i="1"/>
  <c r="F718" i="1"/>
  <c r="E719" i="1"/>
  <c r="E720" i="1"/>
  <c r="E721" i="1"/>
  <c r="F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F734" i="1"/>
  <c r="E735" i="1"/>
  <c r="F735" i="1"/>
  <c r="E736" i="1"/>
  <c r="F736" i="1"/>
  <c r="E737" i="1"/>
  <c r="E738" i="1"/>
  <c r="E739" i="1"/>
  <c r="E740" i="1"/>
  <c r="E741" i="1"/>
  <c r="E742" i="1"/>
  <c r="E743" i="1"/>
  <c r="E744" i="1"/>
  <c r="E745" i="1"/>
  <c r="E746" i="1"/>
  <c r="E747" i="1"/>
  <c r="F747" i="1"/>
  <c r="E748" i="1"/>
  <c r="F748" i="1"/>
  <c r="E749" i="1"/>
  <c r="E750" i="1"/>
  <c r="E751" i="1"/>
  <c r="F751" i="1"/>
  <c r="E752" i="1"/>
  <c r="E753" i="1"/>
  <c r="E754" i="1"/>
  <c r="E755" i="1"/>
  <c r="E756" i="1"/>
  <c r="E757" i="1"/>
  <c r="E758" i="1"/>
  <c r="E759" i="1"/>
  <c r="E760" i="1"/>
  <c r="E761" i="1"/>
  <c r="E762" i="1"/>
  <c r="F762" i="1"/>
  <c r="E763" i="1"/>
  <c r="E764" i="1"/>
  <c r="F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F778" i="1"/>
  <c r="E779" i="1"/>
  <c r="E780" i="1"/>
  <c r="F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F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F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F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F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F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F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F892" i="1"/>
  <c r="E893" i="1"/>
  <c r="F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F905" i="1"/>
  <c r="E906" i="1"/>
  <c r="E907" i="1"/>
  <c r="F907" i="1"/>
  <c r="E908" i="1"/>
  <c r="F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F922" i="1"/>
  <c r="E923" i="1"/>
  <c r="E924" i="1"/>
  <c r="E925" i="1"/>
  <c r="F925" i="1"/>
  <c r="E926" i="1"/>
  <c r="E927" i="1"/>
  <c r="E928" i="1"/>
  <c r="E929" i="1"/>
  <c r="E930" i="1"/>
  <c r="E931" i="1"/>
  <c r="E932" i="1"/>
  <c r="E933" i="1"/>
  <c r="E934" i="1"/>
  <c r="E935" i="1"/>
  <c r="F935" i="1"/>
  <c r="E936" i="1"/>
  <c r="E937" i="1"/>
  <c r="E938" i="1"/>
  <c r="F938" i="1"/>
  <c r="E939" i="1"/>
  <c r="F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F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F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F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F1002" i="1"/>
  <c r="E1003" i="1"/>
  <c r="F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F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F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F1047" i="1"/>
  <c r="E1048" i="1"/>
  <c r="F1048" i="1"/>
  <c r="E1049" i="1"/>
  <c r="F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F1061" i="1"/>
  <c r="E1062" i="1"/>
  <c r="E1063" i="1"/>
  <c r="E1064" i="1"/>
  <c r="F1064" i="1"/>
  <c r="E1065" i="1"/>
  <c r="F1065" i="1"/>
  <c r="E1066" i="1"/>
  <c r="E1067" i="1"/>
  <c r="E1068" i="1"/>
  <c r="E1069" i="1"/>
  <c r="E1070" i="1"/>
  <c r="E1071" i="1"/>
  <c r="E1072" i="1"/>
  <c r="E1073" i="1"/>
  <c r="E1074" i="1"/>
  <c r="E1075" i="1"/>
  <c r="E1076" i="1"/>
  <c r="F1076" i="1"/>
  <c r="E1077" i="1"/>
  <c r="F1077" i="1"/>
  <c r="E1078" i="1"/>
  <c r="F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F1108" i="1"/>
  <c r="E1109" i="1"/>
  <c r="F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F1122" i="1"/>
  <c r="E1123" i="1"/>
  <c r="F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F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F1173" i="1"/>
  <c r="E1174" i="1"/>
  <c r="F1174" i="1"/>
  <c r="E1175" i="1"/>
  <c r="F1175" i="1"/>
  <c r="E1176" i="1"/>
  <c r="E1177" i="1"/>
  <c r="E1178" i="1"/>
  <c r="E1179" i="1"/>
  <c r="E1180" i="1"/>
  <c r="E1181" i="1"/>
  <c r="E1182" i="1"/>
  <c r="E1183" i="1"/>
  <c r="E1184" i="1"/>
  <c r="E1185" i="1"/>
  <c r="E1186" i="1"/>
  <c r="F1186" i="1"/>
  <c r="E1187" i="1"/>
  <c r="F1187" i="1"/>
  <c r="E1188" i="1"/>
  <c r="F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F1202" i="1"/>
  <c r="E1203" i="1"/>
  <c r="E1204" i="1"/>
  <c r="F1204" i="1"/>
  <c r="E1205" i="1"/>
  <c r="F1205" i="1"/>
  <c r="E1206" i="1"/>
  <c r="E1207" i="1"/>
  <c r="E1208" i="1"/>
  <c r="E1209" i="1"/>
  <c r="E1210" i="1"/>
  <c r="E1211" i="1"/>
  <c r="E1212" i="1"/>
  <c r="E1213" i="1"/>
  <c r="E1214" i="1"/>
  <c r="E1215" i="1"/>
  <c r="E1216" i="1"/>
  <c r="F1216" i="1"/>
  <c r="E1217" i="1"/>
  <c r="F1217" i="1"/>
  <c r="E1218" i="1"/>
  <c r="E1219" i="1"/>
  <c r="E1220" i="1"/>
  <c r="E1221" i="1"/>
  <c r="F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F1233" i="1"/>
  <c r="E1234" i="1"/>
  <c r="F1234" i="1"/>
  <c r="E1235" i="1"/>
  <c r="F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F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F1263" i="1"/>
  <c r="E1264" i="1"/>
  <c r="E1265" i="1"/>
  <c r="E1266" i="1"/>
  <c r="F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F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F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F1331" i="1"/>
  <c r="E1332" i="1"/>
  <c r="E1333" i="1"/>
  <c r="E1334" i="1"/>
  <c r="E1335" i="1"/>
  <c r="E1336" i="1"/>
  <c r="E1337" i="1"/>
  <c r="E1338" i="1"/>
  <c r="E1339" i="1"/>
  <c r="E1340" i="1"/>
  <c r="E1341" i="1"/>
  <c r="E1342" i="1"/>
  <c r="F1342" i="1"/>
  <c r="E1343" i="1"/>
  <c r="F1343" i="1"/>
  <c r="E1344" i="1"/>
  <c r="E1345" i="1"/>
  <c r="F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F1357" i="1"/>
  <c r="E1358" i="1"/>
  <c r="E1359" i="1"/>
  <c r="E1360" i="1"/>
  <c r="E1361" i="1"/>
  <c r="F1361" i="1"/>
  <c r="E1362" i="1"/>
  <c r="E1363" i="1"/>
  <c r="E1364" i="1"/>
  <c r="E1365" i="1"/>
  <c r="E1366" i="1"/>
  <c r="E1367" i="1"/>
  <c r="E1368" i="1"/>
  <c r="E1369" i="1"/>
  <c r="E1370" i="1"/>
  <c r="E1371" i="1"/>
  <c r="E1372" i="1"/>
  <c r="F1372" i="1"/>
  <c r="E1373" i="1"/>
  <c r="F1373" i="1"/>
  <c r="E1374" i="1"/>
  <c r="F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F1388" i="1"/>
  <c r="E1389" i="1"/>
  <c r="F1389" i="1"/>
  <c r="E1390" i="1"/>
  <c r="E1391" i="1"/>
  <c r="F1391" i="1"/>
  <c r="E1392" i="1"/>
  <c r="E1393" i="1"/>
  <c r="E1394" i="1"/>
  <c r="E1395" i="1"/>
  <c r="E1396" i="1"/>
  <c r="E1397" i="1"/>
  <c r="E1398" i="1"/>
  <c r="E1399" i="1"/>
  <c r="E1400" i="1"/>
  <c r="E1401" i="1"/>
  <c r="E1402" i="1"/>
  <c r="F1402" i="1"/>
  <c r="E1403" i="1"/>
  <c r="F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F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F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F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F1467" i="1"/>
  <c r="E1468" i="1"/>
  <c r="E1469" i="1"/>
  <c r="F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F1481" i="1"/>
  <c r="E1482" i="1"/>
  <c r="F1482" i="1"/>
  <c r="E1483" i="1"/>
  <c r="E1484" i="1"/>
  <c r="E1485" i="1"/>
  <c r="F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F1501" i="1"/>
  <c r="F1505" i="1"/>
  <c r="F1506" i="1"/>
  <c r="F1507" i="1"/>
  <c r="F1508" i="1"/>
  <c r="F1551" i="1"/>
  <c r="F1552" i="1"/>
  <c r="F1553" i="1"/>
  <c r="F1558" i="1"/>
  <c r="F1559" i="1"/>
  <c r="F1560" i="1"/>
  <c r="F1562" i="1"/>
  <c r="F1581" i="1"/>
  <c r="F1619" i="1"/>
  <c r="F1631" i="1"/>
  <c r="F1632" i="1"/>
  <c r="F1634" i="1"/>
  <c r="F1635" i="1"/>
  <c r="F1637" i="1"/>
  <c r="F1640" i="1"/>
  <c r="F1641" i="1"/>
  <c r="F1695" i="1"/>
  <c r="F1696" i="1"/>
  <c r="F1697" i="1"/>
  <c r="F1698" i="1"/>
  <c r="F1704" i="1"/>
  <c r="F1705" i="1"/>
  <c r="F1706" i="1"/>
  <c r="F1707" i="1"/>
  <c r="F1750" i="1"/>
  <c r="F1751" i="1"/>
  <c r="F1752" i="1"/>
  <c r="F1774" i="1"/>
  <c r="F1775" i="1"/>
  <c r="F1776" i="1"/>
  <c r="F1778" i="1"/>
  <c r="F1779" i="1"/>
  <c r="F1821" i="1"/>
  <c r="F1826" i="1"/>
  <c r="F1827" i="1"/>
  <c r="F1828" i="1"/>
  <c r="F1831" i="1"/>
  <c r="F1841" i="1"/>
  <c r="F1842" i="1"/>
  <c r="F1844" i="1"/>
  <c r="F1886" i="1"/>
  <c r="F1887" i="1"/>
  <c r="F1888" i="1"/>
  <c r="F1889" i="1"/>
  <c r="F1890" i="1"/>
  <c r="F1912" i="1"/>
  <c r="F1913" i="1"/>
  <c r="F1914" i="1"/>
  <c r="F1957" i="1"/>
  <c r="F1958" i="1"/>
  <c r="F1961" i="1"/>
  <c r="F1962" i="1"/>
  <c r="F1964" i="1"/>
  <c r="F1965" i="1"/>
  <c r="F1966" i="1"/>
  <c r="F1968" i="1"/>
  <c r="F2011" i="1"/>
  <c r="F2021" i="1"/>
  <c r="F2022" i="1"/>
  <c r="F2024" i="1"/>
  <c r="F2025" i="1"/>
  <c r="F2026" i="1"/>
  <c r="F2032" i="1"/>
  <c r="F2045" i="1"/>
  <c r="F2074" i="1"/>
  <c r="F2094" i="1"/>
  <c r="F2095" i="1"/>
  <c r="F2098" i="1"/>
  <c r="F2099" i="1"/>
  <c r="F2100" i="1"/>
  <c r="F2101" i="1"/>
  <c r="F2104" i="1"/>
  <c r="F2146" i="1"/>
  <c r="F2148" i="1"/>
  <c r="F2149" i="1"/>
  <c r="F2152" i="1"/>
  <c r="F2153" i="1"/>
  <c r="F2154" i="1"/>
  <c r="F2158" i="1"/>
  <c r="F2168" i="1"/>
  <c r="F2209" i="1"/>
  <c r="F2210" i="1"/>
  <c r="F2212" i="1"/>
  <c r="F2225" i="1"/>
  <c r="F2228" i="1"/>
  <c r="F2229" i="1"/>
  <c r="F2230" i="1"/>
  <c r="F2239" i="1"/>
  <c r="F2281" i="1"/>
  <c r="F2284" i="1"/>
  <c r="F2285" i="1"/>
  <c r="F2286" i="1"/>
  <c r="F2290" i="1"/>
  <c r="F2291" i="1"/>
  <c r="F2292" i="1"/>
  <c r="F2293" i="1"/>
  <c r="F2335" i="1"/>
  <c r="F2336" i="1"/>
  <c r="F2337" i="1"/>
  <c r="F2350" i="1"/>
  <c r="F2351" i="1"/>
  <c r="F2361" i="1"/>
  <c r="F2362" i="1"/>
  <c r="F2364" i="1"/>
  <c r="F2406" i="1"/>
  <c r="F2407" i="1"/>
  <c r="F2415" i="1"/>
  <c r="F2421" i="1"/>
  <c r="F2422" i="1"/>
  <c r="F2425" i="1"/>
  <c r="F2426" i="1"/>
  <c r="F2427" i="1"/>
  <c r="F2467" i="1"/>
  <c r="F2468" i="1"/>
  <c r="F2470" i="1"/>
  <c r="F2471" i="1"/>
  <c r="F2472" i="1"/>
  <c r="F2475" i="1"/>
  <c r="F2477" i="1"/>
  <c r="F2493" i="1"/>
  <c r="F2520" i="1"/>
  <c r="F2521" i="1"/>
  <c r="F2530" i="1"/>
  <c r="F2531" i="1"/>
  <c r="F2532" i="1"/>
  <c r="F2537" i="1"/>
  <c r="F2539" i="1"/>
  <c r="F2540" i="1"/>
  <c r="F2573" i="1"/>
  <c r="F2574" i="1"/>
  <c r="F2584" i="1"/>
  <c r="F2585" i="1"/>
  <c r="F2587" i="1"/>
  <c r="F2588" i="1"/>
  <c r="F2589" i="1"/>
  <c r="F2590" i="1"/>
  <c r="F2623" i="1"/>
  <c r="F2625" i="1"/>
  <c r="F2626" i="1"/>
  <c r="F2631" i="1"/>
  <c r="F2632" i="1"/>
  <c r="F2633" i="1"/>
  <c r="F2634" i="1"/>
  <c r="F2648" i="1"/>
  <c r="F2677" i="1"/>
  <c r="F2679" i="1"/>
  <c r="F2687" i="1"/>
  <c r="F2688" i="1"/>
  <c r="F2689" i="1"/>
  <c r="F2692" i="1"/>
  <c r="F2693" i="1"/>
  <c r="F2694" i="1"/>
  <c r="F2728" i="1"/>
  <c r="F2729" i="1"/>
  <c r="F2739" i="1"/>
  <c r="F2740" i="1"/>
  <c r="F2741" i="1"/>
  <c r="F2742" i="1"/>
  <c r="F2743" i="1"/>
  <c r="F2747" i="1"/>
  <c r="F2782" i="1"/>
  <c r="F2783" i="1"/>
  <c r="F2784" i="1"/>
  <c r="F2785" i="1"/>
  <c r="F2786" i="1"/>
  <c r="F2787" i="1"/>
  <c r="F2788" i="1"/>
  <c r="F2806" i="1"/>
  <c r="F2831" i="1"/>
  <c r="F2832" i="1"/>
  <c r="F2843" i="1"/>
  <c r="F2844" i="1"/>
  <c r="F2845" i="1"/>
  <c r="F2847" i="1"/>
  <c r="F2848" i="1"/>
  <c r="F2851" i="1"/>
  <c r="F2883" i="1"/>
  <c r="F2887" i="1"/>
  <c r="F2893" i="1"/>
  <c r="F2894" i="1"/>
  <c r="F2897" i="1"/>
  <c r="F2899" i="1"/>
  <c r="F2900" i="1"/>
  <c r="F2901" i="1"/>
  <c r="F2936" i="1"/>
  <c r="F2937" i="1"/>
  <c r="F2939" i="1"/>
  <c r="F2940" i="1"/>
  <c r="F2941" i="1"/>
  <c r="F2945" i="1"/>
  <c r="F2946" i="1"/>
  <c r="F2961" i="1"/>
  <c r="F2987" i="1"/>
  <c r="F2988" i="1"/>
  <c r="F2996" i="1"/>
  <c r="F2997" i="1"/>
  <c r="F2999" i="1"/>
  <c r="F3004" i="1"/>
  <c r="F3005" i="1"/>
  <c r="F3006" i="1"/>
  <c r="F3040" i="1"/>
  <c r="F3041" i="1"/>
  <c r="F3051" i="1"/>
  <c r="F3052" i="1"/>
  <c r="F3053" i="1"/>
  <c r="F3054" i="1"/>
  <c r="F3055" i="1"/>
  <c r="F3056" i="1"/>
  <c r="F3090" i="1"/>
  <c r="F3092" i="1"/>
  <c r="F3093" i="1"/>
  <c r="F3097" i="1"/>
  <c r="F3099" i="1"/>
  <c r="F3100" i="1"/>
  <c r="F3101" i="1"/>
  <c r="F3115" i="1"/>
  <c r="F3144" i="1"/>
  <c r="F3145" i="1"/>
  <c r="F3153" i="1"/>
  <c r="F3155" i="1"/>
  <c r="F3157" i="1"/>
  <c r="F3159" i="1"/>
  <c r="F3160" i="1"/>
  <c r="F3161" i="1"/>
  <c r="F3194" i="1"/>
  <c r="F3195" i="1"/>
  <c r="F3205" i="1"/>
  <c r="F3206" i="1"/>
  <c r="F3207" i="1"/>
  <c r="F3208" i="1"/>
  <c r="F3209" i="1"/>
  <c r="F3213" i="1"/>
  <c r="F3248" i="1"/>
  <c r="F3249" i="1"/>
  <c r="F3250" i="1"/>
  <c r="F3251" i="1"/>
  <c r="F3252" i="1"/>
  <c r="F3253" i="1"/>
  <c r="F3254" i="1"/>
  <c r="F3272" i="1"/>
  <c r="F3297" i="1"/>
  <c r="F3299" i="1"/>
  <c r="F3309" i="1"/>
  <c r="F3310" i="1"/>
  <c r="F3312" i="1"/>
  <c r="F3313" i="1"/>
  <c r="F3314" i="1"/>
  <c r="F3317" i="1"/>
  <c r="F3349" i="1"/>
  <c r="F3353" i="1"/>
  <c r="F3360" i="1"/>
  <c r="F3361" i="1"/>
  <c r="F3364" i="1"/>
  <c r="F3366" i="1"/>
  <c r="F3367" i="1"/>
  <c r="F3368" i="1"/>
  <c r="F3403" i="1"/>
  <c r="F3404" i="1"/>
  <c r="F3405" i="1"/>
  <c r="F3406" i="1"/>
  <c r="F3408" i="1"/>
  <c r="F3411" i="1"/>
  <c r="F3412" i="1"/>
  <c r="F3427" i="1"/>
  <c r="F3453" i="1"/>
  <c r="F3454" i="1"/>
  <c r="F3463" i="1"/>
  <c r="F3464" i="1"/>
  <c r="F3465" i="1"/>
  <c r="F3471" i="1"/>
  <c r="F3472" i="1"/>
  <c r="F3473" i="1"/>
  <c r="F3506" i="1"/>
  <c r="F3507" i="1"/>
  <c r="F3517" i="1"/>
  <c r="F3519" i="1"/>
  <c r="F3520" i="1"/>
  <c r="F3521" i="1"/>
  <c r="F3522" i="1"/>
  <c r="F3523" i="1"/>
  <c r="F3557" i="1"/>
  <c r="F3559" i="1"/>
  <c r="F3560" i="1"/>
  <c r="F3564" i="1"/>
  <c r="F3565" i="1"/>
  <c r="F3566" i="1"/>
  <c r="F3567" i="1"/>
  <c r="F3582" i="1"/>
  <c r="F3610" i="1"/>
  <c r="F3611" i="1"/>
  <c r="F3621" i="1"/>
  <c r="F3623" i="1"/>
  <c r="F3624" i="1"/>
  <c r="F3625" i="1"/>
  <c r="F3626" i="1"/>
  <c r="F3627" i="1"/>
  <c r="F3662" i="1"/>
  <c r="F3663" i="1"/>
  <c r="F3671" i="1"/>
  <c r="F3672" i="1"/>
  <c r="F3673" i="1"/>
  <c r="F3674" i="1"/>
  <c r="F3675" i="1"/>
  <c r="F3680" i="1"/>
  <c r="F3714" i="1"/>
  <c r="F3715" i="1"/>
  <c r="F3716" i="1"/>
  <c r="F3717" i="1"/>
  <c r="F3719" i="1"/>
  <c r="F3720" i="1"/>
  <c r="F3721" i="1"/>
  <c r="F3739" i="1"/>
  <c r="F3764" i="1"/>
  <c r="F3766" i="1"/>
  <c r="F3775" i="1"/>
  <c r="F3777" i="1"/>
  <c r="F3779" i="1"/>
  <c r="F3780" i="1"/>
  <c r="F3781" i="1"/>
  <c r="F3784" i="1"/>
  <c r="F3815" i="1"/>
  <c r="F3820" i="1"/>
  <c r="F3826" i="1"/>
  <c r="F3827" i="1"/>
  <c r="F3831" i="1"/>
  <c r="F3832" i="1"/>
  <c r="F3833" i="1"/>
  <c r="F3834" i="1"/>
  <c r="F3867" i="1"/>
  <c r="F3869" i="1"/>
  <c r="F3870" i="1"/>
  <c r="F3871" i="1"/>
  <c r="F3872" i="1"/>
  <c r="F3875" i="1"/>
  <c r="F3876" i="1"/>
  <c r="F3891" i="1"/>
  <c r="F3915" i="1"/>
  <c r="F3916" i="1"/>
  <c r="F3924" i="1"/>
  <c r="F3925" i="1"/>
  <c r="F3927" i="1"/>
  <c r="F3932" i="1"/>
  <c r="F3933" i="1"/>
  <c r="F3934" i="1"/>
  <c r="F3965" i="1"/>
  <c r="F3966" i="1"/>
  <c r="F3976" i="1"/>
  <c r="F3977" i="1"/>
  <c r="F3978" i="1"/>
  <c r="F3979" i="1"/>
  <c r="F3980" i="1"/>
  <c r="F3981" i="1"/>
  <c r="F4014" i="1"/>
  <c r="F4015" i="1"/>
  <c r="F4016" i="1"/>
  <c r="F4020" i="1"/>
  <c r="F4021" i="1"/>
  <c r="F4022" i="1"/>
  <c r="F4023" i="1"/>
  <c r="F4037" i="1"/>
  <c r="F4064" i="1"/>
  <c r="F4065" i="1"/>
  <c r="F4075" i="1"/>
  <c r="F4076" i="1"/>
  <c r="F4077" i="1"/>
  <c r="F4078" i="1"/>
  <c r="F4079" i="1"/>
  <c r="F4080" i="1"/>
  <c r="F4113" i="1"/>
  <c r="F4114" i="1"/>
  <c r="F4122" i="1"/>
  <c r="F4123" i="1"/>
  <c r="F4124" i="1"/>
  <c r="F4125" i="1"/>
  <c r="F4126" i="1"/>
  <c r="F4131" i="1"/>
  <c r="F4163" i="1"/>
  <c r="F4164" i="1"/>
  <c r="F4165" i="1"/>
  <c r="F4166" i="1"/>
  <c r="F4167" i="1"/>
  <c r="F4169" i="1"/>
  <c r="F4170" i="1"/>
  <c r="F4186" i="1"/>
  <c r="F4211" i="1"/>
  <c r="F4212" i="1"/>
  <c r="F4222" i="1"/>
  <c r="F4223" i="1"/>
  <c r="F4224" i="1"/>
  <c r="F4225" i="1"/>
  <c r="F4226" i="1"/>
  <c r="F4230" i="1"/>
  <c r="F4259" i="1"/>
  <c r="F4264" i="1"/>
  <c r="F4270" i="1"/>
  <c r="F4271" i="1"/>
  <c r="F4274" i="1"/>
  <c r="F4275" i="1"/>
  <c r="F4276" i="1"/>
  <c r="F4277" i="1"/>
  <c r="F4311" i="1"/>
  <c r="F4312" i="1"/>
  <c r="F4313" i="1"/>
  <c r="F4314" i="1"/>
  <c r="F4315" i="1"/>
  <c r="F4317" i="1"/>
  <c r="F4318" i="1"/>
  <c r="F4332" i="1"/>
  <c r="F4354" i="1"/>
  <c r="F4355" i="1"/>
  <c r="F4362" i="1"/>
  <c r="F4363" i="1"/>
  <c r="F4364" i="1"/>
  <c r="F4365" i="1"/>
  <c r="F4366" i="1"/>
  <c r="F4367" i="1"/>
  <c r="F4398" i="1"/>
  <c r="F4399" i="1"/>
  <c r="F4405" i="1"/>
  <c r="F4406" i="1"/>
  <c r="F4407" i="1"/>
  <c r="F4409" i="1"/>
  <c r="F4410" i="1"/>
  <c r="F4414" i="1"/>
  <c r="F4441" i="1"/>
  <c r="F4443" i="1"/>
  <c r="F4444" i="1"/>
  <c r="F4445" i="1"/>
  <c r="F4446" i="1"/>
  <c r="F4447" i="1"/>
  <c r="F4449" i="1"/>
  <c r="F4462" i="1"/>
  <c r="F4485" i="1"/>
  <c r="F4486" i="1"/>
  <c r="F4493" i="1"/>
  <c r="F4494" i="1"/>
  <c r="F4498" i="1"/>
  <c r="F4499" i="1"/>
  <c r="F4500" i="1"/>
  <c r="F4501" i="1"/>
  <c r="F4530" i="1"/>
  <c r="F4531" i="1"/>
  <c r="F4536" i="1"/>
  <c r="F4540" i="1"/>
  <c r="F4541" i="1"/>
  <c r="F4542" i="1"/>
  <c r="F4543" i="1"/>
  <c r="F4544" i="1"/>
  <c r="F4573" i="1"/>
  <c r="F4574" i="1"/>
  <c r="F4575" i="1"/>
  <c r="F4576" i="1"/>
  <c r="F4577" i="1"/>
  <c r="F4578" i="1"/>
  <c r="F4582" i="1"/>
  <c r="F4594" i="1"/>
  <c r="F4616" i="1"/>
  <c r="F4617" i="1"/>
  <c r="F4626" i="1"/>
  <c r="F4627" i="1"/>
  <c r="F4629" i="1"/>
  <c r="F4630" i="1"/>
  <c r="F4631" i="1"/>
  <c r="F4633" i="1"/>
  <c r="F4660" i="1"/>
  <c r="F4661" i="1"/>
  <c r="F4670" i="1"/>
  <c r="F4671" i="1"/>
  <c r="F4672" i="1"/>
  <c r="F4673" i="1"/>
  <c r="F4675" i="1"/>
  <c r="F4676" i="1"/>
  <c r="F4703" i="1"/>
  <c r="F4704" i="1"/>
  <c r="F4709" i="1"/>
  <c r="F4710" i="1"/>
  <c r="F4711" i="1"/>
  <c r="F4712" i="1"/>
  <c r="F4713" i="1"/>
  <c r="F4724" i="1"/>
  <c r="F4746" i="1"/>
  <c r="F4751" i="1"/>
  <c r="F4757" i="1"/>
  <c r="F4759" i="1"/>
  <c r="F4760" i="1"/>
  <c r="F4761" i="1"/>
  <c r="F4762" i="1"/>
  <c r="F4763" i="1"/>
  <c r="F4794" i="1"/>
  <c r="F4795" i="1"/>
  <c r="F4801" i="1"/>
  <c r="F4802" i="1"/>
  <c r="F4803" i="1"/>
  <c r="F4804" i="1"/>
  <c r="F4805" i="1"/>
  <c r="F4806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H2505" i="1" s="1"/>
  <c r="E2506" i="1"/>
  <c r="E2507" i="1"/>
  <c r="E2508" i="1"/>
  <c r="E2509" i="1"/>
  <c r="H2509" i="1" s="1"/>
  <c r="E2510" i="1"/>
  <c r="H2510" i="1" s="1"/>
  <c r="E2511" i="1"/>
  <c r="I2511" i="1" s="1"/>
  <c r="E2512" i="1"/>
  <c r="E2513" i="1"/>
  <c r="E2514" i="1"/>
  <c r="H2514" i="1" s="1"/>
  <c r="E2515" i="1"/>
  <c r="E2516" i="1"/>
  <c r="E2517" i="1"/>
  <c r="E2518" i="1"/>
  <c r="H2518" i="1" s="1"/>
  <c r="E2519" i="1"/>
  <c r="E2520" i="1"/>
  <c r="I2520" i="1" s="1"/>
  <c r="E2521" i="1"/>
  <c r="I2521" i="1" s="1"/>
  <c r="E2522" i="1"/>
  <c r="E2523" i="1"/>
  <c r="E2524" i="1"/>
  <c r="E2525" i="1"/>
  <c r="E2526" i="1"/>
  <c r="E2527" i="1"/>
  <c r="E2528" i="1"/>
  <c r="H2528" i="1" s="1"/>
  <c r="E2529" i="1"/>
  <c r="E2530" i="1"/>
  <c r="I2530" i="1" s="1"/>
  <c r="E2531" i="1"/>
  <c r="E2532" i="1"/>
  <c r="E2533" i="1"/>
  <c r="E2534" i="1"/>
  <c r="I2534" i="1" s="1"/>
  <c r="E2535" i="1"/>
  <c r="E2536" i="1"/>
  <c r="H2536" i="1" s="1"/>
  <c r="E2537" i="1"/>
  <c r="E2538" i="1"/>
  <c r="E2539" i="1"/>
  <c r="H2539" i="1" s="1"/>
  <c r="E2540" i="1"/>
  <c r="E2541" i="1"/>
  <c r="I2541" i="1" s="1"/>
  <c r="E2542" i="1"/>
  <c r="E2543" i="1"/>
  <c r="E2544" i="1"/>
  <c r="E2545" i="1"/>
  <c r="I2545" i="1" s="1"/>
  <c r="E2546" i="1"/>
  <c r="E2547" i="1"/>
  <c r="E2548" i="1"/>
  <c r="E2549" i="1"/>
  <c r="E2550" i="1"/>
  <c r="E2551" i="1"/>
  <c r="H2551" i="1" s="1"/>
  <c r="E2552" i="1"/>
  <c r="E2553" i="1"/>
  <c r="E2554" i="1"/>
  <c r="E2555" i="1"/>
  <c r="H2555" i="1" s="1"/>
  <c r="E2556" i="1"/>
  <c r="E2557" i="1"/>
  <c r="E2558" i="1"/>
  <c r="H2558" i="1" s="1"/>
  <c r="E2559" i="1"/>
  <c r="E2560" i="1"/>
  <c r="E2561" i="1"/>
  <c r="I2561" i="1" s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H2573" i="1" s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H2590" i="1" s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I2608" i="1" s="1"/>
  <c r="E2609" i="1"/>
  <c r="E2610" i="1"/>
  <c r="E2611" i="1"/>
  <c r="E2612" i="1"/>
  <c r="E2613" i="1"/>
  <c r="E2614" i="1"/>
  <c r="H2614" i="1" s="1"/>
  <c r="E2615" i="1"/>
  <c r="E2616" i="1"/>
  <c r="E2617" i="1"/>
  <c r="E2618" i="1"/>
  <c r="I2618" i="1" s="1"/>
  <c r="E2619" i="1"/>
  <c r="E2620" i="1"/>
  <c r="E2621" i="1"/>
  <c r="E2622" i="1"/>
  <c r="E2623" i="1"/>
  <c r="E2624" i="1"/>
  <c r="E2625" i="1"/>
  <c r="E2626" i="1"/>
  <c r="E2627" i="1"/>
  <c r="E2628" i="1"/>
  <c r="E2629" i="1"/>
  <c r="I2629" i="1" s="1"/>
  <c r="E2630" i="1"/>
  <c r="I2630" i="1" s="1"/>
  <c r="E2631" i="1"/>
  <c r="H2631" i="1" s="1"/>
  <c r="E2632" i="1"/>
  <c r="E2633" i="1"/>
  <c r="E2634" i="1"/>
  <c r="I2634" i="1" s="1"/>
  <c r="E2635" i="1"/>
  <c r="H2635" i="1" s="1"/>
  <c r="E2636" i="1"/>
  <c r="H2636" i="1" s="1"/>
  <c r="E2637" i="1"/>
  <c r="E2638" i="1"/>
  <c r="E2639" i="1"/>
  <c r="E2640" i="1"/>
  <c r="H2640" i="1" s="1"/>
  <c r="E2641" i="1"/>
  <c r="E2642" i="1"/>
  <c r="E2643" i="1"/>
  <c r="E2644" i="1"/>
  <c r="E2645" i="1"/>
  <c r="E2646" i="1"/>
  <c r="E2647" i="1"/>
  <c r="E2648" i="1"/>
  <c r="E2649" i="1"/>
  <c r="E2650" i="1"/>
  <c r="I2650" i="1" s="1"/>
  <c r="E2651" i="1"/>
  <c r="I2651" i="1" s="1"/>
  <c r="E2652" i="1"/>
  <c r="E2653" i="1"/>
  <c r="E2654" i="1"/>
  <c r="E2655" i="1"/>
  <c r="E2656" i="1"/>
  <c r="E2657" i="1"/>
  <c r="E2658" i="1"/>
  <c r="E2659" i="1"/>
  <c r="I2659" i="1" s="1"/>
  <c r="E2660" i="1"/>
  <c r="H2660" i="1" s="1"/>
  <c r="E2661" i="1"/>
  <c r="I2661" i="1" s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H2674" i="1" s="1"/>
  <c r="E2675" i="1"/>
  <c r="E2676" i="1"/>
  <c r="E2677" i="1"/>
  <c r="E2678" i="1"/>
  <c r="E2679" i="1"/>
  <c r="E2680" i="1"/>
  <c r="E2681" i="1"/>
  <c r="H2681" i="1" s="1"/>
  <c r="E2682" i="1"/>
  <c r="E2683" i="1"/>
  <c r="H2683" i="1" s="1"/>
  <c r="E2684" i="1"/>
  <c r="E2685" i="1"/>
  <c r="E2686" i="1"/>
  <c r="E2687" i="1"/>
  <c r="H2687" i="1" s="1"/>
  <c r="E2688" i="1"/>
  <c r="E2689" i="1"/>
  <c r="E2690" i="1"/>
  <c r="H2690" i="1" s="1"/>
  <c r="E2691" i="1"/>
  <c r="E2692" i="1"/>
  <c r="E2693" i="1"/>
  <c r="E2694" i="1"/>
  <c r="E2695" i="1"/>
  <c r="E2696" i="1"/>
  <c r="H2696" i="1" s="1"/>
  <c r="E2697" i="1"/>
  <c r="E2698" i="1"/>
  <c r="H2698" i="1" s="1"/>
  <c r="E2699" i="1"/>
  <c r="H2699" i="1" s="1"/>
  <c r="E2700" i="1"/>
  <c r="E2701" i="1"/>
  <c r="E2702" i="1"/>
  <c r="E2703" i="1"/>
  <c r="E2704" i="1"/>
  <c r="I2704" i="1" s="1"/>
  <c r="E2705" i="1"/>
  <c r="I2705" i="1" s="1"/>
  <c r="E2706" i="1"/>
  <c r="E2707" i="1"/>
  <c r="E2708" i="1"/>
  <c r="E2709" i="1"/>
  <c r="E2710" i="1"/>
  <c r="E2711" i="1"/>
  <c r="E2712" i="1"/>
  <c r="I2712" i="1" s="1"/>
  <c r="E2713" i="1"/>
  <c r="H2713" i="1" s="1"/>
  <c r="E2714" i="1"/>
  <c r="H2714" i="1" s="1"/>
  <c r="E2715" i="1"/>
  <c r="E2716" i="1"/>
  <c r="H2716" i="1" s="1"/>
  <c r="E2717" i="1"/>
  <c r="E2718" i="1"/>
  <c r="E2719" i="1"/>
  <c r="E2720" i="1"/>
  <c r="E2721" i="1"/>
  <c r="H2721" i="1" s="1"/>
  <c r="E2722" i="1"/>
  <c r="E2723" i="1"/>
  <c r="I2723" i="1" s="1"/>
  <c r="E2724" i="1"/>
  <c r="E2725" i="1"/>
  <c r="H2725" i="1" s="1"/>
  <c r="E2726" i="1"/>
  <c r="E2727" i="1"/>
  <c r="E2728" i="1"/>
  <c r="E2729" i="1"/>
  <c r="E2730" i="1"/>
  <c r="H2730" i="1" s="1"/>
  <c r="E2731" i="1"/>
  <c r="I2731" i="1" s="1"/>
  <c r="E2732" i="1"/>
  <c r="E2733" i="1"/>
  <c r="E2734" i="1"/>
  <c r="E2735" i="1"/>
  <c r="E2736" i="1"/>
  <c r="I2736" i="1" s="1"/>
  <c r="E2737" i="1"/>
  <c r="E2738" i="1"/>
  <c r="E2739" i="1"/>
  <c r="E2740" i="1"/>
  <c r="I2740" i="1" s="1"/>
  <c r="E2741" i="1"/>
  <c r="I2741" i="1" s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H2753" i="1" s="1"/>
  <c r="E2754" i="1"/>
  <c r="H2754" i="1" s="1"/>
  <c r="E2755" i="1"/>
  <c r="E2756" i="1"/>
  <c r="H2756" i="1" s="1"/>
  <c r="E2757" i="1"/>
  <c r="E2758" i="1"/>
  <c r="E2759" i="1"/>
  <c r="E2760" i="1"/>
  <c r="E2761" i="1"/>
  <c r="H2761" i="1" s="1"/>
  <c r="E2762" i="1"/>
  <c r="E2763" i="1"/>
  <c r="E2764" i="1"/>
  <c r="I2764" i="1" s="1"/>
  <c r="E2765" i="1"/>
  <c r="E2766" i="1"/>
  <c r="E2767" i="1"/>
  <c r="H2767" i="1" s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H2782" i="1" s="1"/>
  <c r="E2783" i="1"/>
  <c r="E2784" i="1"/>
  <c r="E2785" i="1"/>
  <c r="E2786" i="1"/>
  <c r="E2787" i="1"/>
  <c r="E2788" i="1"/>
  <c r="E2789" i="1"/>
  <c r="E2790" i="1"/>
  <c r="E2791" i="1"/>
  <c r="H2791" i="1" s="1"/>
  <c r="E2792" i="1"/>
  <c r="E2793" i="1"/>
  <c r="E2794" i="1"/>
  <c r="E2795" i="1"/>
  <c r="E2796" i="1"/>
  <c r="E2797" i="1"/>
  <c r="H2797" i="1" s="1"/>
  <c r="E2798" i="1"/>
  <c r="E2799" i="1"/>
  <c r="E2800" i="1"/>
  <c r="H2800" i="1" s="1"/>
  <c r="E2801" i="1"/>
  <c r="E2802" i="1"/>
  <c r="E2803" i="1"/>
  <c r="E2804" i="1"/>
  <c r="E2805" i="1"/>
  <c r="E2806" i="1"/>
  <c r="E2807" i="1"/>
  <c r="E2808" i="1"/>
  <c r="E2809" i="1"/>
  <c r="E2810" i="1"/>
  <c r="E2811" i="1"/>
  <c r="H2811" i="1" s="1"/>
  <c r="E2812" i="1"/>
  <c r="E2813" i="1"/>
  <c r="H2813" i="1" s="1"/>
  <c r="E2814" i="1"/>
  <c r="E2815" i="1"/>
  <c r="E2816" i="1"/>
  <c r="E2817" i="1"/>
  <c r="E2818" i="1"/>
  <c r="I2818" i="1" s="1"/>
  <c r="E2819" i="1"/>
  <c r="E2820" i="1"/>
  <c r="H2820" i="1" s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H2834" i="1" s="1"/>
  <c r="E2835" i="1"/>
  <c r="I2835" i="1" s="1"/>
  <c r="E2836" i="1"/>
  <c r="E2837" i="1"/>
  <c r="E2838" i="1"/>
  <c r="E2839" i="1"/>
  <c r="E2840" i="1"/>
  <c r="E2841" i="1"/>
  <c r="H2841" i="1" s="1"/>
  <c r="E2842" i="1"/>
  <c r="E2843" i="1"/>
  <c r="E2844" i="1"/>
  <c r="E2845" i="1"/>
  <c r="E2846" i="1"/>
  <c r="E2847" i="1"/>
  <c r="E2848" i="1"/>
  <c r="E2849" i="1"/>
  <c r="E2850" i="1"/>
  <c r="E2851" i="1"/>
  <c r="H2851" i="1" s="1"/>
  <c r="E2852" i="1"/>
  <c r="E2853" i="1"/>
  <c r="I2853" i="1" s="1"/>
  <c r="E2854" i="1"/>
  <c r="H2854" i="1" s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H2866" i="1" s="1"/>
  <c r="E2867" i="1"/>
  <c r="E2868" i="1"/>
  <c r="E2869" i="1"/>
  <c r="E2870" i="1"/>
  <c r="E2871" i="1"/>
  <c r="E2872" i="1"/>
  <c r="E2873" i="1"/>
  <c r="E2874" i="1"/>
  <c r="I2874" i="1" s="1"/>
  <c r="E2875" i="1"/>
  <c r="E2876" i="1"/>
  <c r="H2876" i="1" s="1"/>
  <c r="E2877" i="1"/>
  <c r="E2878" i="1"/>
  <c r="E2879" i="1"/>
  <c r="E2880" i="1"/>
  <c r="E2881" i="1"/>
  <c r="E2882" i="1"/>
  <c r="I2882" i="1" s="1"/>
  <c r="E2883" i="1"/>
  <c r="H2883" i="1" s="1"/>
  <c r="E2884" i="1"/>
  <c r="E2885" i="1"/>
  <c r="E2886" i="1"/>
  <c r="E2887" i="1"/>
  <c r="H2887" i="1" s="1"/>
  <c r="E2888" i="1"/>
  <c r="E2889" i="1"/>
  <c r="E2890" i="1"/>
  <c r="E2891" i="1"/>
  <c r="E2892" i="1"/>
  <c r="E2893" i="1"/>
  <c r="E2894" i="1"/>
  <c r="I2894" i="1" s="1"/>
  <c r="E2895" i="1"/>
  <c r="E2896" i="1"/>
  <c r="E2897" i="1"/>
  <c r="H2897" i="1" s="1"/>
  <c r="E2898" i="1"/>
  <c r="I2898" i="1" s="1"/>
  <c r="E2899" i="1"/>
  <c r="E2900" i="1"/>
  <c r="E2901" i="1"/>
  <c r="E2902" i="1"/>
  <c r="H2902" i="1" s="1"/>
  <c r="E2903" i="1"/>
  <c r="E2904" i="1"/>
  <c r="E2905" i="1"/>
  <c r="E2906" i="1"/>
  <c r="E2907" i="1"/>
  <c r="E2908" i="1"/>
  <c r="E2909" i="1"/>
  <c r="E2910" i="1"/>
  <c r="I2910" i="1" s="1"/>
  <c r="E2911" i="1"/>
  <c r="E2912" i="1"/>
  <c r="E2913" i="1"/>
  <c r="E2914" i="1"/>
  <c r="E2915" i="1"/>
  <c r="E2916" i="1"/>
  <c r="E2917" i="1"/>
  <c r="E2918" i="1"/>
  <c r="E2919" i="1"/>
  <c r="E2920" i="1"/>
  <c r="E2921" i="1"/>
  <c r="I2921" i="1" s="1"/>
  <c r="E2922" i="1"/>
  <c r="E2923" i="1"/>
  <c r="E2924" i="1"/>
  <c r="E2925" i="1"/>
  <c r="I2925" i="1" s="1"/>
  <c r="E2926" i="1"/>
  <c r="E2927" i="1"/>
  <c r="E2928" i="1"/>
  <c r="E2929" i="1"/>
  <c r="E2930" i="1"/>
  <c r="H2930" i="1" s="1"/>
  <c r="E2931" i="1"/>
  <c r="E2932" i="1"/>
  <c r="E2933" i="1"/>
  <c r="E2934" i="1"/>
  <c r="E2935" i="1"/>
  <c r="E2936" i="1"/>
  <c r="E2937" i="1"/>
  <c r="I2937" i="1" s="1"/>
  <c r="E2938" i="1"/>
  <c r="H2938" i="1" s="1"/>
  <c r="E2939" i="1"/>
  <c r="E2940" i="1"/>
  <c r="H2940" i="1" s="1"/>
  <c r="E2941" i="1"/>
  <c r="E2942" i="1"/>
  <c r="E2943" i="1"/>
  <c r="E2944" i="1"/>
  <c r="E2945" i="1"/>
  <c r="E2946" i="1"/>
  <c r="E2947" i="1"/>
  <c r="E2948" i="1"/>
  <c r="E2949" i="1"/>
  <c r="E2950" i="1"/>
  <c r="H2950" i="1" s="1"/>
  <c r="E2951" i="1"/>
  <c r="H2951" i="1" s="1"/>
  <c r="E2952" i="1"/>
  <c r="E2953" i="1"/>
  <c r="E2954" i="1"/>
  <c r="H2954" i="1" s="1"/>
  <c r="E2955" i="1"/>
  <c r="I2955" i="1" s="1"/>
  <c r="E2956" i="1"/>
  <c r="E2957" i="1"/>
  <c r="E2958" i="1"/>
  <c r="E2959" i="1"/>
  <c r="H2959" i="1" s="1"/>
  <c r="E2960" i="1"/>
  <c r="H2960" i="1" s="1"/>
  <c r="E2961" i="1"/>
  <c r="E2962" i="1"/>
  <c r="E2963" i="1"/>
  <c r="I2963" i="1" s="1"/>
  <c r="E2964" i="1"/>
  <c r="E2965" i="1"/>
  <c r="I2965" i="1" s="1"/>
  <c r="E2966" i="1"/>
  <c r="E2967" i="1"/>
  <c r="E2968" i="1"/>
  <c r="E2969" i="1"/>
  <c r="E2970" i="1"/>
  <c r="E2971" i="1"/>
  <c r="H2971" i="1" s="1"/>
  <c r="E2972" i="1"/>
  <c r="E2973" i="1"/>
  <c r="E2974" i="1"/>
  <c r="E2975" i="1"/>
  <c r="E2976" i="1"/>
  <c r="E2977" i="1"/>
  <c r="E2978" i="1"/>
  <c r="E2979" i="1"/>
  <c r="E2980" i="1"/>
  <c r="E2981" i="1"/>
  <c r="E2982" i="1"/>
  <c r="I2982" i="1" s="1"/>
  <c r="E2983" i="1"/>
  <c r="E2984" i="1"/>
  <c r="E2985" i="1"/>
  <c r="E2986" i="1"/>
  <c r="E2987" i="1"/>
  <c r="E2988" i="1"/>
  <c r="H2988" i="1" s="1"/>
  <c r="E2989" i="1"/>
  <c r="E2990" i="1"/>
  <c r="E2991" i="1"/>
  <c r="E2992" i="1"/>
  <c r="E2993" i="1"/>
  <c r="E2994" i="1"/>
  <c r="E2995" i="1"/>
  <c r="I2995" i="1" s="1"/>
  <c r="E2996" i="1"/>
  <c r="I2996" i="1" s="1"/>
  <c r="E2997" i="1"/>
  <c r="E2998" i="1"/>
  <c r="E2999" i="1"/>
  <c r="E3000" i="1"/>
  <c r="E3001" i="1"/>
  <c r="H3001" i="1" s="1"/>
  <c r="E3002" i="1"/>
  <c r="H3002" i="1" s="1"/>
  <c r="E3003" i="1"/>
  <c r="E3004" i="1"/>
  <c r="E3005" i="1"/>
  <c r="E3006" i="1"/>
  <c r="E3007" i="1"/>
  <c r="I3007" i="1" s="1"/>
  <c r="E3008" i="1"/>
  <c r="E3009" i="1"/>
  <c r="E3010" i="1"/>
  <c r="E3011" i="1"/>
  <c r="E3012" i="1"/>
  <c r="E3013" i="1"/>
  <c r="E3014" i="1"/>
  <c r="E3015" i="1"/>
  <c r="H3015" i="1" s="1"/>
  <c r="E3016" i="1"/>
  <c r="E3017" i="1"/>
  <c r="E3018" i="1"/>
  <c r="E3019" i="1"/>
  <c r="E3020" i="1"/>
  <c r="E3021" i="1"/>
  <c r="H3021" i="1" s="1"/>
  <c r="E3022" i="1"/>
  <c r="E3023" i="1"/>
  <c r="E3024" i="1"/>
  <c r="E3025" i="1"/>
  <c r="E3026" i="1"/>
  <c r="E3027" i="1"/>
  <c r="E3028" i="1"/>
  <c r="E3029" i="1"/>
  <c r="E3030" i="1"/>
  <c r="E3031" i="1"/>
  <c r="I3031" i="1" s="1"/>
  <c r="E3032" i="1"/>
  <c r="E3033" i="1"/>
  <c r="E3034" i="1"/>
  <c r="E3035" i="1"/>
  <c r="H3035" i="1" s="1"/>
  <c r="E3036" i="1"/>
  <c r="H3036" i="1" s="1"/>
  <c r="E3037" i="1"/>
  <c r="E3038" i="1"/>
  <c r="H3038" i="1" s="1"/>
  <c r="E3039" i="1"/>
  <c r="E3040" i="1"/>
  <c r="E3041" i="1"/>
  <c r="E3042" i="1"/>
  <c r="I3042" i="1" s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I3064" i="1" s="1"/>
  <c r="E3065" i="1"/>
  <c r="H3065" i="1" s="1"/>
  <c r="E3066" i="1"/>
  <c r="E3067" i="1"/>
  <c r="H3067" i="1" s="1"/>
  <c r="E3068" i="1"/>
  <c r="H3068" i="1" s="1"/>
  <c r="E3069" i="1"/>
  <c r="E3070" i="1"/>
  <c r="E3071" i="1"/>
  <c r="E3072" i="1"/>
  <c r="E3073" i="1"/>
  <c r="E3074" i="1"/>
  <c r="I3074" i="1" s="1"/>
  <c r="E3075" i="1"/>
  <c r="H3075" i="1" s="1"/>
  <c r="E3076" i="1"/>
  <c r="E3077" i="1"/>
  <c r="E3078" i="1"/>
  <c r="E3079" i="1"/>
  <c r="H3079" i="1" s="1"/>
  <c r="E3080" i="1"/>
  <c r="E3081" i="1"/>
  <c r="H3081" i="1" s="1"/>
  <c r="E3082" i="1"/>
  <c r="E3083" i="1"/>
  <c r="E3084" i="1"/>
  <c r="E3085" i="1"/>
  <c r="E3086" i="1"/>
  <c r="E3087" i="1"/>
  <c r="E3088" i="1"/>
  <c r="E3089" i="1"/>
  <c r="E3090" i="1"/>
  <c r="E3091" i="1"/>
  <c r="I3091" i="1" s="1"/>
  <c r="E3092" i="1"/>
  <c r="E3093" i="1"/>
  <c r="E3094" i="1"/>
  <c r="H3094" i="1" s="1"/>
  <c r="E3095" i="1"/>
  <c r="E3096" i="1"/>
  <c r="E3097" i="1"/>
  <c r="I3097" i="1" s="1"/>
  <c r="E3098" i="1"/>
  <c r="H3098" i="1" s="1"/>
  <c r="E3099" i="1"/>
  <c r="E3100" i="1"/>
  <c r="E3101" i="1"/>
  <c r="E3102" i="1"/>
  <c r="E3103" i="1"/>
  <c r="I3103" i="1" s="1"/>
  <c r="E3104" i="1"/>
  <c r="H3104" i="1" s="1"/>
  <c r="E3105" i="1"/>
  <c r="I3105" i="1" s="1"/>
  <c r="E3106" i="1"/>
  <c r="I3106" i="1" s="1"/>
  <c r="E3107" i="1"/>
  <c r="E3108" i="1"/>
  <c r="E3109" i="1"/>
  <c r="E3110" i="1"/>
  <c r="E3111" i="1"/>
  <c r="E3112" i="1"/>
  <c r="E3113" i="1"/>
  <c r="H3113" i="1" s="1"/>
  <c r="E3114" i="1"/>
  <c r="E3115" i="1"/>
  <c r="E3116" i="1"/>
  <c r="H3116" i="1" s="1"/>
  <c r="E3117" i="1"/>
  <c r="E3118" i="1"/>
  <c r="E3119" i="1"/>
  <c r="E3120" i="1"/>
  <c r="I3120" i="1" s="1"/>
  <c r="E3121" i="1"/>
  <c r="E3122" i="1"/>
  <c r="E3123" i="1"/>
  <c r="E3124" i="1"/>
  <c r="E3125" i="1"/>
  <c r="E3126" i="1"/>
  <c r="E3127" i="1"/>
  <c r="E3128" i="1"/>
  <c r="E3129" i="1"/>
  <c r="E3130" i="1"/>
  <c r="E3131" i="1"/>
  <c r="H3131" i="1" s="1"/>
  <c r="E3132" i="1"/>
  <c r="E3133" i="1"/>
  <c r="I3133" i="1" s="1"/>
  <c r="E3134" i="1"/>
  <c r="I3134" i="1" s="1"/>
  <c r="E3135" i="1"/>
  <c r="E3136" i="1"/>
  <c r="E3137" i="1"/>
  <c r="I3137" i="1" s="1"/>
  <c r="E3138" i="1"/>
  <c r="H3138" i="1" s="1"/>
  <c r="E3139" i="1"/>
  <c r="E3140" i="1"/>
  <c r="E3141" i="1"/>
  <c r="E3142" i="1"/>
  <c r="E3143" i="1"/>
  <c r="E3144" i="1"/>
  <c r="E3145" i="1"/>
  <c r="I3145" i="1" s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I3159" i="1" s="1"/>
  <c r="E3160" i="1"/>
  <c r="E3161" i="1"/>
  <c r="I3161" i="1" s="1"/>
  <c r="E3162" i="1"/>
  <c r="I3162" i="1" s="1"/>
  <c r="E3163" i="1"/>
  <c r="H3163" i="1" s="1"/>
  <c r="E3164" i="1"/>
  <c r="E3165" i="1"/>
  <c r="E3166" i="1"/>
  <c r="I3166" i="1" s="1"/>
  <c r="E3167" i="1"/>
  <c r="E3168" i="1"/>
  <c r="E3169" i="1"/>
  <c r="E3170" i="1"/>
  <c r="E3171" i="1"/>
  <c r="E3172" i="1"/>
  <c r="E3173" i="1"/>
  <c r="H3173" i="1" s="1"/>
  <c r="E3174" i="1"/>
  <c r="I3174" i="1" s="1"/>
  <c r="E3175" i="1"/>
  <c r="I3175" i="1" s="1"/>
  <c r="E3176" i="1"/>
  <c r="E3177" i="1"/>
  <c r="E3178" i="1"/>
  <c r="E3179" i="1"/>
  <c r="E3180" i="1"/>
  <c r="I3180" i="1" s="1"/>
  <c r="E3181" i="1"/>
  <c r="E3182" i="1"/>
  <c r="E3183" i="1"/>
  <c r="E3184" i="1"/>
  <c r="E3185" i="1"/>
  <c r="E3186" i="1"/>
  <c r="I3186" i="1" s="1"/>
  <c r="E3187" i="1"/>
  <c r="E3188" i="1"/>
  <c r="E3189" i="1"/>
  <c r="E3190" i="1"/>
  <c r="H3190" i="1" s="1"/>
  <c r="E3191" i="1"/>
  <c r="E3192" i="1"/>
  <c r="E3193" i="1"/>
  <c r="E3194" i="1"/>
  <c r="I3194" i="1" s="1"/>
  <c r="E3195" i="1"/>
  <c r="E3196" i="1"/>
  <c r="E3197" i="1"/>
  <c r="H3197" i="1" s="1"/>
  <c r="E3198" i="1"/>
  <c r="I3198" i="1" s="1"/>
  <c r="E3199" i="1"/>
  <c r="E3200" i="1"/>
  <c r="E3201" i="1"/>
  <c r="E3202" i="1"/>
  <c r="E3203" i="1"/>
  <c r="E3204" i="1"/>
  <c r="E3205" i="1"/>
  <c r="I3205" i="1" s="1"/>
  <c r="E3206" i="1"/>
  <c r="E3207" i="1"/>
  <c r="E3208" i="1"/>
  <c r="E3209" i="1"/>
  <c r="E3210" i="1"/>
  <c r="E3211" i="1"/>
  <c r="E3212" i="1"/>
  <c r="E3213" i="1"/>
  <c r="E3214" i="1"/>
  <c r="H3214" i="1" s="1"/>
  <c r="E3215" i="1"/>
  <c r="I3215" i="1" s="1"/>
  <c r="E3216" i="1"/>
  <c r="E3217" i="1"/>
  <c r="E3218" i="1"/>
  <c r="E3219" i="1"/>
  <c r="I3219" i="1" s="1"/>
  <c r="E3220" i="1"/>
  <c r="E3221" i="1"/>
  <c r="E3222" i="1"/>
  <c r="H3222" i="1" s="1"/>
  <c r="E3223" i="1"/>
  <c r="H3223" i="1" s="1"/>
  <c r="E3224" i="1"/>
  <c r="I3224" i="1" s="1"/>
  <c r="E3225" i="1"/>
  <c r="E3226" i="1"/>
  <c r="H3226" i="1" s="1"/>
  <c r="E3227" i="1"/>
  <c r="E3228" i="1"/>
  <c r="E3229" i="1"/>
  <c r="E3230" i="1"/>
  <c r="H3230" i="1" s="1"/>
  <c r="E3231" i="1"/>
  <c r="H3231" i="1" s="1"/>
  <c r="E3232" i="1"/>
  <c r="E3233" i="1"/>
  <c r="H3233" i="1" s="1"/>
  <c r="E3234" i="1"/>
  <c r="E3235" i="1"/>
  <c r="H3235" i="1" s="1"/>
  <c r="E3236" i="1"/>
  <c r="I3236" i="1" s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I3249" i="1" s="1"/>
  <c r="E3250" i="1"/>
  <c r="E3251" i="1"/>
  <c r="H3251" i="1" s="1"/>
  <c r="E3252" i="1"/>
  <c r="E3253" i="1"/>
  <c r="E3254" i="1"/>
  <c r="E3255" i="1"/>
  <c r="E3256" i="1"/>
  <c r="E3257" i="1"/>
  <c r="E3258" i="1"/>
  <c r="E3259" i="1"/>
  <c r="I3259" i="1" s="1"/>
  <c r="E3260" i="1"/>
  <c r="H3260" i="1" s="1"/>
  <c r="E3261" i="1"/>
  <c r="E3262" i="1"/>
  <c r="E3263" i="1"/>
  <c r="E3264" i="1"/>
  <c r="E3265" i="1"/>
  <c r="E3266" i="1"/>
  <c r="E3267" i="1"/>
  <c r="E3268" i="1"/>
  <c r="E3269" i="1"/>
  <c r="E3270" i="1"/>
  <c r="I3270" i="1" s="1"/>
  <c r="E3271" i="1"/>
  <c r="E3272" i="1"/>
  <c r="E3273" i="1"/>
  <c r="E3274" i="1"/>
  <c r="I3274" i="1" s="1"/>
  <c r="E3275" i="1"/>
  <c r="E3276" i="1"/>
  <c r="H3276" i="1" s="1"/>
  <c r="E3277" i="1"/>
  <c r="E3278" i="1"/>
  <c r="E3279" i="1"/>
  <c r="E3280" i="1"/>
  <c r="I3280" i="1" s="1"/>
  <c r="E3281" i="1"/>
  <c r="I3281" i="1" s="1"/>
  <c r="E3282" i="1"/>
  <c r="I3282" i="1" s="1"/>
  <c r="E3283" i="1"/>
  <c r="I3283" i="1" s="1"/>
  <c r="E3284" i="1"/>
  <c r="E3285" i="1"/>
  <c r="E3286" i="1"/>
  <c r="E3287" i="1"/>
  <c r="E3288" i="1"/>
  <c r="E3289" i="1"/>
  <c r="E3290" i="1"/>
  <c r="E3291" i="1"/>
  <c r="E3292" i="1"/>
  <c r="E3293" i="1"/>
  <c r="H3293" i="1" s="1"/>
  <c r="E3294" i="1"/>
  <c r="I3294" i="1" s="1"/>
  <c r="E3295" i="1"/>
  <c r="E3296" i="1"/>
  <c r="I3296" i="1" s="1"/>
  <c r="E3297" i="1"/>
  <c r="H3297" i="1" s="1"/>
  <c r="E3298" i="1"/>
  <c r="E3299" i="1"/>
  <c r="I3299" i="1" s="1"/>
  <c r="E3300" i="1"/>
  <c r="E3301" i="1"/>
  <c r="E3302" i="1"/>
  <c r="I3302" i="1" s="1"/>
  <c r="E3303" i="1"/>
  <c r="I3303" i="1" s="1"/>
  <c r="E3304" i="1"/>
  <c r="I3304" i="1" s="1"/>
  <c r="E3305" i="1"/>
  <c r="E3306" i="1"/>
  <c r="E3307" i="1"/>
  <c r="H3307" i="1" s="1"/>
  <c r="E3308" i="1"/>
  <c r="E3309" i="1"/>
  <c r="E3310" i="1"/>
  <c r="E3311" i="1"/>
  <c r="E3312" i="1"/>
  <c r="H3312" i="1" s="1"/>
  <c r="E3313" i="1"/>
  <c r="E3314" i="1"/>
  <c r="E3315" i="1"/>
  <c r="E3316" i="1"/>
  <c r="E3317" i="1"/>
  <c r="E3318" i="1"/>
  <c r="E3319" i="1"/>
  <c r="E3320" i="1"/>
  <c r="I3320" i="1" s="1"/>
  <c r="E3321" i="1"/>
  <c r="E3322" i="1"/>
  <c r="E3323" i="1"/>
  <c r="E3324" i="1"/>
  <c r="E3325" i="1"/>
  <c r="E3326" i="1"/>
  <c r="E3327" i="1"/>
  <c r="E3328" i="1"/>
  <c r="E3329" i="1"/>
  <c r="E3330" i="1"/>
  <c r="H3330" i="1" s="1"/>
  <c r="E3331" i="1"/>
  <c r="E3332" i="1"/>
  <c r="E3333" i="1"/>
  <c r="E3334" i="1"/>
  <c r="I3334" i="1" s="1"/>
  <c r="E3335" i="1"/>
  <c r="H3335" i="1" s="1"/>
  <c r="E3336" i="1"/>
  <c r="I3336" i="1" s="1"/>
  <c r="E3337" i="1"/>
  <c r="E3338" i="1"/>
  <c r="E3339" i="1"/>
  <c r="E3340" i="1"/>
  <c r="H3340" i="1" s="1"/>
  <c r="E3341" i="1"/>
  <c r="H3341" i="1" s="1"/>
  <c r="E3342" i="1"/>
  <c r="E3343" i="1"/>
  <c r="I3343" i="1" s="1"/>
  <c r="E3344" i="1"/>
  <c r="E3345" i="1"/>
  <c r="H3345" i="1" s="1"/>
  <c r="E3346" i="1"/>
  <c r="H3346" i="1" s="1"/>
  <c r="E3347" i="1"/>
  <c r="E3348" i="1"/>
  <c r="E3349" i="1"/>
  <c r="I3349" i="1" s="1"/>
  <c r="E3350" i="1"/>
  <c r="E3351" i="1"/>
  <c r="E3352" i="1"/>
  <c r="E3353" i="1"/>
  <c r="E3354" i="1"/>
  <c r="E3355" i="1"/>
  <c r="E3356" i="1"/>
  <c r="H3356" i="1" s="1"/>
  <c r="E3357" i="1"/>
  <c r="E3358" i="1"/>
  <c r="H3358" i="1" s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H3376" i="1" s="1"/>
  <c r="E3377" i="1"/>
  <c r="E3378" i="1"/>
  <c r="E3379" i="1"/>
  <c r="E3380" i="1"/>
  <c r="E3381" i="1"/>
  <c r="E3382" i="1"/>
  <c r="I3382" i="1" s="1"/>
  <c r="E3383" i="1"/>
  <c r="E3384" i="1"/>
  <c r="I3384" i="1" s="1"/>
  <c r="E3385" i="1"/>
  <c r="E3386" i="1"/>
  <c r="I3386" i="1" s="1"/>
  <c r="E3387" i="1"/>
  <c r="E3388" i="1"/>
  <c r="E3389" i="1"/>
  <c r="E3390" i="1"/>
  <c r="E3391" i="1"/>
  <c r="E3392" i="1"/>
  <c r="E3393" i="1"/>
  <c r="I3393" i="1" s="1"/>
  <c r="E3394" i="1"/>
  <c r="E3395" i="1"/>
  <c r="E3396" i="1"/>
  <c r="I3396" i="1" s="1"/>
  <c r="E3397" i="1"/>
  <c r="H3397" i="1" s="1"/>
  <c r="E3398" i="1"/>
  <c r="E3399" i="1"/>
  <c r="I3399" i="1" s="1"/>
  <c r="E3400" i="1"/>
  <c r="I3400" i="1" s="1"/>
  <c r="E3401" i="1"/>
  <c r="E3402" i="1"/>
  <c r="E3403" i="1"/>
  <c r="E3404" i="1"/>
  <c r="E3405" i="1"/>
  <c r="E3406" i="1"/>
  <c r="E3407" i="1"/>
  <c r="E3408" i="1"/>
  <c r="E3409" i="1"/>
  <c r="I3409" i="1" s="1"/>
  <c r="E3410" i="1"/>
  <c r="E3411" i="1"/>
  <c r="E3412" i="1"/>
  <c r="E3413" i="1"/>
  <c r="E3414" i="1"/>
  <c r="E3415" i="1"/>
  <c r="H3415" i="1" s="1"/>
  <c r="E3416" i="1"/>
  <c r="E3417" i="1"/>
  <c r="E3418" i="1"/>
  <c r="E3419" i="1"/>
  <c r="E3420" i="1"/>
  <c r="E3421" i="1"/>
  <c r="E3422" i="1"/>
  <c r="H3422" i="1" s="1"/>
  <c r="E3423" i="1"/>
  <c r="E3424" i="1"/>
  <c r="E3425" i="1"/>
  <c r="E3426" i="1"/>
  <c r="E3427" i="1"/>
  <c r="E3428" i="1"/>
  <c r="E3429" i="1"/>
  <c r="E3430" i="1"/>
  <c r="E3431" i="1"/>
  <c r="I3431" i="1" s="1"/>
  <c r="E3432" i="1"/>
  <c r="E3433" i="1"/>
  <c r="E3434" i="1"/>
  <c r="E3435" i="1"/>
  <c r="I3435" i="1" s="1"/>
  <c r="E3436" i="1"/>
  <c r="E3437" i="1"/>
  <c r="E3438" i="1"/>
  <c r="I3438" i="1" s="1"/>
  <c r="E3439" i="1"/>
  <c r="E3440" i="1"/>
  <c r="I3440" i="1" s="1"/>
  <c r="E3441" i="1"/>
  <c r="E3442" i="1"/>
  <c r="I3442" i="1" s="1"/>
  <c r="E3443" i="1"/>
  <c r="E3444" i="1"/>
  <c r="E3445" i="1"/>
  <c r="H3445" i="1" s="1"/>
  <c r="E3446" i="1"/>
  <c r="E3447" i="1"/>
  <c r="E3448" i="1"/>
  <c r="E3449" i="1"/>
  <c r="I3449" i="1" s="1"/>
  <c r="E3450" i="1"/>
  <c r="E3451" i="1"/>
  <c r="E3452" i="1"/>
  <c r="E3453" i="1"/>
  <c r="E3454" i="1"/>
  <c r="E3455" i="1"/>
  <c r="E3456" i="1"/>
  <c r="I3456" i="1" s="1"/>
  <c r="E3457" i="1"/>
  <c r="I3457" i="1" s="1"/>
  <c r="E3458" i="1"/>
  <c r="I3458" i="1" s="1"/>
  <c r="E3459" i="1"/>
  <c r="E3460" i="1"/>
  <c r="I3460" i="1" s="1"/>
  <c r="E3461" i="1"/>
  <c r="E3462" i="1"/>
  <c r="E3463" i="1"/>
  <c r="I3463" i="1" s="1"/>
  <c r="E3464" i="1"/>
  <c r="E3465" i="1"/>
  <c r="E3466" i="1"/>
  <c r="E3467" i="1"/>
  <c r="H3467" i="1" s="1"/>
  <c r="E3468" i="1"/>
  <c r="E3469" i="1"/>
  <c r="E3470" i="1"/>
  <c r="E3471" i="1"/>
  <c r="I3471" i="1" s="1"/>
  <c r="E3472" i="1"/>
  <c r="E3473" i="1"/>
  <c r="E3474" i="1"/>
  <c r="E3475" i="1"/>
  <c r="E3476" i="1"/>
  <c r="I3476" i="1" s="1"/>
  <c r="E3477" i="1"/>
  <c r="I3477" i="1" s="1"/>
  <c r="E3478" i="1"/>
  <c r="H3478" i="1" s="1"/>
  <c r="E3479" i="1"/>
  <c r="E3480" i="1"/>
  <c r="E3481" i="1"/>
  <c r="E3482" i="1"/>
  <c r="E3483" i="1"/>
  <c r="E3484" i="1"/>
  <c r="I3484" i="1" s="1"/>
  <c r="E3485" i="1"/>
  <c r="E3486" i="1"/>
  <c r="E3487" i="1"/>
  <c r="E3488" i="1"/>
  <c r="E3489" i="1"/>
  <c r="E3490" i="1"/>
  <c r="I3490" i="1" s="1"/>
  <c r="E3491" i="1"/>
  <c r="E3492" i="1"/>
  <c r="E3493" i="1"/>
  <c r="H3493" i="1" s="1"/>
  <c r="E3494" i="1"/>
  <c r="E3495" i="1"/>
  <c r="E3496" i="1"/>
  <c r="E3497" i="1"/>
  <c r="H3497" i="1" s="1"/>
  <c r="E3498" i="1"/>
  <c r="E3499" i="1"/>
  <c r="E3500" i="1"/>
  <c r="I3500" i="1" s="1"/>
  <c r="E3501" i="1"/>
  <c r="I3501" i="1" s="1"/>
  <c r="E3502" i="1"/>
  <c r="H3502" i="1" s="1"/>
  <c r="E3503" i="1"/>
  <c r="I3503" i="1" s="1"/>
  <c r="E3504" i="1"/>
  <c r="E3505" i="1"/>
  <c r="H3505" i="1" s="1"/>
  <c r="E3506" i="1"/>
  <c r="H3506" i="1" s="1"/>
  <c r="E3507" i="1"/>
  <c r="E3508" i="1"/>
  <c r="E3509" i="1"/>
  <c r="I3509" i="1" s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I3521" i="1" s="1"/>
  <c r="E3522" i="1"/>
  <c r="E3523" i="1"/>
  <c r="E3524" i="1"/>
  <c r="I3524" i="1" s="1"/>
  <c r="E3525" i="1"/>
  <c r="E3526" i="1"/>
  <c r="E3527" i="1"/>
  <c r="E3528" i="1"/>
  <c r="H3528" i="1" s="1"/>
  <c r="E3529" i="1"/>
  <c r="E3530" i="1"/>
  <c r="E3531" i="1"/>
  <c r="H3531" i="1" s="1"/>
  <c r="E3532" i="1"/>
  <c r="E3533" i="1"/>
  <c r="E3534" i="1"/>
  <c r="E3535" i="1"/>
  <c r="E3536" i="1"/>
  <c r="H3536" i="1" s="1"/>
  <c r="E3537" i="1"/>
  <c r="E3538" i="1"/>
  <c r="I3538" i="1" s="1"/>
  <c r="E3539" i="1"/>
  <c r="I3539" i="1" s="1"/>
  <c r="E3540" i="1"/>
  <c r="E3541" i="1"/>
  <c r="H3541" i="1" s="1"/>
  <c r="E3542" i="1"/>
  <c r="I3542" i="1" s="1"/>
  <c r="E3543" i="1"/>
  <c r="E3544" i="1"/>
  <c r="E3545" i="1"/>
  <c r="I3545" i="1" s="1"/>
  <c r="E3546" i="1"/>
  <c r="I3546" i="1" s="1"/>
  <c r="E3547" i="1"/>
  <c r="E3548" i="1"/>
  <c r="E3549" i="1"/>
  <c r="I3549" i="1" s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I3561" i="1" s="1"/>
  <c r="E3562" i="1"/>
  <c r="E3563" i="1"/>
  <c r="E3564" i="1"/>
  <c r="E3565" i="1"/>
  <c r="E3566" i="1"/>
  <c r="E3567" i="1"/>
  <c r="E3568" i="1"/>
  <c r="E3569" i="1"/>
  <c r="I3569" i="1" s="1"/>
  <c r="E3570" i="1"/>
  <c r="E3571" i="1"/>
  <c r="H3571" i="1" s="1"/>
  <c r="E3572" i="1"/>
  <c r="E3573" i="1"/>
  <c r="E3574" i="1"/>
  <c r="E3575" i="1"/>
  <c r="E3576" i="1"/>
  <c r="E3577" i="1"/>
  <c r="E3578" i="1"/>
  <c r="I3578" i="1" s="1"/>
  <c r="E3579" i="1"/>
  <c r="E3580" i="1"/>
  <c r="E3581" i="1"/>
  <c r="E3582" i="1"/>
  <c r="E3583" i="1"/>
  <c r="H3583" i="1" s="1"/>
  <c r="E3584" i="1"/>
  <c r="I3584" i="1" s="1"/>
  <c r="E3585" i="1"/>
  <c r="E3586" i="1"/>
  <c r="E3587" i="1"/>
  <c r="E3588" i="1"/>
  <c r="I3588" i="1" s="1"/>
  <c r="E3589" i="1"/>
  <c r="E3590" i="1"/>
  <c r="H3590" i="1" s="1"/>
  <c r="E3591" i="1"/>
  <c r="E3592" i="1"/>
  <c r="E3593" i="1"/>
  <c r="H3593" i="1" s="1"/>
  <c r="E3594" i="1"/>
  <c r="E3595" i="1"/>
  <c r="I3595" i="1" s="1"/>
  <c r="E3596" i="1"/>
  <c r="E3597" i="1"/>
  <c r="I3597" i="1" s="1"/>
  <c r="E3598" i="1"/>
  <c r="E3599" i="1"/>
  <c r="E3600" i="1"/>
  <c r="H3600" i="1" s="1"/>
  <c r="E3601" i="1"/>
  <c r="H3601" i="1" s="1"/>
  <c r="E3602" i="1"/>
  <c r="H3602" i="1" s="1"/>
  <c r="E3603" i="1"/>
  <c r="E3604" i="1"/>
  <c r="E3605" i="1"/>
  <c r="E3606" i="1"/>
  <c r="H3606" i="1" s="1"/>
  <c r="E3607" i="1"/>
  <c r="E3608" i="1"/>
  <c r="E3609" i="1"/>
  <c r="E3610" i="1"/>
  <c r="E3611" i="1"/>
  <c r="E3612" i="1"/>
  <c r="E3613" i="1"/>
  <c r="H3613" i="1" s="1"/>
  <c r="E3614" i="1"/>
  <c r="E3615" i="1"/>
  <c r="E3616" i="1"/>
  <c r="E3617" i="1"/>
  <c r="E3618" i="1"/>
  <c r="E3619" i="1"/>
  <c r="E3620" i="1"/>
  <c r="H3620" i="1" s="1"/>
  <c r="E3621" i="1"/>
  <c r="E3622" i="1"/>
  <c r="E3623" i="1"/>
  <c r="E3624" i="1"/>
  <c r="E3625" i="1"/>
  <c r="I3625" i="1" s="1"/>
  <c r="E3626" i="1"/>
  <c r="E3627" i="1"/>
  <c r="H3627" i="1" s="1"/>
  <c r="E3628" i="1"/>
  <c r="E3629" i="1"/>
  <c r="I3629" i="1" s="1"/>
  <c r="E3630" i="1"/>
  <c r="E3631" i="1"/>
  <c r="E3632" i="1"/>
  <c r="E3633" i="1"/>
  <c r="E3634" i="1"/>
  <c r="E3635" i="1"/>
  <c r="I3635" i="1" s="1"/>
  <c r="E3636" i="1"/>
  <c r="H3636" i="1" s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I3649" i="1" s="1"/>
  <c r="E3650" i="1"/>
  <c r="E3651" i="1"/>
  <c r="E3652" i="1"/>
  <c r="E3653" i="1"/>
  <c r="E3654" i="1"/>
  <c r="E3655" i="1"/>
  <c r="I3655" i="1" s="1"/>
  <c r="E3656" i="1"/>
  <c r="E3657" i="1"/>
  <c r="E3658" i="1"/>
  <c r="I3658" i="1" s="1"/>
  <c r="E3659" i="1"/>
  <c r="E3660" i="1"/>
  <c r="I3660" i="1" s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I3673" i="1" s="1"/>
  <c r="E3674" i="1"/>
  <c r="E3675" i="1"/>
  <c r="E3676" i="1"/>
  <c r="H3676" i="1" s="1"/>
  <c r="E3677" i="1"/>
  <c r="H3677" i="1" s="1"/>
  <c r="E3678" i="1"/>
  <c r="E3679" i="1"/>
  <c r="I3679" i="1" s="1"/>
  <c r="E3680" i="1"/>
  <c r="E3681" i="1"/>
  <c r="E3682" i="1"/>
  <c r="E3683" i="1"/>
  <c r="E3684" i="1"/>
  <c r="E3685" i="1"/>
  <c r="E3686" i="1"/>
  <c r="E3687" i="1"/>
  <c r="H3687" i="1" s="1"/>
  <c r="E3688" i="1"/>
  <c r="E3689" i="1"/>
  <c r="E3690" i="1"/>
  <c r="I3690" i="1" s="1"/>
  <c r="E3691" i="1"/>
  <c r="E3692" i="1"/>
  <c r="E3693" i="1"/>
  <c r="I3693" i="1" s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H3707" i="1" s="1"/>
  <c r="E3708" i="1"/>
  <c r="E3709" i="1"/>
  <c r="I3709" i="1" s="1"/>
  <c r="E3710" i="1"/>
  <c r="E3711" i="1"/>
  <c r="E3712" i="1"/>
  <c r="E3713" i="1"/>
  <c r="I3713" i="1" s="1"/>
  <c r="E3714" i="1"/>
  <c r="E3715" i="1"/>
  <c r="E3716" i="1"/>
  <c r="E3717" i="1"/>
  <c r="E3718" i="1"/>
  <c r="E3719" i="1"/>
  <c r="I3719" i="1" s="1"/>
  <c r="E3720" i="1"/>
  <c r="E3721" i="1"/>
  <c r="E3722" i="1"/>
  <c r="E3723" i="1"/>
  <c r="I3723" i="1" s="1"/>
  <c r="E3724" i="1"/>
  <c r="E3725" i="1"/>
  <c r="I3725" i="1" s="1"/>
  <c r="E3726" i="1"/>
  <c r="E3727" i="1"/>
  <c r="E3728" i="1"/>
  <c r="E3729" i="1"/>
  <c r="E3730" i="1"/>
  <c r="E3731" i="1"/>
  <c r="E3732" i="1"/>
  <c r="E3733" i="1"/>
  <c r="E3734" i="1"/>
  <c r="E3735" i="1"/>
  <c r="E3736" i="1"/>
  <c r="H3736" i="1" s="1"/>
  <c r="E3737" i="1"/>
  <c r="H3737" i="1" s="1"/>
  <c r="E3738" i="1"/>
  <c r="I3738" i="1" s="1"/>
  <c r="E3739" i="1"/>
  <c r="E3740" i="1"/>
  <c r="E3741" i="1"/>
  <c r="E3742" i="1"/>
  <c r="H3742" i="1" s="1"/>
  <c r="E3743" i="1"/>
  <c r="E3744" i="1"/>
  <c r="E3745" i="1"/>
  <c r="E3746" i="1"/>
  <c r="E3747" i="1"/>
  <c r="E3748" i="1"/>
  <c r="E3749" i="1"/>
  <c r="I3749" i="1" s="1"/>
  <c r="E3750" i="1"/>
  <c r="E3751" i="1"/>
  <c r="E3752" i="1"/>
  <c r="E3753" i="1"/>
  <c r="E3754" i="1"/>
  <c r="E3755" i="1"/>
  <c r="E3756" i="1"/>
  <c r="I3756" i="1" s="1"/>
  <c r="E3757" i="1"/>
  <c r="E3758" i="1"/>
  <c r="E3759" i="1"/>
  <c r="E3760" i="1"/>
  <c r="E3761" i="1"/>
  <c r="I3761" i="1" s="1"/>
  <c r="E3762" i="1"/>
  <c r="E3763" i="1"/>
  <c r="E3764" i="1"/>
  <c r="E3765" i="1"/>
  <c r="E3766" i="1"/>
  <c r="E3767" i="1"/>
  <c r="E3768" i="1"/>
  <c r="E3769" i="1"/>
  <c r="E3770" i="1"/>
  <c r="E3771" i="1"/>
  <c r="H3771" i="1" s="1"/>
  <c r="E3772" i="1"/>
  <c r="E3773" i="1"/>
  <c r="H3773" i="1" s="1"/>
  <c r="E3774" i="1"/>
  <c r="I3774" i="1" s="1"/>
  <c r="E3775" i="1"/>
  <c r="E3776" i="1"/>
  <c r="H3776" i="1" s="1"/>
  <c r="E3777" i="1"/>
  <c r="E3778" i="1"/>
  <c r="E3779" i="1"/>
  <c r="E3780" i="1"/>
  <c r="I3780" i="1" s="1"/>
  <c r="E3781" i="1"/>
  <c r="E3782" i="1"/>
  <c r="E3783" i="1"/>
  <c r="I3783" i="1" s="1"/>
  <c r="E3784" i="1"/>
  <c r="E3785" i="1"/>
  <c r="E3786" i="1"/>
  <c r="E3787" i="1"/>
  <c r="E3788" i="1"/>
  <c r="E3789" i="1"/>
  <c r="I3789" i="1" s="1"/>
  <c r="E3790" i="1"/>
  <c r="E3791" i="1"/>
  <c r="E3792" i="1"/>
  <c r="E3793" i="1"/>
  <c r="I3793" i="1" s="1"/>
  <c r="E3794" i="1"/>
  <c r="I3794" i="1" s="1"/>
  <c r="E3795" i="1"/>
  <c r="E3796" i="1"/>
  <c r="E3797" i="1"/>
  <c r="E3798" i="1"/>
  <c r="E3799" i="1"/>
  <c r="I3799" i="1" s="1"/>
  <c r="E3800" i="1"/>
  <c r="E3801" i="1"/>
  <c r="I3801" i="1" s="1"/>
  <c r="E3802" i="1"/>
  <c r="H3802" i="1" s="1"/>
  <c r="E3803" i="1"/>
  <c r="E3804" i="1"/>
  <c r="E3805" i="1"/>
  <c r="E3806" i="1"/>
  <c r="E3807" i="1"/>
  <c r="H3807" i="1" s="1"/>
  <c r="E3808" i="1"/>
  <c r="E3809" i="1"/>
  <c r="I3809" i="1" s="1"/>
  <c r="E3810" i="1"/>
  <c r="E3811" i="1"/>
  <c r="E3812" i="1"/>
  <c r="E3813" i="1"/>
  <c r="E3814" i="1"/>
  <c r="E3815" i="1"/>
  <c r="E3816" i="1"/>
  <c r="H3816" i="1" s="1"/>
  <c r="E3817" i="1"/>
  <c r="E3818" i="1"/>
  <c r="E3819" i="1"/>
  <c r="H3819" i="1" s="1"/>
  <c r="E3820" i="1"/>
  <c r="I3820" i="1" s="1"/>
  <c r="E3821" i="1"/>
  <c r="I3821" i="1" s="1"/>
  <c r="E3822" i="1"/>
  <c r="I3822" i="1" s="1"/>
  <c r="E3823" i="1"/>
  <c r="H3823" i="1" s="1"/>
  <c r="E3824" i="1"/>
  <c r="E3825" i="1"/>
  <c r="I3825" i="1" s="1"/>
  <c r="E3826" i="1"/>
  <c r="H3826" i="1" s="1"/>
  <c r="E3827" i="1"/>
  <c r="E3828" i="1"/>
  <c r="E3829" i="1"/>
  <c r="E3830" i="1"/>
  <c r="E3831" i="1"/>
  <c r="E3832" i="1"/>
  <c r="E3833" i="1"/>
  <c r="E3834" i="1"/>
  <c r="I3834" i="1" s="1"/>
  <c r="E3835" i="1"/>
  <c r="E3836" i="1"/>
  <c r="I3836" i="1" s="1"/>
  <c r="E3837" i="1"/>
  <c r="E3838" i="1"/>
  <c r="E3839" i="1"/>
  <c r="E3840" i="1"/>
  <c r="H3840" i="1" s="1"/>
  <c r="E3841" i="1"/>
  <c r="E3842" i="1"/>
  <c r="E3843" i="1"/>
  <c r="E3844" i="1"/>
  <c r="E3845" i="1"/>
  <c r="E3846" i="1"/>
  <c r="E3847" i="1"/>
  <c r="E3848" i="1"/>
  <c r="E3849" i="1"/>
  <c r="I3849" i="1" s="1"/>
  <c r="E3850" i="1"/>
  <c r="E3851" i="1"/>
  <c r="E3852" i="1"/>
  <c r="E3853" i="1"/>
  <c r="I3853" i="1" s="1"/>
  <c r="E3854" i="1"/>
  <c r="E3855" i="1"/>
  <c r="H3855" i="1" s="1"/>
  <c r="E3856" i="1"/>
  <c r="I3856" i="1" s="1"/>
  <c r="E3857" i="1"/>
  <c r="E3858" i="1"/>
  <c r="E3859" i="1"/>
  <c r="E3860" i="1"/>
  <c r="I3860" i="1" s="1"/>
  <c r="E3861" i="1"/>
  <c r="E3862" i="1"/>
  <c r="E3863" i="1"/>
  <c r="E3864" i="1"/>
  <c r="E3865" i="1"/>
  <c r="E3866" i="1"/>
  <c r="E3867" i="1"/>
  <c r="I3867" i="1" s="1"/>
  <c r="E3868" i="1"/>
  <c r="E3869" i="1"/>
  <c r="E3870" i="1"/>
  <c r="E3871" i="1"/>
  <c r="H3871" i="1" s="1"/>
  <c r="E3872" i="1"/>
  <c r="I3872" i="1" s="1"/>
  <c r="E3873" i="1"/>
  <c r="E3874" i="1"/>
  <c r="E3875" i="1"/>
  <c r="E3876" i="1"/>
  <c r="E3877" i="1"/>
  <c r="E3878" i="1"/>
  <c r="E3879" i="1"/>
  <c r="H3879" i="1" s="1"/>
  <c r="E3880" i="1"/>
  <c r="H3880" i="1" s="1"/>
  <c r="E3881" i="1"/>
  <c r="E3882" i="1"/>
  <c r="H3882" i="1" s="1"/>
  <c r="E3883" i="1"/>
  <c r="I3883" i="1" s="1"/>
  <c r="E3884" i="1"/>
  <c r="E3885" i="1"/>
  <c r="E3886" i="1"/>
  <c r="E3887" i="1"/>
  <c r="I3887" i="1" s="1"/>
  <c r="E3888" i="1"/>
  <c r="H3888" i="1" s="1"/>
  <c r="E3889" i="1"/>
  <c r="E3890" i="1"/>
  <c r="H3890" i="1" s="1"/>
  <c r="E3891" i="1"/>
  <c r="E3892" i="1"/>
  <c r="E3893" i="1"/>
  <c r="E3894" i="1"/>
  <c r="E3895" i="1"/>
  <c r="H3895" i="1" s="1"/>
  <c r="E3896" i="1"/>
  <c r="E3897" i="1"/>
  <c r="E3898" i="1"/>
  <c r="H3898" i="1" s="1"/>
  <c r="E3899" i="1"/>
  <c r="E3900" i="1"/>
  <c r="H3900" i="1" s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I3922" i="1" s="1"/>
  <c r="E3923" i="1"/>
  <c r="E3924" i="1"/>
  <c r="E3925" i="1"/>
  <c r="E3926" i="1"/>
  <c r="E3927" i="1"/>
  <c r="E3928" i="1"/>
  <c r="I3928" i="1" s="1"/>
  <c r="E3929" i="1"/>
  <c r="E3930" i="1"/>
  <c r="E3931" i="1"/>
  <c r="I3931" i="1" s="1"/>
  <c r="E3932" i="1"/>
  <c r="E3933" i="1"/>
  <c r="E3934" i="1"/>
  <c r="E3935" i="1"/>
  <c r="E3936" i="1"/>
  <c r="H3936" i="1" s="1"/>
  <c r="E3937" i="1"/>
  <c r="E3938" i="1"/>
  <c r="I3938" i="1" s="1"/>
  <c r="E3939" i="1"/>
  <c r="E3940" i="1"/>
  <c r="E3941" i="1"/>
  <c r="H3941" i="1" s="1"/>
  <c r="E3942" i="1"/>
  <c r="E3943" i="1"/>
  <c r="E3944" i="1"/>
  <c r="E3945" i="1"/>
  <c r="E3946" i="1"/>
  <c r="I3946" i="1" s="1"/>
  <c r="E3947" i="1"/>
  <c r="I3947" i="1" s="1"/>
  <c r="E3948" i="1"/>
  <c r="E3949" i="1"/>
  <c r="E3950" i="1"/>
  <c r="I3950" i="1" s="1"/>
  <c r="E3951" i="1"/>
  <c r="E3952" i="1"/>
  <c r="E3953" i="1"/>
  <c r="E3954" i="1"/>
  <c r="H3954" i="1" s="1"/>
  <c r="E3955" i="1"/>
  <c r="I3955" i="1" s="1"/>
  <c r="E3956" i="1"/>
  <c r="H3956" i="1" s="1"/>
  <c r="E3957" i="1"/>
  <c r="E3958" i="1"/>
  <c r="E3959" i="1"/>
  <c r="E3960" i="1"/>
  <c r="E3961" i="1"/>
  <c r="I3961" i="1" s="1"/>
  <c r="E3962" i="1"/>
  <c r="E3963" i="1"/>
  <c r="E3964" i="1"/>
  <c r="E3965" i="1"/>
  <c r="E3966" i="1"/>
  <c r="E3967" i="1"/>
  <c r="I3967" i="1" s="1"/>
  <c r="E3968" i="1"/>
  <c r="I3968" i="1" s="1"/>
  <c r="E3969" i="1"/>
  <c r="E3970" i="1"/>
  <c r="H3970" i="1" s="1"/>
  <c r="E3971" i="1"/>
  <c r="H3971" i="1" s="1"/>
  <c r="E3972" i="1"/>
  <c r="E3973" i="1"/>
  <c r="E3974" i="1"/>
  <c r="E3975" i="1"/>
  <c r="E3976" i="1"/>
  <c r="E3977" i="1"/>
  <c r="E3978" i="1"/>
  <c r="E3979" i="1"/>
  <c r="E3980" i="1"/>
  <c r="E3981" i="1"/>
  <c r="H3981" i="1" s="1"/>
  <c r="E3982" i="1"/>
  <c r="I3982" i="1" s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I3994" i="1" s="1"/>
  <c r="E3995" i="1"/>
  <c r="H3995" i="1" s="1"/>
  <c r="E3996" i="1"/>
  <c r="H3996" i="1" s="1"/>
  <c r="E3997" i="1"/>
  <c r="E3998" i="1"/>
  <c r="E3999" i="1"/>
  <c r="E4000" i="1"/>
  <c r="E4001" i="1"/>
  <c r="I4001" i="1" s="1"/>
  <c r="E4002" i="1"/>
  <c r="E4003" i="1"/>
  <c r="E4004" i="1"/>
  <c r="E4005" i="1"/>
  <c r="H4005" i="1" s="1"/>
  <c r="E4006" i="1"/>
  <c r="E4007" i="1"/>
  <c r="E4008" i="1"/>
  <c r="E4009" i="1"/>
  <c r="E4010" i="1"/>
  <c r="H4010" i="1" s="1"/>
  <c r="E4011" i="1"/>
  <c r="I4011" i="1" s="1"/>
  <c r="E4012" i="1"/>
  <c r="I4012" i="1" s="1"/>
  <c r="E4013" i="1"/>
  <c r="E4014" i="1"/>
  <c r="E4015" i="1"/>
  <c r="I4015" i="1" s="1"/>
  <c r="E4016" i="1"/>
  <c r="H4016" i="1" s="1"/>
  <c r="E4017" i="1"/>
  <c r="I4017" i="1" s="1"/>
  <c r="E4018" i="1"/>
  <c r="E4019" i="1"/>
  <c r="E4020" i="1"/>
  <c r="E4021" i="1"/>
  <c r="H4021" i="1" s="1"/>
  <c r="E4022" i="1"/>
  <c r="E4023" i="1"/>
  <c r="H4023" i="1" s="1"/>
  <c r="E4024" i="1"/>
  <c r="E4025" i="1"/>
  <c r="E4026" i="1"/>
  <c r="H4026" i="1" s="1"/>
  <c r="E4027" i="1"/>
  <c r="E4028" i="1"/>
  <c r="E4029" i="1"/>
  <c r="E4030" i="1"/>
  <c r="E4031" i="1"/>
  <c r="E4032" i="1"/>
  <c r="E4033" i="1"/>
  <c r="E4034" i="1"/>
  <c r="E4035" i="1"/>
  <c r="H4035" i="1" s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I4050" i="1" s="1"/>
  <c r="E4051" i="1"/>
  <c r="E4052" i="1"/>
  <c r="E4053" i="1"/>
  <c r="E4054" i="1"/>
  <c r="H4054" i="1" s="1"/>
  <c r="E4055" i="1"/>
  <c r="H4055" i="1" s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H4070" i="1" s="1"/>
  <c r="E4071" i="1"/>
  <c r="I4071" i="1" s="1"/>
  <c r="E4072" i="1"/>
  <c r="H4072" i="1" s="1"/>
  <c r="E4073" i="1"/>
  <c r="I4073" i="1" s="1"/>
  <c r="E4074" i="1"/>
  <c r="H4074" i="1" s="1"/>
  <c r="E4075" i="1"/>
  <c r="H4075" i="1" s="1"/>
  <c r="E4076" i="1"/>
  <c r="H4076" i="1" s="1"/>
  <c r="E4077" i="1"/>
  <c r="E4078" i="1"/>
  <c r="I4078" i="1" s="1"/>
  <c r="E4079" i="1"/>
  <c r="E4080" i="1"/>
  <c r="E4081" i="1"/>
  <c r="E4082" i="1"/>
  <c r="E4083" i="1"/>
  <c r="H4083" i="1" s="1"/>
  <c r="E4084" i="1"/>
  <c r="E4085" i="1"/>
  <c r="E4086" i="1"/>
  <c r="E4087" i="1"/>
  <c r="E4088" i="1"/>
  <c r="E4089" i="1"/>
  <c r="E4090" i="1"/>
  <c r="E4091" i="1"/>
  <c r="E4092" i="1"/>
  <c r="E4093" i="1"/>
  <c r="I4093" i="1" s="1"/>
  <c r="E4094" i="1"/>
  <c r="E4095" i="1"/>
  <c r="I4095" i="1" s="1"/>
  <c r="E4096" i="1"/>
  <c r="H4096" i="1" s="1"/>
  <c r="E4097" i="1"/>
  <c r="E4098" i="1"/>
  <c r="E4099" i="1"/>
  <c r="E4100" i="1"/>
  <c r="E4101" i="1"/>
  <c r="E4102" i="1"/>
  <c r="E4103" i="1"/>
  <c r="E4104" i="1"/>
  <c r="H4104" i="1" s="1"/>
  <c r="E4105" i="1"/>
  <c r="E4106" i="1"/>
  <c r="I4106" i="1" s="1"/>
  <c r="E4107" i="1"/>
  <c r="E4108" i="1"/>
  <c r="H4108" i="1" s="1"/>
  <c r="E4109" i="1"/>
  <c r="E4110" i="1"/>
  <c r="E4111" i="1"/>
  <c r="I4111" i="1" s="1"/>
  <c r="E4112" i="1"/>
  <c r="I4112" i="1" s="1"/>
  <c r="E4113" i="1"/>
  <c r="I4113" i="1" s="1"/>
  <c r="E4114" i="1"/>
  <c r="E4115" i="1"/>
  <c r="H4115" i="1" s="1"/>
  <c r="E4116" i="1"/>
  <c r="H4116" i="1" s="1"/>
  <c r="E4117" i="1"/>
  <c r="H4117" i="1" s="1"/>
  <c r="E4118" i="1"/>
  <c r="H4118" i="1" s="1"/>
  <c r="E4119" i="1"/>
  <c r="E4120" i="1"/>
  <c r="I4120" i="1" s="1"/>
  <c r="E4121" i="1"/>
  <c r="E4122" i="1"/>
  <c r="I4122" i="1" s="1"/>
  <c r="E4123" i="1"/>
  <c r="E4124" i="1"/>
  <c r="E4125" i="1"/>
  <c r="E4126" i="1"/>
  <c r="H4126" i="1" s="1"/>
  <c r="E4127" i="1"/>
  <c r="H4127" i="1" s="1"/>
  <c r="E4128" i="1"/>
  <c r="E4129" i="1"/>
  <c r="E4130" i="1"/>
  <c r="I4130" i="1" s="1"/>
  <c r="E4131" i="1"/>
  <c r="H4131" i="1" s="1"/>
  <c r="E4132" i="1"/>
  <c r="E4133" i="1"/>
  <c r="H4133" i="1" s="1"/>
  <c r="E4134" i="1"/>
  <c r="H4134" i="1" s="1"/>
  <c r="E4135" i="1"/>
  <c r="I4135" i="1" s="1"/>
  <c r="E4136" i="1"/>
  <c r="H4136" i="1" s="1"/>
  <c r="E4137" i="1"/>
  <c r="I4137" i="1" s="1"/>
  <c r="E4138" i="1"/>
  <c r="I4138" i="1" s="1"/>
  <c r="E4139" i="1"/>
  <c r="E4140" i="1"/>
  <c r="H4140" i="1" s="1"/>
  <c r="E4141" i="1"/>
  <c r="E4142" i="1"/>
  <c r="E4143" i="1"/>
  <c r="I4143" i="1" s="1"/>
  <c r="E4144" i="1"/>
  <c r="E4145" i="1"/>
  <c r="E4146" i="1"/>
  <c r="E4147" i="1"/>
  <c r="I4147" i="1" s="1"/>
  <c r="E4148" i="1"/>
  <c r="E4149" i="1"/>
  <c r="E4150" i="1"/>
  <c r="E4151" i="1"/>
  <c r="E4152" i="1"/>
  <c r="E4153" i="1"/>
  <c r="H4153" i="1" s="1"/>
  <c r="E4154" i="1"/>
  <c r="E4155" i="1"/>
  <c r="I4155" i="1" s="1"/>
  <c r="E4156" i="1"/>
  <c r="E4157" i="1"/>
  <c r="E4158" i="1"/>
  <c r="E4159" i="1"/>
  <c r="E4160" i="1"/>
  <c r="E4161" i="1"/>
  <c r="E4162" i="1"/>
  <c r="E4163" i="1"/>
  <c r="E4164" i="1"/>
  <c r="E4165" i="1"/>
  <c r="E4166" i="1"/>
  <c r="H4166" i="1" s="1"/>
  <c r="E4167" i="1"/>
  <c r="E4168" i="1"/>
  <c r="E4169" i="1"/>
  <c r="H4169" i="1" s="1"/>
  <c r="E4170" i="1"/>
  <c r="I4170" i="1" s="1"/>
  <c r="E4171" i="1"/>
  <c r="H4171" i="1" s="1"/>
  <c r="E4172" i="1"/>
  <c r="E4173" i="1"/>
  <c r="H4173" i="1" s="1"/>
  <c r="E4174" i="1"/>
  <c r="E4175" i="1"/>
  <c r="E4176" i="1"/>
  <c r="H4176" i="1" s="1"/>
  <c r="E4177" i="1"/>
  <c r="H4177" i="1" s="1"/>
  <c r="E4178" i="1"/>
  <c r="I4178" i="1" s="1"/>
  <c r="E4179" i="1"/>
  <c r="E4180" i="1"/>
  <c r="E4181" i="1"/>
  <c r="E4182" i="1"/>
  <c r="E4183" i="1"/>
  <c r="E4184" i="1"/>
  <c r="E4185" i="1"/>
  <c r="E4186" i="1"/>
  <c r="E4187" i="1"/>
  <c r="H4187" i="1" s="1"/>
  <c r="E4188" i="1"/>
  <c r="E4189" i="1"/>
  <c r="E4190" i="1"/>
  <c r="E4191" i="1"/>
  <c r="E4192" i="1"/>
  <c r="E4193" i="1"/>
  <c r="E4194" i="1"/>
  <c r="H4194" i="1" s="1"/>
  <c r="E4195" i="1"/>
  <c r="H4195" i="1" s="1"/>
  <c r="E4196" i="1"/>
  <c r="I4196" i="1" s="1"/>
  <c r="E4197" i="1"/>
  <c r="E4198" i="1"/>
  <c r="E4199" i="1"/>
  <c r="H4199" i="1" s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I4213" i="1" s="1"/>
  <c r="E4214" i="1"/>
  <c r="H4214" i="1" s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I4231" i="1" s="1"/>
  <c r="E4232" i="1"/>
  <c r="E4233" i="1"/>
  <c r="E4234" i="1"/>
  <c r="H4234" i="1" s="1"/>
  <c r="E4235" i="1"/>
  <c r="E4236" i="1"/>
  <c r="H4236" i="1" s="1"/>
  <c r="E4237" i="1"/>
  <c r="E4238" i="1"/>
  <c r="E4239" i="1"/>
  <c r="E4240" i="1"/>
  <c r="H4240" i="1" s="1"/>
  <c r="E4241" i="1"/>
  <c r="E4242" i="1"/>
  <c r="E4243" i="1"/>
  <c r="E4244" i="1"/>
  <c r="E4245" i="1"/>
  <c r="I4245" i="1" s="1"/>
  <c r="E4246" i="1"/>
  <c r="E4247" i="1"/>
  <c r="E4248" i="1"/>
  <c r="E4249" i="1"/>
  <c r="E4250" i="1"/>
  <c r="E4251" i="1"/>
  <c r="E4252" i="1"/>
  <c r="E4253" i="1"/>
  <c r="E4254" i="1"/>
  <c r="I4254" i="1" s="1"/>
  <c r="E4255" i="1"/>
  <c r="I4255" i="1" s="1"/>
  <c r="E4256" i="1"/>
  <c r="H4256" i="1" s="1"/>
  <c r="E4257" i="1"/>
  <c r="I4257" i="1" s="1"/>
  <c r="E4258" i="1"/>
  <c r="E4259" i="1"/>
  <c r="E4260" i="1"/>
  <c r="I4260" i="1" s="1"/>
  <c r="E4261" i="1"/>
  <c r="E4262" i="1"/>
  <c r="E4263" i="1"/>
  <c r="E4264" i="1"/>
  <c r="E4265" i="1"/>
  <c r="E4266" i="1"/>
  <c r="E4267" i="1"/>
  <c r="E4268" i="1"/>
  <c r="E4269" i="1"/>
  <c r="E4270" i="1"/>
  <c r="H4270" i="1" s="1"/>
  <c r="E4271" i="1"/>
  <c r="H4271" i="1" s="1"/>
  <c r="E4272" i="1"/>
  <c r="E4273" i="1"/>
  <c r="E4274" i="1"/>
  <c r="E4275" i="1"/>
  <c r="E4276" i="1"/>
  <c r="E4277" i="1"/>
  <c r="E4278" i="1"/>
  <c r="H4278" i="1" s="1"/>
  <c r="E4279" i="1"/>
  <c r="I4279" i="1" s="1"/>
  <c r="E4280" i="1"/>
  <c r="E4281" i="1"/>
  <c r="E4282" i="1"/>
  <c r="E4283" i="1"/>
  <c r="E4284" i="1"/>
  <c r="E4285" i="1"/>
  <c r="E4286" i="1"/>
  <c r="E4287" i="1"/>
  <c r="E4288" i="1"/>
  <c r="I4288" i="1" s="1"/>
  <c r="E4289" i="1"/>
  <c r="E4290" i="1"/>
  <c r="E4291" i="1"/>
  <c r="E4292" i="1"/>
  <c r="E4293" i="1"/>
  <c r="I4293" i="1" s="1"/>
  <c r="E4294" i="1"/>
  <c r="E4295" i="1"/>
  <c r="I4295" i="1" s="1"/>
  <c r="E4296" i="1"/>
  <c r="E4297" i="1"/>
  <c r="E4298" i="1"/>
  <c r="E4299" i="1"/>
  <c r="I4299" i="1" s="1"/>
  <c r="E4300" i="1"/>
  <c r="E4301" i="1"/>
  <c r="I4301" i="1" s="1"/>
  <c r="E4302" i="1"/>
  <c r="E4303" i="1"/>
  <c r="E4304" i="1"/>
  <c r="E4305" i="1"/>
  <c r="E4306" i="1"/>
  <c r="E4307" i="1"/>
  <c r="I4307" i="1" s="1"/>
  <c r="E4308" i="1"/>
  <c r="E4309" i="1"/>
  <c r="E4310" i="1"/>
  <c r="H4310" i="1" s="1"/>
  <c r="E4311" i="1"/>
  <c r="I4311" i="1" s="1"/>
  <c r="E4312" i="1"/>
  <c r="E4313" i="1"/>
  <c r="I4313" i="1" s="1"/>
  <c r="E4314" i="1"/>
  <c r="H4314" i="1" s="1"/>
  <c r="E4315" i="1"/>
  <c r="E4316" i="1"/>
  <c r="E4317" i="1"/>
  <c r="H4317" i="1" s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H4334" i="1" s="1"/>
  <c r="E4335" i="1"/>
  <c r="E4336" i="1"/>
  <c r="E4337" i="1"/>
  <c r="E4338" i="1"/>
  <c r="E4339" i="1"/>
  <c r="E4340" i="1"/>
  <c r="E4341" i="1"/>
  <c r="I4341" i="1" s="1"/>
  <c r="E4342" i="1"/>
  <c r="E4343" i="1"/>
  <c r="E4344" i="1"/>
  <c r="E4345" i="1"/>
  <c r="H4345" i="1" s="1"/>
  <c r="E4346" i="1"/>
  <c r="E4347" i="1"/>
  <c r="E4348" i="1"/>
  <c r="E4349" i="1"/>
  <c r="E4350" i="1"/>
  <c r="E4351" i="1"/>
  <c r="E4352" i="1"/>
  <c r="H4352" i="1" s="1"/>
  <c r="E4353" i="1"/>
  <c r="I4353" i="1" s="1"/>
  <c r="E4354" i="1"/>
  <c r="E4355" i="1"/>
  <c r="E4356" i="1"/>
  <c r="E4357" i="1"/>
  <c r="E4358" i="1"/>
  <c r="E4359" i="1"/>
  <c r="H4359" i="1" s="1"/>
  <c r="E4360" i="1"/>
  <c r="H4360" i="1" s="1"/>
  <c r="E4361" i="1"/>
  <c r="E4362" i="1"/>
  <c r="I4362" i="1" s="1"/>
  <c r="E4363" i="1"/>
  <c r="E4364" i="1"/>
  <c r="E4365" i="1"/>
  <c r="E4366" i="1"/>
  <c r="E4367" i="1"/>
  <c r="H4367" i="1" s="1"/>
  <c r="E4368" i="1"/>
  <c r="E4369" i="1"/>
  <c r="E4370" i="1"/>
  <c r="E4371" i="1"/>
  <c r="E4372" i="1"/>
  <c r="E4373" i="1"/>
  <c r="I4373" i="1" s="1"/>
  <c r="E4374" i="1"/>
  <c r="E4375" i="1"/>
  <c r="E4376" i="1"/>
  <c r="E4377" i="1"/>
  <c r="E4378" i="1"/>
  <c r="E4379" i="1"/>
  <c r="E4380" i="1"/>
  <c r="E4381" i="1"/>
  <c r="E4382" i="1"/>
  <c r="E4383" i="1"/>
  <c r="I4383" i="1" s="1"/>
  <c r="E4384" i="1"/>
  <c r="E4385" i="1"/>
  <c r="E4386" i="1"/>
  <c r="E4387" i="1"/>
  <c r="H4387" i="1" s="1"/>
  <c r="E4388" i="1"/>
  <c r="E4389" i="1"/>
  <c r="E4390" i="1"/>
  <c r="H4390" i="1" s="1"/>
  <c r="E4391" i="1"/>
  <c r="I4391" i="1" s="1"/>
  <c r="E4392" i="1"/>
  <c r="E4393" i="1"/>
  <c r="E4394" i="1"/>
  <c r="E4395" i="1"/>
  <c r="E4396" i="1"/>
  <c r="E4397" i="1"/>
  <c r="E4398" i="1"/>
  <c r="I4398" i="1" s="1"/>
  <c r="E4399" i="1"/>
  <c r="E4400" i="1"/>
  <c r="E4401" i="1"/>
  <c r="E4402" i="1"/>
  <c r="H4402" i="1" s="1"/>
  <c r="E4403" i="1"/>
  <c r="E4404" i="1"/>
  <c r="E4405" i="1"/>
  <c r="E4406" i="1"/>
  <c r="E4407" i="1"/>
  <c r="E4408" i="1"/>
  <c r="E4409" i="1"/>
  <c r="E4410" i="1"/>
  <c r="H4410" i="1" s="1"/>
  <c r="E4411" i="1"/>
  <c r="E4412" i="1"/>
  <c r="E4413" i="1"/>
  <c r="E4414" i="1"/>
  <c r="E4415" i="1"/>
  <c r="H4415" i="1" s="1"/>
  <c r="E4416" i="1"/>
  <c r="H4416" i="1" s="1"/>
  <c r="E4417" i="1"/>
  <c r="H4417" i="1" s="1"/>
  <c r="E4418" i="1"/>
  <c r="E4419" i="1"/>
  <c r="H4419" i="1" s="1"/>
  <c r="E4420" i="1"/>
  <c r="I4420" i="1" s="1"/>
  <c r="E4421" i="1"/>
  <c r="E4422" i="1"/>
  <c r="E4423" i="1"/>
  <c r="H4423" i="1" s="1"/>
  <c r="E4424" i="1"/>
  <c r="E4425" i="1"/>
  <c r="H4425" i="1" s="1"/>
  <c r="E4426" i="1"/>
  <c r="E4427" i="1"/>
  <c r="E4428" i="1"/>
  <c r="E4429" i="1"/>
  <c r="E4430" i="1"/>
  <c r="H4430" i="1" s="1"/>
  <c r="E4431" i="1"/>
  <c r="E4432" i="1"/>
  <c r="H4432" i="1" s="1"/>
  <c r="E4433" i="1"/>
  <c r="I4433" i="1" s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I4445" i="1" s="1"/>
  <c r="E4446" i="1"/>
  <c r="E4447" i="1"/>
  <c r="E4448" i="1"/>
  <c r="I4448" i="1" s="1"/>
  <c r="E4449" i="1"/>
  <c r="E4450" i="1"/>
  <c r="H4450" i="1" s="1"/>
  <c r="E4451" i="1"/>
  <c r="E4452" i="1"/>
  <c r="E4453" i="1"/>
  <c r="I4453" i="1" s="1"/>
  <c r="E4454" i="1"/>
  <c r="E4455" i="1"/>
  <c r="E4456" i="1"/>
  <c r="E4457" i="1"/>
  <c r="E4458" i="1"/>
  <c r="E4459" i="1"/>
  <c r="E4460" i="1"/>
  <c r="E4461" i="1"/>
  <c r="H4461" i="1" s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I4476" i="1" s="1"/>
  <c r="E4477" i="1"/>
  <c r="H4477" i="1" s="1"/>
  <c r="E4478" i="1"/>
  <c r="E4479" i="1"/>
  <c r="E4480" i="1"/>
  <c r="E4481" i="1"/>
  <c r="I4481" i="1" s="1"/>
  <c r="E4482" i="1"/>
  <c r="E4483" i="1"/>
  <c r="E4484" i="1"/>
  <c r="I4484" i="1" s="1"/>
  <c r="E4485" i="1"/>
  <c r="E4486" i="1"/>
  <c r="E4487" i="1"/>
  <c r="E4488" i="1"/>
  <c r="E4489" i="1"/>
  <c r="E4490" i="1"/>
  <c r="E4491" i="1"/>
  <c r="I4491" i="1" s="1"/>
  <c r="E4492" i="1"/>
  <c r="H4492" i="1" s="1"/>
  <c r="E4493" i="1"/>
  <c r="E4494" i="1"/>
  <c r="E4495" i="1"/>
  <c r="E4496" i="1"/>
  <c r="E4497" i="1"/>
  <c r="E4498" i="1"/>
  <c r="E4499" i="1"/>
  <c r="E4500" i="1"/>
  <c r="E4501" i="1"/>
  <c r="E4502" i="1"/>
  <c r="I4502" i="1" s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H4514" i="1" s="1"/>
  <c r="E4515" i="1"/>
  <c r="E4516" i="1"/>
  <c r="H4516" i="1" s="1"/>
  <c r="E4517" i="1"/>
  <c r="I4517" i="1" s="1"/>
  <c r="E4518" i="1"/>
  <c r="E4519" i="1"/>
  <c r="I4519" i="1" s="1"/>
  <c r="E4520" i="1"/>
  <c r="E4521" i="1"/>
  <c r="E4522" i="1"/>
  <c r="E4523" i="1"/>
  <c r="E4524" i="1"/>
  <c r="I4524" i="1" s="1"/>
  <c r="E4525" i="1"/>
  <c r="E4526" i="1"/>
  <c r="H4526" i="1" s="1"/>
  <c r="E4527" i="1"/>
  <c r="E4528" i="1"/>
  <c r="E4529" i="1"/>
  <c r="E4530" i="1"/>
  <c r="E4531" i="1"/>
  <c r="H4531" i="1" s="1"/>
  <c r="E4532" i="1"/>
  <c r="E4533" i="1"/>
  <c r="E4534" i="1"/>
  <c r="E4535" i="1"/>
  <c r="E4536" i="1"/>
  <c r="E4537" i="1"/>
  <c r="E4538" i="1"/>
  <c r="E4539" i="1"/>
  <c r="H4539" i="1" s="1"/>
  <c r="E4540" i="1"/>
  <c r="E4541" i="1"/>
  <c r="E4542" i="1"/>
  <c r="I4542" i="1" s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H4554" i="1" s="1"/>
  <c r="E4555" i="1"/>
  <c r="E4556" i="1"/>
  <c r="H4556" i="1" s="1"/>
  <c r="E4557" i="1"/>
  <c r="I4557" i="1" s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I4574" i="1" s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H4586" i="1" s="1"/>
  <c r="E4587" i="1"/>
  <c r="E4588" i="1"/>
  <c r="E4589" i="1"/>
  <c r="E4590" i="1"/>
  <c r="E4591" i="1"/>
  <c r="H4591" i="1" s="1"/>
  <c r="E4592" i="1"/>
  <c r="E4593" i="1"/>
  <c r="E4594" i="1"/>
  <c r="E4595" i="1"/>
  <c r="E4596" i="1"/>
  <c r="E4597" i="1"/>
  <c r="E4598" i="1"/>
  <c r="E4599" i="1"/>
  <c r="E4600" i="1"/>
  <c r="E4601" i="1"/>
  <c r="I4601" i="1" s="1"/>
  <c r="E4602" i="1"/>
  <c r="H4602" i="1" s="1"/>
  <c r="E4603" i="1"/>
  <c r="E4604" i="1"/>
  <c r="E4605" i="1"/>
  <c r="E4606" i="1"/>
  <c r="E4607" i="1"/>
  <c r="E4608" i="1"/>
  <c r="E4609" i="1"/>
  <c r="E4610" i="1"/>
  <c r="E4611" i="1"/>
  <c r="H4611" i="1" s="1"/>
  <c r="E4612" i="1"/>
  <c r="E4613" i="1"/>
  <c r="E4614" i="1"/>
  <c r="E4615" i="1"/>
  <c r="E4616" i="1"/>
  <c r="E4617" i="1"/>
  <c r="E4618" i="1"/>
  <c r="E4619" i="1"/>
  <c r="H4619" i="1" s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I4637" i="1" s="1"/>
  <c r="E4638" i="1"/>
  <c r="E4639" i="1"/>
  <c r="E4640" i="1"/>
  <c r="E4641" i="1"/>
  <c r="E4642" i="1"/>
  <c r="E4643" i="1"/>
  <c r="E4644" i="1"/>
  <c r="I4644" i="1" s="1"/>
  <c r="E4645" i="1"/>
  <c r="E4646" i="1"/>
  <c r="H4646" i="1" s="1"/>
  <c r="E4647" i="1"/>
  <c r="E4648" i="1"/>
  <c r="E4649" i="1"/>
  <c r="E4650" i="1"/>
  <c r="E4651" i="1"/>
  <c r="E4652" i="1"/>
  <c r="E4653" i="1"/>
  <c r="E4654" i="1"/>
  <c r="I4654" i="1" s="1"/>
  <c r="E4655" i="1"/>
  <c r="E4656" i="1"/>
  <c r="H4656" i="1" s="1"/>
  <c r="E4657" i="1"/>
  <c r="E4658" i="1"/>
  <c r="E4659" i="1"/>
  <c r="H4659" i="1" s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H4671" i="1" s="1"/>
  <c r="E4672" i="1"/>
  <c r="E4673" i="1"/>
  <c r="E4674" i="1"/>
  <c r="E4675" i="1"/>
  <c r="E4676" i="1"/>
  <c r="H4676" i="1" s="1"/>
  <c r="E4677" i="1"/>
  <c r="E4678" i="1"/>
  <c r="E4679" i="1"/>
  <c r="E4680" i="1"/>
  <c r="E4681" i="1"/>
  <c r="E4682" i="1"/>
  <c r="E4683" i="1"/>
  <c r="E4684" i="1"/>
  <c r="I4684" i="1" s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H4696" i="1" s="1"/>
  <c r="E4697" i="1"/>
  <c r="I4697" i="1" s="1"/>
  <c r="E4698" i="1"/>
  <c r="E4699" i="1"/>
  <c r="I4699" i="1" s="1"/>
  <c r="E4700" i="1"/>
  <c r="E4701" i="1"/>
  <c r="E4702" i="1"/>
  <c r="H4702" i="1" s="1"/>
  <c r="E4703" i="1"/>
  <c r="E4704" i="1"/>
  <c r="E4705" i="1"/>
  <c r="E4706" i="1"/>
  <c r="E4707" i="1"/>
  <c r="H4707" i="1" s="1"/>
  <c r="E4708" i="1"/>
  <c r="E4709" i="1"/>
  <c r="E4710" i="1"/>
  <c r="E4711" i="1"/>
  <c r="E4712" i="1"/>
  <c r="E4713" i="1"/>
  <c r="E4714" i="1"/>
  <c r="E4715" i="1"/>
  <c r="E4716" i="1"/>
  <c r="E4717" i="1"/>
  <c r="I4717" i="1" s="1"/>
  <c r="E4718" i="1"/>
  <c r="E4719" i="1"/>
  <c r="E4720" i="1"/>
  <c r="E4721" i="1"/>
  <c r="E4722" i="1"/>
  <c r="E4723" i="1"/>
  <c r="E4724" i="1"/>
  <c r="E4725" i="1"/>
  <c r="E4726" i="1"/>
  <c r="E4727" i="1"/>
  <c r="H4727" i="1" s="1"/>
  <c r="E4728" i="1"/>
  <c r="E4729" i="1"/>
  <c r="E4730" i="1"/>
  <c r="E4731" i="1"/>
  <c r="E4732" i="1"/>
  <c r="E4733" i="1"/>
  <c r="E4734" i="1"/>
  <c r="I4734" i="1" s="1"/>
  <c r="E4735" i="1"/>
  <c r="E4736" i="1"/>
  <c r="H4736" i="1" s="1"/>
  <c r="E4737" i="1"/>
  <c r="H4737" i="1" s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I4754" i="1" s="1"/>
  <c r="E4755" i="1"/>
  <c r="E4756" i="1"/>
  <c r="E4757" i="1"/>
  <c r="H4757" i="1" s="1"/>
  <c r="E4758" i="1"/>
  <c r="E4759" i="1"/>
  <c r="I4759" i="1" s="1"/>
  <c r="E4760" i="1"/>
  <c r="E4761" i="1"/>
  <c r="H4761" i="1" s="1"/>
  <c r="E4762" i="1"/>
  <c r="H4762" i="1" s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H4777" i="1" s="1"/>
  <c r="E4778" i="1"/>
  <c r="E4779" i="1"/>
  <c r="E4780" i="1"/>
  <c r="E4781" i="1"/>
  <c r="E4782" i="1"/>
  <c r="H4782" i="1" s="1"/>
  <c r="E4783" i="1"/>
  <c r="E4784" i="1"/>
  <c r="E4785" i="1"/>
  <c r="E4786" i="1"/>
  <c r="E4787" i="1"/>
  <c r="H4787" i="1" s="1"/>
  <c r="E4788" i="1"/>
  <c r="E4789" i="1"/>
  <c r="E4790" i="1"/>
  <c r="E4791" i="1"/>
  <c r="E4792" i="1"/>
  <c r="E4793" i="1"/>
  <c r="E4794" i="1"/>
  <c r="E4795" i="1"/>
  <c r="E4796" i="1"/>
  <c r="H4796" i="1" s="1"/>
  <c r="E4797" i="1"/>
  <c r="E4798" i="1"/>
  <c r="E4799" i="1"/>
  <c r="E4800" i="1"/>
  <c r="E4801" i="1"/>
  <c r="E4802" i="1"/>
  <c r="H4802" i="1" s="1"/>
  <c r="E4803" i="1"/>
  <c r="E4804" i="1"/>
  <c r="E4805" i="1"/>
  <c r="E4806" i="1"/>
  <c r="Q4" i="1"/>
  <c r="H2561" i="1"/>
  <c r="H2571" i="1"/>
  <c r="I2571" i="1"/>
  <c r="H2613" i="1"/>
  <c r="I2613" i="1"/>
  <c r="I2640" i="1"/>
  <c r="H2692" i="1"/>
  <c r="I2692" i="1"/>
  <c r="I2699" i="1"/>
  <c r="H2712" i="1"/>
  <c r="H2720" i="1"/>
  <c r="I2720" i="1"/>
  <c r="I2721" i="1"/>
  <c r="H2723" i="1"/>
  <c r="H2731" i="1"/>
  <c r="H2734" i="1"/>
  <c r="H2740" i="1"/>
  <c r="I2800" i="1"/>
  <c r="I2851" i="1"/>
  <c r="H2852" i="1"/>
  <c r="I2852" i="1"/>
  <c r="H2910" i="1"/>
  <c r="H2911" i="1"/>
  <c r="H2912" i="1"/>
  <c r="I2912" i="1"/>
  <c r="I2932" i="1"/>
  <c r="H2932" i="1"/>
  <c r="I2972" i="1"/>
  <c r="H2972" i="1"/>
  <c r="H2979" i="1"/>
  <c r="I2979" i="1"/>
  <c r="H2980" i="1"/>
  <c r="I2992" i="1"/>
  <c r="I3012" i="1"/>
  <c r="H3012" i="1"/>
  <c r="I3020" i="1"/>
  <c r="H3020" i="1"/>
  <c r="I3032" i="1"/>
  <c r="I3072" i="1"/>
  <c r="H3073" i="1"/>
  <c r="I3073" i="1"/>
  <c r="I3079" i="1"/>
  <c r="I3092" i="1"/>
  <c r="H3092" i="1"/>
  <c r="H3120" i="1"/>
  <c r="H3180" i="1"/>
  <c r="I3213" i="1"/>
  <c r="H3213" i="1"/>
  <c r="I3214" i="1"/>
  <c r="H3215" i="1"/>
  <c r="H3219" i="1"/>
  <c r="H3232" i="1"/>
  <c r="I3232" i="1"/>
  <c r="H3252" i="1"/>
  <c r="I3252" i="1"/>
  <c r="H3272" i="1"/>
  <c r="H3280" i="1"/>
  <c r="H3283" i="1"/>
  <c r="H3290" i="1"/>
  <c r="H3292" i="1"/>
  <c r="I3292" i="1"/>
  <c r="I3312" i="1"/>
  <c r="I3314" i="1"/>
  <c r="I3319" i="1"/>
  <c r="H3319" i="1"/>
  <c r="H3320" i="1"/>
  <c r="H3332" i="1"/>
  <c r="I3332" i="1"/>
  <c r="H3372" i="1"/>
  <c r="I3380" i="1"/>
  <c r="H3380" i="1"/>
  <c r="H3381" i="1"/>
  <c r="I3381" i="1"/>
  <c r="H3382" i="1"/>
  <c r="H3390" i="1"/>
  <c r="H3399" i="1"/>
  <c r="H3412" i="1"/>
  <c r="I3412" i="1"/>
  <c r="I3413" i="1"/>
  <c r="H3413" i="1"/>
  <c r="H3432" i="1"/>
  <c r="H3440" i="1"/>
  <c r="H3471" i="1"/>
  <c r="H3472" i="1"/>
  <c r="H3490" i="1"/>
  <c r="I3492" i="1"/>
  <c r="H3492" i="1"/>
  <c r="H3530" i="1"/>
  <c r="H3553" i="1"/>
  <c r="I3553" i="1"/>
  <c r="H3560" i="1"/>
  <c r="I3560" i="1"/>
  <c r="H3572" i="1"/>
  <c r="I3583" i="1"/>
  <c r="I3590" i="1"/>
  <c r="I3620" i="1"/>
  <c r="H3652" i="1"/>
  <c r="I3652" i="1"/>
  <c r="I3680" i="1"/>
  <c r="H3680" i="1"/>
  <c r="H3682" i="1"/>
  <c r="I3682" i="1"/>
  <c r="H3690" i="1"/>
  <c r="H3692" i="1"/>
  <c r="I3692" i="1"/>
  <c r="H3693" i="1"/>
  <c r="H3710" i="1"/>
  <c r="I3710" i="1"/>
  <c r="H3760" i="1"/>
  <c r="I3760" i="1"/>
  <c r="H3761" i="1"/>
  <c r="H3762" i="1"/>
  <c r="I3762" i="1"/>
  <c r="H3792" i="1"/>
  <c r="I3802" i="1"/>
  <c r="H3820" i="1"/>
  <c r="I3823" i="1"/>
  <c r="H3832" i="1"/>
  <c r="H3836" i="1"/>
  <c r="H3853" i="1"/>
  <c r="H3860" i="1"/>
  <c r="H3862" i="1"/>
  <c r="I3862" i="1"/>
  <c r="H3872" i="1"/>
  <c r="I3920" i="1"/>
  <c r="H3932" i="1"/>
  <c r="I3940" i="1"/>
  <c r="H3940" i="1"/>
  <c r="H3950" i="1"/>
  <c r="I3956" i="1"/>
  <c r="H3957" i="1"/>
  <c r="I3957" i="1"/>
  <c r="H3960" i="1"/>
  <c r="I3960" i="1"/>
  <c r="H3961" i="1"/>
  <c r="H3972" i="1"/>
  <c r="I3972" i="1"/>
  <c r="H3992" i="1"/>
  <c r="I3992" i="1"/>
  <c r="H4001" i="1"/>
  <c r="I4010" i="1"/>
  <c r="H4011" i="1"/>
  <c r="H4012" i="1"/>
  <c r="I4033" i="1"/>
  <c r="H4033" i="1"/>
  <c r="I4034" i="1"/>
  <c r="H4034" i="1"/>
  <c r="H4040" i="1"/>
  <c r="I4040" i="1"/>
  <c r="H4052" i="1"/>
  <c r="I4052" i="1"/>
  <c r="I4072" i="1"/>
  <c r="I4092" i="1"/>
  <c r="H4092" i="1"/>
  <c r="H4093" i="1"/>
  <c r="H4095" i="1"/>
  <c r="H4100" i="1"/>
  <c r="I4100" i="1"/>
  <c r="I4110" i="1"/>
  <c r="H4110" i="1"/>
  <c r="H4112" i="1"/>
  <c r="H4132" i="1"/>
  <c r="I4132" i="1"/>
  <c r="H4152" i="1"/>
  <c r="I4152" i="1"/>
  <c r="I4153" i="1"/>
  <c r="H4155" i="1"/>
  <c r="H4170" i="1"/>
  <c r="H4172" i="1"/>
  <c r="I4172" i="1"/>
  <c r="H4192" i="1"/>
  <c r="I4192" i="1"/>
  <c r="I4199" i="1"/>
  <c r="H4212" i="1"/>
  <c r="I4212" i="1"/>
  <c r="H4220" i="1"/>
  <c r="I4220" i="1"/>
  <c r="H4232" i="1"/>
  <c r="I4232" i="1"/>
  <c r="H4252" i="1"/>
  <c r="I4252" i="1"/>
  <c r="H4260" i="1"/>
  <c r="H4279" i="1"/>
  <c r="H4293" i="1"/>
  <c r="H4300" i="1"/>
  <c r="H4312" i="1"/>
  <c r="I4314" i="1"/>
  <c r="I4317" i="1"/>
  <c r="H4332" i="1"/>
  <c r="I4332" i="1"/>
  <c r="H4341" i="1"/>
  <c r="H4342" i="1"/>
  <c r="I4342" i="1"/>
  <c r="I4343" i="1"/>
  <c r="H4351" i="1"/>
  <c r="I4351" i="1"/>
  <c r="I4352" i="1"/>
  <c r="I4372" i="1"/>
  <c r="H4372" i="1"/>
  <c r="H4392" i="1"/>
  <c r="I4392" i="1"/>
  <c r="I4394" i="1"/>
  <c r="H4394" i="1"/>
  <c r="H4396" i="1"/>
  <c r="I4396" i="1"/>
  <c r="H4412" i="1"/>
  <c r="I4412" i="1"/>
  <c r="I4419" i="1"/>
  <c r="H4452" i="1"/>
  <c r="I4452" i="1"/>
  <c r="H4469" i="1"/>
  <c r="I4469" i="1"/>
  <c r="H4472" i="1"/>
  <c r="I4472" i="1"/>
  <c r="H4481" i="1"/>
  <c r="I4492" i="1"/>
  <c r="I4514" i="1"/>
  <c r="H4532" i="1"/>
  <c r="I4532" i="1"/>
  <c r="I4539" i="1"/>
  <c r="H4572" i="1"/>
  <c r="I4572" i="1"/>
  <c r="I4611" i="1"/>
  <c r="H4612" i="1"/>
  <c r="I4612" i="1"/>
  <c r="I4659" i="1"/>
  <c r="H4672" i="1"/>
  <c r="I4672" i="1"/>
  <c r="H4692" i="1"/>
  <c r="I4692" i="1"/>
  <c r="I4696" i="1"/>
  <c r="H4712" i="1"/>
  <c r="H4732" i="1"/>
  <c r="H4752" i="1"/>
  <c r="H4759" i="1"/>
  <c r="H4772" i="1"/>
  <c r="I4772" i="1"/>
  <c r="H4791" i="1"/>
  <c r="I4791" i="1"/>
  <c r="H4792" i="1"/>
  <c r="I4792" i="1"/>
  <c r="H4794" i="1"/>
  <c r="I4794" i="1"/>
  <c r="H4218" i="1" l="1"/>
  <c r="I4218" i="1"/>
  <c r="H4158" i="1"/>
  <c r="I4158" i="1"/>
  <c r="I3638" i="1"/>
  <c r="H3638" i="1"/>
  <c r="I3338" i="1"/>
  <c r="H3338" i="1"/>
  <c r="H4797" i="1"/>
  <c r="I4797" i="1"/>
  <c r="H4597" i="1"/>
  <c r="I4597" i="1"/>
  <c r="H4217" i="1"/>
  <c r="I4217" i="1"/>
  <c r="I4157" i="1"/>
  <c r="H4157" i="1"/>
  <c r="I3897" i="1"/>
  <c r="H3897" i="1"/>
  <c r="H3837" i="1"/>
  <c r="I3837" i="1"/>
  <c r="I3797" i="1"/>
  <c r="H3797" i="1"/>
  <c r="I3637" i="1"/>
  <c r="H3637" i="1"/>
  <c r="I2857" i="1"/>
  <c r="H2857" i="1"/>
  <c r="I2777" i="1"/>
  <c r="H2777" i="1"/>
  <c r="H2697" i="1"/>
  <c r="I2697" i="1"/>
  <c r="I4756" i="1"/>
  <c r="H4756" i="1"/>
  <c r="H4636" i="1"/>
  <c r="I4636" i="1"/>
  <c r="H4596" i="1"/>
  <c r="I4596" i="1"/>
  <c r="H4376" i="1"/>
  <c r="I4376" i="1"/>
  <c r="I4296" i="1"/>
  <c r="H4296" i="1"/>
  <c r="H4276" i="1"/>
  <c r="I4276" i="1"/>
  <c r="H4216" i="1"/>
  <c r="I4216" i="1"/>
  <c r="I4156" i="1"/>
  <c r="H4156" i="1"/>
  <c r="I4056" i="1"/>
  <c r="H4056" i="1"/>
  <c r="I4036" i="1"/>
  <c r="H4036" i="1"/>
  <c r="I3976" i="1"/>
  <c r="H3976" i="1"/>
  <c r="H3916" i="1"/>
  <c r="I3916" i="1"/>
  <c r="H3516" i="1"/>
  <c r="I3516" i="1"/>
  <c r="H3436" i="1"/>
  <c r="I3436" i="1"/>
  <c r="I3176" i="1"/>
  <c r="H3176" i="1"/>
  <c r="I3156" i="1"/>
  <c r="H3156" i="1"/>
  <c r="I3136" i="1"/>
  <c r="H3136" i="1"/>
  <c r="H3056" i="1"/>
  <c r="I3056" i="1"/>
  <c r="H2916" i="1"/>
  <c r="I2916" i="1"/>
  <c r="I2816" i="1"/>
  <c r="H2816" i="1"/>
  <c r="I2656" i="1"/>
  <c r="H2656" i="1"/>
  <c r="I2596" i="1"/>
  <c r="H2596" i="1"/>
  <c r="I2576" i="1"/>
  <c r="H2576" i="1"/>
  <c r="H2516" i="1"/>
  <c r="I2516" i="1"/>
  <c r="I4676" i="1"/>
  <c r="H4375" i="1"/>
  <c r="I4375" i="1"/>
  <c r="H4315" i="1"/>
  <c r="I4315" i="1"/>
  <c r="I3975" i="1"/>
  <c r="H3975" i="1"/>
  <c r="H3795" i="1"/>
  <c r="I3795" i="1"/>
  <c r="H3755" i="1"/>
  <c r="I3755" i="1"/>
  <c r="H3555" i="1"/>
  <c r="I3555" i="1"/>
  <c r="I3535" i="1"/>
  <c r="H3535" i="1"/>
  <c r="H3455" i="1"/>
  <c r="I3455" i="1"/>
  <c r="H3375" i="1"/>
  <c r="I3375" i="1"/>
  <c r="H3155" i="1"/>
  <c r="I3155" i="1"/>
  <c r="H3055" i="1"/>
  <c r="I3055" i="1"/>
  <c r="H2915" i="1"/>
  <c r="I2915" i="1"/>
  <c r="I2895" i="1"/>
  <c r="H2895" i="1"/>
  <c r="H2755" i="1"/>
  <c r="I2755" i="1"/>
  <c r="I2515" i="1"/>
  <c r="H2515" i="1"/>
  <c r="H4295" i="1"/>
  <c r="H4135" i="1"/>
  <c r="I4075" i="1"/>
  <c r="H4015" i="1"/>
  <c r="I4714" i="1"/>
  <c r="H4714" i="1"/>
  <c r="H4614" i="1"/>
  <c r="I4614" i="1"/>
  <c r="I4594" i="1"/>
  <c r="H4594" i="1"/>
  <c r="H4534" i="1"/>
  <c r="I4534" i="1"/>
  <c r="I4494" i="1"/>
  <c r="H4494" i="1"/>
  <c r="I4414" i="1"/>
  <c r="H4414" i="1"/>
  <c r="H4374" i="1"/>
  <c r="I4374" i="1"/>
  <c r="I4174" i="1"/>
  <c r="H4174" i="1"/>
  <c r="H4114" i="1"/>
  <c r="I4114" i="1"/>
  <c r="H4014" i="1"/>
  <c r="I4014" i="1"/>
  <c r="H3974" i="1"/>
  <c r="I3974" i="1"/>
  <c r="H3894" i="1"/>
  <c r="I3894" i="1"/>
  <c r="I3494" i="1"/>
  <c r="H3494" i="1"/>
  <c r="H3474" i="1"/>
  <c r="I3474" i="1"/>
  <c r="H3254" i="1"/>
  <c r="I3254" i="1"/>
  <c r="H2814" i="1"/>
  <c r="I2814" i="1"/>
  <c r="H2694" i="1"/>
  <c r="I2694" i="1"/>
  <c r="I4134" i="1"/>
  <c r="I4074" i="1"/>
  <c r="I3954" i="1"/>
  <c r="H3175" i="1"/>
  <c r="I4273" i="1"/>
  <c r="H4273" i="1"/>
  <c r="I4053" i="1"/>
  <c r="H4053" i="1"/>
  <c r="H3993" i="1"/>
  <c r="I3993" i="1"/>
  <c r="I3913" i="1"/>
  <c r="H3913" i="1"/>
  <c r="H3833" i="1"/>
  <c r="I3833" i="1"/>
  <c r="H3813" i="1"/>
  <c r="I3813" i="1"/>
  <c r="H3573" i="1"/>
  <c r="I3573" i="1"/>
  <c r="I3333" i="1"/>
  <c r="H3333" i="1"/>
  <c r="H3253" i="1"/>
  <c r="I3253" i="1"/>
  <c r="H3193" i="1"/>
  <c r="I3193" i="1"/>
  <c r="I3093" i="1"/>
  <c r="H3093" i="1"/>
  <c r="H2793" i="1"/>
  <c r="I2793" i="1"/>
  <c r="H4476" i="1"/>
  <c r="I4133" i="1"/>
  <c r="I3536" i="1"/>
  <c r="I4656" i="1"/>
  <c r="H4196" i="1"/>
  <c r="H4073" i="1"/>
  <c r="I3173" i="1"/>
  <c r="I2854" i="1"/>
  <c r="I2536" i="1"/>
  <c r="H4654" i="1"/>
  <c r="H4257" i="1"/>
  <c r="I4194" i="1"/>
  <c r="I4116" i="1"/>
  <c r="I4055" i="1"/>
  <c r="I3995" i="1"/>
  <c r="H3793" i="1"/>
  <c r="H3673" i="1"/>
  <c r="H3133" i="1"/>
  <c r="H2995" i="1"/>
  <c r="H2853" i="1"/>
  <c r="F13" i="1"/>
  <c r="F23" i="1"/>
  <c r="F33" i="1"/>
  <c r="F43" i="1"/>
  <c r="F53" i="1"/>
  <c r="F63" i="1"/>
  <c r="F73" i="1"/>
  <c r="F83" i="1"/>
  <c r="F93" i="1"/>
  <c r="F103" i="1"/>
  <c r="F113" i="1"/>
  <c r="F123" i="1"/>
  <c r="F133" i="1"/>
  <c r="F143" i="1"/>
  <c r="F153" i="1"/>
  <c r="F163" i="1"/>
  <c r="F173" i="1"/>
  <c r="F183" i="1"/>
  <c r="F193" i="1"/>
  <c r="F203" i="1"/>
  <c r="F213" i="1"/>
  <c r="F223" i="1"/>
  <c r="F233" i="1"/>
  <c r="F243" i="1"/>
  <c r="F253" i="1"/>
  <c r="F263" i="1"/>
  <c r="F273" i="1"/>
  <c r="F283" i="1"/>
  <c r="F293" i="1"/>
  <c r="F303" i="1"/>
  <c r="F313" i="1"/>
  <c r="F323" i="1"/>
  <c r="F333" i="1"/>
  <c r="F343" i="1"/>
  <c r="F353" i="1"/>
  <c r="F363" i="1"/>
  <c r="F373" i="1"/>
  <c r="F383" i="1"/>
  <c r="F393" i="1"/>
  <c r="F403" i="1"/>
  <c r="F413" i="1"/>
  <c r="F423" i="1"/>
  <c r="F433" i="1"/>
  <c r="F443" i="1"/>
  <c r="F453" i="1"/>
  <c r="F463" i="1"/>
  <c r="F473" i="1"/>
  <c r="F483" i="1"/>
  <c r="F493" i="1"/>
  <c r="F503" i="1"/>
  <c r="F513" i="1"/>
  <c r="F523" i="1"/>
  <c r="F533" i="1"/>
  <c r="F543" i="1"/>
  <c r="F553" i="1"/>
  <c r="F563" i="1"/>
  <c r="F573" i="1"/>
  <c r="F583" i="1"/>
  <c r="F593" i="1"/>
  <c r="F603" i="1"/>
  <c r="F613" i="1"/>
  <c r="F623" i="1"/>
  <c r="F633" i="1"/>
  <c r="F643" i="1"/>
  <c r="F653" i="1"/>
  <c r="F663" i="1"/>
  <c r="F673" i="1"/>
  <c r="F683" i="1"/>
  <c r="F693" i="1"/>
  <c r="F703" i="1"/>
  <c r="F713" i="1"/>
  <c r="F723" i="1"/>
  <c r="F733" i="1"/>
  <c r="F743" i="1"/>
  <c r="F753" i="1"/>
  <c r="F763" i="1"/>
  <c r="F773" i="1"/>
  <c r="F783" i="1"/>
  <c r="F793" i="1"/>
  <c r="F803" i="1"/>
  <c r="F813" i="1"/>
  <c r="F823" i="1"/>
  <c r="F833" i="1"/>
  <c r="F843" i="1"/>
  <c r="F853" i="1"/>
  <c r="F29" i="1"/>
  <c r="F50" i="1"/>
  <c r="F71" i="1"/>
  <c r="F92" i="1"/>
  <c r="F124" i="1"/>
  <c r="F145" i="1"/>
  <c r="F166" i="1"/>
  <c r="F187" i="1"/>
  <c r="F208" i="1"/>
  <c r="F229" i="1"/>
  <c r="F250" i="1"/>
  <c r="F271" i="1"/>
  <c r="F292" i="1"/>
  <c r="F324" i="1"/>
  <c r="F345" i="1"/>
  <c r="F366" i="1"/>
  <c r="F387" i="1"/>
  <c r="F408" i="1"/>
  <c r="F429" i="1"/>
  <c r="F450" i="1"/>
  <c r="F471" i="1"/>
  <c r="F492" i="1"/>
  <c r="F524" i="1"/>
  <c r="F545" i="1"/>
  <c r="F566" i="1"/>
  <c r="F587" i="1"/>
  <c r="F608" i="1"/>
  <c r="F629" i="1"/>
  <c r="F650" i="1"/>
  <c r="F671" i="1"/>
  <c r="F692" i="1"/>
  <c r="F724" i="1"/>
  <c r="F745" i="1"/>
  <c r="F766" i="1"/>
  <c r="F787" i="1"/>
  <c r="F808" i="1"/>
  <c r="F829" i="1"/>
  <c r="F850" i="1"/>
  <c r="F1503" i="1"/>
  <c r="F1523" i="1"/>
  <c r="F1543" i="1"/>
  <c r="F1563" i="1"/>
  <c r="F1583" i="1"/>
  <c r="F1603" i="1"/>
  <c r="F1623" i="1"/>
  <c r="F1643" i="1"/>
  <c r="F1663" i="1"/>
  <c r="F1683" i="1"/>
  <c r="F1703" i="1"/>
  <c r="F1723" i="1"/>
  <c r="F1743" i="1"/>
  <c r="F1763" i="1"/>
  <c r="F1783" i="1"/>
  <c r="F1803" i="1"/>
  <c r="F1823" i="1"/>
  <c r="F1843" i="1"/>
  <c r="F1863" i="1"/>
  <c r="F1883" i="1"/>
  <c r="F1903" i="1"/>
  <c r="F1923" i="1"/>
  <c r="F1943" i="1"/>
  <c r="F1963" i="1"/>
  <c r="F1983" i="1"/>
  <c r="F2003" i="1"/>
  <c r="F2023" i="1"/>
  <c r="F2043" i="1"/>
  <c r="F2063" i="1"/>
  <c r="F2083" i="1"/>
  <c r="F2103" i="1"/>
  <c r="F2123" i="1"/>
  <c r="F2143" i="1"/>
  <c r="F2163" i="1"/>
  <c r="F2183" i="1"/>
  <c r="F2203" i="1"/>
  <c r="F2223" i="1"/>
  <c r="F2243" i="1"/>
  <c r="F2263" i="1"/>
  <c r="F2283" i="1"/>
  <c r="F2303" i="1"/>
  <c r="F2323" i="1"/>
  <c r="F2343" i="1"/>
  <c r="F2363" i="1"/>
  <c r="F2383" i="1"/>
  <c r="F2403" i="1"/>
  <c r="F19" i="1"/>
  <c r="F30" i="1"/>
  <c r="F62" i="1"/>
  <c r="F84" i="1"/>
  <c r="F95" i="1"/>
  <c r="F116" i="1"/>
  <c r="F127" i="1"/>
  <c r="F159" i="1"/>
  <c r="F170" i="1"/>
  <c r="F202" i="1"/>
  <c r="F224" i="1"/>
  <c r="F235" i="1"/>
  <c r="F267" i="1"/>
  <c r="F278" i="1"/>
  <c r="F310" i="1"/>
  <c r="F342" i="1"/>
  <c r="F364" i="1"/>
  <c r="F375" i="1"/>
  <c r="F407" i="1"/>
  <c r="F418" i="1"/>
  <c r="F461" i="1"/>
  <c r="F472" i="1"/>
  <c r="F494" i="1"/>
  <c r="F515" i="1"/>
  <c r="F526" i="1"/>
  <c r="F558" i="1"/>
  <c r="F569" i="1"/>
  <c r="F601" i="1"/>
  <c r="F612" i="1"/>
  <c r="F634" i="1"/>
  <c r="F666" i="1"/>
  <c r="F677" i="1"/>
  <c r="F709" i="1"/>
  <c r="F741" i="1"/>
  <c r="F752" i="1"/>
  <c r="F774" i="1"/>
  <c r="F806" i="1"/>
  <c r="F817" i="1"/>
  <c r="F849" i="1"/>
  <c r="F860" i="1"/>
  <c r="F870" i="1"/>
  <c r="F880" i="1"/>
  <c r="F890" i="1"/>
  <c r="F900" i="1"/>
  <c r="F910" i="1"/>
  <c r="F920" i="1"/>
  <c r="F930" i="1"/>
  <c r="F940" i="1"/>
  <c r="F950" i="1"/>
  <c r="F960" i="1"/>
  <c r="F970" i="1"/>
  <c r="F980" i="1"/>
  <c r="F990" i="1"/>
  <c r="F1000" i="1"/>
  <c r="F1010" i="1"/>
  <c r="F1020" i="1"/>
  <c r="F1030" i="1"/>
  <c r="F1040" i="1"/>
  <c r="F1050" i="1"/>
  <c r="F1060" i="1"/>
  <c r="F1070" i="1"/>
  <c r="F1080" i="1"/>
  <c r="F1090" i="1"/>
  <c r="F1100" i="1"/>
  <c r="F1110" i="1"/>
  <c r="F1120" i="1"/>
  <c r="F1130" i="1"/>
  <c r="F1140" i="1"/>
  <c r="F1150" i="1"/>
  <c r="F1160" i="1"/>
  <c r="F1170" i="1"/>
  <c r="F1180" i="1"/>
  <c r="F1190" i="1"/>
  <c r="F1200" i="1"/>
  <c r="F1210" i="1"/>
  <c r="F1220" i="1"/>
  <c r="F1230" i="1"/>
  <c r="F1240" i="1"/>
  <c r="F1250" i="1"/>
  <c r="F1260" i="1"/>
  <c r="F1270" i="1"/>
  <c r="F1280" i="1"/>
  <c r="F1290" i="1"/>
  <c r="F1300" i="1"/>
  <c r="F1310" i="1"/>
  <c r="F1320" i="1"/>
  <c r="F1330" i="1"/>
  <c r="F1340" i="1"/>
  <c r="F1350" i="1"/>
  <c r="F1360" i="1"/>
  <c r="F1370" i="1"/>
  <c r="F1380" i="1"/>
  <c r="F1390" i="1"/>
  <c r="F1400" i="1"/>
  <c r="F1410" i="1"/>
  <c r="F1420" i="1"/>
  <c r="F1430" i="1"/>
  <c r="F1440" i="1"/>
  <c r="F1450" i="1"/>
  <c r="F1460" i="1"/>
  <c r="F1470" i="1"/>
  <c r="F1480" i="1"/>
  <c r="F1490" i="1"/>
  <c r="F1502" i="1"/>
  <c r="F1524" i="1"/>
  <c r="F1545" i="1"/>
  <c r="F1566" i="1"/>
  <c r="F1587" i="1"/>
  <c r="F1608" i="1"/>
  <c r="F1629" i="1"/>
  <c r="F1650" i="1"/>
  <c r="F1671" i="1"/>
  <c r="F1692" i="1"/>
  <c r="F1713" i="1"/>
  <c r="F9" i="1"/>
  <c r="F41" i="1"/>
  <c r="F52" i="1"/>
  <c r="F74" i="1"/>
  <c r="F106" i="1"/>
  <c r="F138" i="1"/>
  <c r="F149" i="1"/>
  <c r="F181" i="1"/>
  <c r="F192" i="1"/>
  <c r="F214" i="1"/>
  <c r="F246" i="1"/>
  <c r="F257" i="1"/>
  <c r="F289" i="1"/>
  <c r="F300" i="1"/>
  <c r="F321" i="1"/>
  <c r="F332" i="1"/>
  <c r="F354" i="1"/>
  <c r="F386" i="1"/>
  <c r="F397" i="1"/>
  <c r="F440" i="1"/>
  <c r="F451" i="1"/>
  <c r="F505" i="1"/>
  <c r="F537" i="1"/>
  <c r="F548" i="1"/>
  <c r="F580" i="1"/>
  <c r="F591" i="1"/>
  <c r="F645" i="1"/>
  <c r="F656" i="1"/>
  <c r="F688" i="1"/>
  <c r="F699" i="1"/>
  <c r="F720" i="1"/>
  <c r="F731" i="1"/>
  <c r="F785" i="1"/>
  <c r="F796" i="1"/>
  <c r="F828" i="1"/>
  <c r="F839" i="1"/>
  <c r="F1504" i="1"/>
  <c r="F1525" i="1"/>
  <c r="F1546" i="1"/>
  <c r="F1567" i="1"/>
  <c r="F1588" i="1"/>
  <c r="F1609" i="1"/>
  <c r="F1630" i="1"/>
  <c r="F1651" i="1"/>
  <c r="F1672" i="1"/>
  <c r="F1693" i="1"/>
  <c r="F1714" i="1"/>
  <c r="F1735" i="1"/>
  <c r="F1756" i="1"/>
  <c r="F1777" i="1"/>
  <c r="F1798" i="1"/>
  <c r="F1819" i="1"/>
  <c r="F1840" i="1"/>
  <c r="F1861" i="1"/>
  <c r="F1882" i="1"/>
  <c r="F1904" i="1"/>
  <c r="F1925" i="1"/>
  <c r="F1946" i="1"/>
  <c r="F1967" i="1"/>
  <c r="F1988" i="1"/>
  <c r="F2009" i="1"/>
  <c r="F2030" i="1"/>
  <c r="F2051" i="1"/>
  <c r="F2072" i="1"/>
  <c r="F2093" i="1"/>
  <c r="F2114" i="1"/>
  <c r="F2135" i="1"/>
  <c r="F2156" i="1"/>
  <c r="F2177" i="1"/>
  <c r="F2198" i="1"/>
  <c r="F2219" i="1"/>
  <c r="F2240" i="1"/>
  <c r="F2261" i="1"/>
  <c r="F2282" i="1"/>
  <c r="F2304" i="1"/>
  <c r="F2325" i="1"/>
  <c r="F2346" i="1"/>
  <c r="F2367" i="1"/>
  <c r="F2388" i="1"/>
  <c r="F2409" i="1"/>
  <c r="F2429" i="1"/>
  <c r="F2449" i="1"/>
  <c r="F2469" i="1"/>
  <c r="F2489" i="1"/>
  <c r="F2509" i="1"/>
  <c r="F15" i="1"/>
  <c r="F26" i="1"/>
  <c r="F60" i="1"/>
  <c r="F117" i="1"/>
  <c r="F151" i="1"/>
  <c r="F162" i="1"/>
  <c r="F174" i="1"/>
  <c r="F185" i="1"/>
  <c r="F219" i="1"/>
  <c r="F276" i="1"/>
  <c r="F287" i="1"/>
  <c r="F344" i="1"/>
  <c r="F367" i="1"/>
  <c r="F378" i="1"/>
  <c r="F412" i="1"/>
  <c r="F457" i="1"/>
  <c r="F468" i="1"/>
  <c r="F490" i="1"/>
  <c r="F547" i="1"/>
  <c r="F570" i="1"/>
  <c r="F581" i="1"/>
  <c r="F604" i="1"/>
  <c r="F626" i="1"/>
  <c r="F660" i="1"/>
  <c r="F728" i="1"/>
  <c r="F739" i="1"/>
  <c r="F784" i="1"/>
  <c r="F807" i="1"/>
  <c r="F830" i="1"/>
  <c r="F841" i="1"/>
  <c r="F874" i="1"/>
  <c r="F895" i="1"/>
  <c r="F916" i="1"/>
  <c r="F937" i="1"/>
  <c r="F958" i="1"/>
  <c r="F979" i="1"/>
  <c r="F1011" i="1"/>
  <c r="F1032" i="1"/>
  <c r="F1053" i="1"/>
  <c r="F1074" i="1"/>
  <c r="F1095" i="1"/>
  <c r="F1116" i="1"/>
  <c r="F1137" i="1"/>
  <c r="F1158" i="1"/>
  <c r="F1179" i="1"/>
  <c r="F1211" i="1"/>
  <c r="F1232" i="1"/>
  <c r="F1253" i="1"/>
  <c r="F1274" i="1"/>
  <c r="F1295" i="1"/>
  <c r="F1316" i="1"/>
  <c r="F1337" i="1"/>
  <c r="F1358" i="1"/>
  <c r="F1379" i="1"/>
  <c r="F1411" i="1"/>
  <c r="F1432" i="1"/>
  <c r="F1453" i="1"/>
  <c r="F1474" i="1"/>
  <c r="F1495" i="1"/>
  <c r="F1515" i="1"/>
  <c r="F1538" i="1"/>
  <c r="F1561" i="1"/>
  <c r="F1585" i="1"/>
  <c r="F1610" i="1"/>
  <c r="F1633" i="1"/>
  <c r="F1656" i="1"/>
  <c r="F1679" i="1"/>
  <c r="F1702" i="1"/>
  <c r="F1726" i="1"/>
  <c r="F1748" i="1"/>
  <c r="F1770" i="1"/>
  <c r="F1792" i="1"/>
  <c r="F1814" i="1"/>
  <c r="F1836" i="1"/>
  <c r="F1858" i="1"/>
  <c r="F1880" i="1"/>
  <c r="F1902" i="1"/>
  <c r="F1926" i="1"/>
  <c r="F1948" i="1"/>
  <c r="F1970" i="1"/>
  <c r="F1992" i="1"/>
  <c r="F2014" i="1"/>
  <c r="F2036" i="1"/>
  <c r="F2058" i="1"/>
  <c r="F2080" i="1"/>
  <c r="F2102" i="1"/>
  <c r="F2125" i="1"/>
  <c r="F2147" i="1"/>
  <c r="F2169" i="1"/>
  <c r="F2191" i="1"/>
  <c r="F2213" i="1"/>
  <c r="F2235" i="1"/>
  <c r="F2257" i="1"/>
  <c r="F2279" i="1"/>
  <c r="F2301" i="1"/>
  <c r="F2324" i="1"/>
  <c r="F2347" i="1"/>
  <c r="F2369" i="1"/>
  <c r="F2391" i="1"/>
  <c r="F2413" i="1"/>
  <c r="F2434" i="1"/>
  <c r="F2455" i="1"/>
  <c r="F2476" i="1"/>
  <c r="F2497" i="1"/>
  <c r="F2518" i="1"/>
  <c r="F2538" i="1"/>
  <c r="F2558" i="1"/>
  <c r="F2578" i="1"/>
  <c r="F2598" i="1"/>
  <c r="F2618" i="1"/>
  <c r="F2638" i="1"/>
  <c r="F2658" i="1"/>
  <c r="F2678" i="1"/>
  <c r="F2698" i="1"/>
  <c r="F2718" i="1"/>
  <c r="F2738" i="1"/>
  <c r="F2758" i="1"/>
  <c r="F2778" i="1"/>
  <c r="F2798" i="1"/>
  <c r="F2818" i="1"/>
  <c r="F2838" i="1"/>
  <c r="F2858" i="1"/>
  <c r="F2878" i="1"/>
  <c r="F2898" i="1"/>
  <c r="F2918" i="1"/>
  <c r="F2938" i="1"/>
  <c r="F2958" i="1"/>
  <c r="F2978" i="1"/>
  <c r="F2998" i="1"/>
  <c r="F3018" i="1"/>
  <c r="F3038" i="1"/>
  <c r="F3058" i="1"/>
  <c r="F3078" i="1"/>
  <c r="F3098" i="1"/>
  <c r="F3118" i="1"/>
  <c r="F3138" i="1"/>
  <c r="F3158" i="1"/>
  <c r="F3178" i="1"/>
  <c r="F3198" i="1"/>
  <c r="F3218" i="1"/>
  <c r="F3238" i="1"/>
  <c r="F3258" i="1"/>
  <c r="F3278" i="1"/>
  <c r="F3298" i="1"/>
  <c r="F3318" i="1"/>
  <c r="F3338" i="1"/>
  <c r="F3358" i="1"/>
  <c r="F3378" i="1"/>
  <c r="F3398" i="1"/>
  <c r="F3418" i="1"/>
  <c r="F3438" i="1"/>
  <c r="F3458" i="1"/>
  <c r="F3478" i="1"/>
  <c r="F3498" i="1"/>
  <c r="F3518" i="1"/>
  <c r="F3538" i="1"/>
  <c r="F3558" i="1"/>
  <c r="F3578" i="1"/>
  <c r="F3598" i="1"/>
  <c r="F3618" i="1"/>
  <c r="F3638" i="1"/>
  <c r="F3658" i="1"/>
  <c r="F3678" i="1"/>
  <c r="F3698" i="1"/>
  <c r="F3718" i="1"/>
  <c r="F3738" i="1"/>
  <c r="F3758" i="1"/>
  <c r="F3778" i="1"/>
  <c r="F3798" i="1"/>
  <c r="F3818" i="1"/>
  <c r="F27" i="1"/>
  <c r="F85" i="1"/>
  <c r="F119" i="1"/>
  <c r="F154" i="1"/>
  <c r="F212" i="1"/>
  <c r="F236" i="1"/>
  <c r="F247" i="1"/>
  <c r="F294" i="1"/>
  <c r="F305" i="1"/>
  <c r="F316" i="1"/>
  <c r="F374" i="1"/>
  <c r="F409" i="1"/>
  <c r="F466" i="1"/>
  <c r="F478" i="1"/>
  <c r="F546" i="1"/>
  <c r="F605" i="1"/>
  <c r="F639" i="1"/>
  <c r="F662" i="1"/>
  <c r="F674" i="1"/>
  <c r="F685" i="1"/>
  <c r="F765" i="1"/>
  <c r="F835" i="1"/>
  <c r="F858" i="1"/>
  <c r="F912" i="1"/>
  <c r="F923" i="1"/>
  <c r="F955" i="1"/>
  <c r="F966" i="1"/>
  <c r="F998" i="1"/>
  <c r="F1052" i="1"/>
  <c r="F1063" i="1"/>
  <c r="F1106" i="1"/>
  <c r="F1117" i="1"/>
  <c r="F1149" i="1"/>
  <c r="F1171" i="1"/>
  <c r="F1182" i="1"/>
  <c r="F1203" i="1"/>
  <c r="F1214" i="1"/>
  <c r="F1246" i="1"/>
  <c r="F1257" i="1"/>
  <c r="F1289" i="1"/>
  <c r="F1311" i="1"/>
  <c r="F1322" i="1"/>
  <c r="F1354" i="1"/>
  <c r="F1365" i="1"/>
  <c r="F1397" i="1"/>
  <c r="F1429" i="1"/>
  <c r="F1451" i="1"/>
  <c r="F1462" i="1"/>
  <c r="F1494" i="1"/>
  <c r="F1514" i="1"/>
  <c r="F1539" i="1"/>
  <c r="F1564" i="1"/>
  <c r="F1590" i="1"/>
  <c r="F1614" i="1"/>
  <c r="F1638" i="1"/>
  <c r="F1662" i="1"/>
  <c r="F1687" i="1"/>
  <c r="F1711" i="1"/>
  <c r="F1736" i="1"/>
  <c r="F1759" i="1"/>
  <c r="F1782" i="1"/>
  <c r="F1806" i="1"/>
  <c r="F1829" i="1"/>
  <c r="F1852" i="1"/>
  <c r="F1875" i="1"/>
  <c r="F1898" i="1"/>
  <c r="F1921" i="1"/>
  <c r="F1945" i="1"/>
  <c r="F1969" i="1"/>
  <c r="F1993" i="1"/>
  <c r="F2016" i="1"/>
  <c r="F2039" i="1"/>
  <c r="F2062" i="1"/>
  <c r="F2086" i="1"/>
  <c r="F2109" i="1"/>
  <c r="F2132" i="1"/>
  <c r="F2155" i="1"/>
  <c r="F2179" i="1"/>
  <c r="F2202" i="1"/>
  <c r="F2226" i="1"/>
  <c r="F2249" i="1"/>
  <c r="F2272" i="1"/>
  <c r="F2295" i="1"/>
  <c r="F2318" i="1"/>
  <c r="F2341" i="1"/>
  <c r="F2365" i="1"/>
  <c r="F2389" i="1"/>
  <c r="F2412" i="1"/>
  <c r="F2435" i="1"/>
  <c r="F2457" i="1"/>
  <c r="F2479" i="1"/>
  <c r="F2501" i="1"/>
  <c r="F2523" i="1"/>
  <c r="F2544" i="1"/>
  <c r="F2565" i="1"/>
  <c r="F2586" i="1"/>
  <c r="F2607" i="1"/>
  <c r="F2628" i="1"/>
  <c r="F2649" i="1"/>
  <c r="F2670" i="1"/>
  <c r="F2691" i="1"/>
  <c r="F2712" i="1"/>
  <c r="F2733" i="1"/>
  <c r="F2754" i="1"/>
  <c r="F2775" i="1"/>
  <c r="F2796" i="1"/>
  <c r="F2817" i="1"/>
  <c r="F2839" i="1"/>
  <c r="F2860" i="1"/>
  <c r="F2881" i="1"/>
  <c r="F2902" i="1"/>
  <c r="F2923" i="1"/>
  <c r="F2944" i="1"/>
  <c r="F2965" i="1"/>
  <c r="F2986" i="1"/>
  <c r="F3007" i="1"/>
  <c r="F3028" i="1"/>
  <c r="F3049" i="1"/>
  <c r="F3070" i="1"/>
  <c r="F3091" i="1"/>
  <c r="F3112" i="1"/>
  <c r="F3133" i="1"/>
  <c r="F3154" i="1"/>
  <c r="F3175" i="1"/>
  <c r="F3196" i="1"/>
  <c r="F3217" i="1"/>
  <c r="F3239" i="1"/>
  <c r="F3260" i="1"/>
  <c r="F3281" i="1"/>
  <c r="F3302" i="1"/>
  <c r="F3323" i="1"/>
  <c r="F3344" i="1"/>
  <c r="F3365" i="1"/>
  <c r="F3386" i="1"/>
  <c r="F3407" i="1"/>
  <c r="F3428" i="1"/>
  <c r="F3449" i="1"/>
  <c r="F3470" i="1"/>
  <c r="F3491" i="1"/>
  <c r="F3512" i="1"/>
  <c r="F3533" i="1"/>
  <c r="F3554" i="1"/>
  <c r="F3575" i="1"/>
  <c r="F3596" i="1"/>
  <c r="F3617" i="1"/>
  <c r="F3639" i="1"/>
  <c r="F3660" i="1"/>
  <c r="F3681" i="1"/>
  <c r="F3702" i="1"/>
  <c r="F3723" i="1"/>
  <c r="F3744" i="1"/>
  <c r="F3765" i="1"/>
  <c r="F3786" i="1"/>
  <c r="F3807" i="1"/>
  <c r="F3828" i="1"/>
  <c r="F3848" i="1"/>
  <c r="F3868" i="1"/>
  <c r="F3888" i="1"/>
  <c r="F3908" i="1"/>
  <c r="F3928" i="1"/>
  <c r="F3948" i="1"/>
  <c r="F3968" i="1"/>
  <c r="F3988" i="1"/>
  <c r="F4008" i="1"/>
  <c r="F4028" i="1"/>
  <c r="F4048" i="1"/>
  <c r="F4068" i="1"/>
  <c r="F4088" i="1"/>
  <c r="F4108" i="1"/>
  <c r="F4128" i="1"/>
  <c r="F4148" i="1"/>
  <c r="F4168" i="1"/>
  <c r="F4188" i="1"/>
  <c r="F4208" i="1"/>
  <c r="F4228" i="1"/>
  <c r="F4248" i="1"/>
  <c r="F4268" i="1"/>
  <c r="F4288" i="1"/>
  <c r="F4308" i="1"/>
  <c r="F4328" i="1"/>
  <c r="F4348" i="1"/>
  <c r="F4368" i="1"/>
  <c r="F4388" i="1"/>
  <c r="F4408" i="1"/>
  <c r="F4428" i="1"/>
  <c r="F4448" i="1"/>
  <c r="F4468" i="1"/>
  <c r="F4488" i="1"/>
  <c r="F4508" i="1"/>
  <c r="F4528" i="1"/>
  <c r="F4548" i="1"/>
  <c r="F4568" i="1"/>
  <c r="F4588" i="1"/>
  <c r="F4608" i="1"/>
  <c r="F4628" i="1"/>
  <c r="F4648" i="1"/>
  <c r="F4668" i="1"/>
  <c r="F4688" i="1"/>
  <c r="F4708" i="1"/>
  <c r="F4728" i="1"/>
  <c r="F4748" i="1"/>
  <c r="F4768" i="1"/>
  <c r="F4788" i="1"/>
  <c r="F16" i="1"/>
  <c r="F39" i="1"/>
  <c r="F97" i="1"/>
  <c r="F108" i="1"/>
  <c r="F131" i="1"/>
  <c r="F142" i="1"/>
  <c r="F178" i="1"/>
  <c r="F190" i="1"/>
  <c r="F201" i="1"/>
  <c r="F225" i="1"/>
  <c r="F259" i="1"/>
  <c r="F270" i="1"/>
  <c r="F282" i="1"/>
  <c r="F328" i="1"/>
  <c r="F339" i="1"/>
  <c r="F351" i="1"/>
  <c r="F362" i="1"/>
  <c r="F398" i="1"/>
  <c r="F421" i="1"/>
  <c r="F432" i="1"/>
  <c r="F455" i="1"/>
  <c r="F489" i="1"/>
  <c r="F501" i="1"/>
  <c r="F512" i="1"/>
  <c r="F535" i="1"/>
  <c r="F582" i="1"/>
  <c r="F594" i="1"/>
  <c r="F617" i="1"/>
  <c r="F628" i="1"/>
  <c r="F651" i="1"/>
  <c r="F697" i="1"/>
  <c r="F708" i="1"/>
  <c r="F719" i="1"/>
  <c r="F755" i="1"/>
  <c r="F777" i="1"/>
  <c r="F789" i="1"/>
  <c r="F800" i="1"/>
  <c r="F812" i="1"/>
  <c r="F847" i="1"/>
  <c r="F869" i="1"/>
  <c r="F891" i="1"/>
  <c r="F902" i="1"/>
  <c r="F934" i="1"/>
  <c r="F945" i="1"/>
  <c r="F977" i="1"/>
  <c r="F988" i="1"/>
  <c r="F1009" i="1"/>
  <c r="F1031" i="1"/>
  <c r="F1042" i="1"/>
  <c r="F1085" i="1"/>
  <c r="F1096" i="1"/>
  <c r="F1128" i="1"/>
  <c r="F1139" i="1"/>
  <c r="F1161" i="1"/>
  <c r="F1193" i="1"/>
  <c r="F1225" i="1"/>
  <c r="F1236" i="1"/>
  <c r="F1268" i="1"/>
  <c r="F1279" i="1"/>
  <c r="F1301" i="1"/>
  <c r="F1333" i="1"/>
  <c r="F1344" i="1"/>
  <c r="F1376" i="1"/>
  <c r="F1387" i="1"/>
  <c r="F1408" i="1"/>
  <c r="F1419" i="1"/>
  <c r="F1441" i="1"/>
  <c r="F1473" i="1"/>
  <c r="F1484" i="1"/>
  <c r="F1516" i="1"/>
  <c r="F1540" i="1"/>
  <c r="F1565" i="1"/>
  <c r="F1591" i="1"/>
  <c r="F1615" i="1"/>
  <c r="F1639" i="1"/>
  <c r="F1664" i="1"/>
  <c r="F1688" i="1"/>
  <c r="F1712" i="1"/>
  <c r="F1737" i="1"/>
  <c r="F1760" i="1"/>
  <c r="F1784" i="1"/>
  <c r="F1807" i="1"/>
  <c r="F1830" i="1"/>
  <c r="F1853" i="1"/>
  <c r="F1876" i="1"/>
  <c r="F1899" i="1"/>
  <c r="F1922" i="1"/>
  <c r="F1947" i="1"/>
  <c r="F1971" i="1"/>
  <c r="F1994" i="1"/>
  <c r="F2017" i="1"/>
  <c r="F2040" i="1"/>
  <c r="F2064" i="1"/>
  <c r="F2087" i="1"/>
  <c r="F2110" i="1"/>
  <c r="F2133" i="1"/>
  <c r="F2157" i="1"/>
  <c r="F2180" i="1"/>
  <c r="F2204" i="1"/>
  <c r="F2227" i="1"/>
  <c r="F2250" i="1"/>
  <c r="F2273" i="1"/>
  <c r="F2296" i="1"/>
  <c r="F2319" i="1"/>
  <c r="F2342" i="1"/>
  <c r="F2366" i="1"/>
  <c r="F2390" i="1"/>
  <c r="F2414" i="1"/>
  <c r="F2436" i="1"/>
  <c r="F46" i="1"/>
  <c r="F69" i="1"/>
  <c r="F129" i="1"/>
  <c r="F215" i="1"/>
  <c r="F227" i="1"/>
  <c r="F239" i="1"/>
  <c r="F251" i="1"/>
  <c r="F275" i="1"/>
  <c r="F348" i="1"/>
  <c r="F372" i="1"/>
  <c r="F396" i="1"/>
  <c r="F444" i="1"/>
  <c r="F456" i="1"/>
  <c r="F528" i="1"/>
  <c r="F552" i="1"/>
  <c r="F588" i="1"/>
  <c r="F624" i="1"/>
  <c r="F648" i="1"/>
  <c r="F768" i="1"/>
  <c r="F792" i="1"/>
  <c r="F804" i="1"/>
  <c r="F876" i="1"/>
  <c r="F898" i="1"/>
  <c r="F909" i="1"/>
  <c r="F921" i="1"/>
  <c r="F932" i="1"/>
  <c r="F989" i="1"/>
  <c r="F1012" i="1"/>
  <c r="F1034" i="1"/>
  <c r="F1045" i="1"/>
  <c r="F1124" i="1"/>
  <c r="F1135" i="1"/>
  <c r="F1169" i="1"/>
  <c r="F1181" i="1"/>
  <c r="F1192" i="1"/>
  <c r="F1215" i="1"/>
  <c r="F1226" i="1"/>
  <c r="F1283" i="1"/>
  <c r="F1294" i="1"/>
  <c r="F1317" i="1"/>
  <c r="F1328" i="1"/>
  <c r="F1351" i="1"/>
  <c r="F1385" i="1"/>
  <c r="F1396" i="1"/>
  <c r="F1407" i="1"/>
  <c r="F1442" i="1"/>
  <c r="F1476" i="1"/>
  <c r="F1487" i="1"/>
  <c r="F1499" i="1"/>
  <c r="F1528" i="1"/>
  <c r="F1554" i="1"/>
  <c r="F1580" i="1"/>
  <c r="F1607" i="1"/>
  <c r="F1636" i="1"/>
  <c r="F1665" i="1"/>
  <c r="F1691" i="1"/>
  <c r="F1719" i="1"/>
  <c r="F1745" i="1"/>
  <c r="F1771" i="1"/>
  <c r="F1796" i="1"/>
  <c r="F1822" i="1"/>
  <c r="F1848" i="1"/>
  <c r="F1873" i="1"/>
  <c r="F1900" i="1"/>
  <c r="F1928" i="1"/>
  <c r="F1953" i="1"/>
  <c r="F1978" i="1"/>
  <c r="F2004" i="1"/>
  <c r="F2029" i="1"/>
  <c r="F2055" i="1"/>
  <c r="F2081" i="1"/>
  <c r="F2107" i="1"/>
  <c r="F2134" i="1"/>
  <c r="F2160" i="1"/>
  <c r="F2186" i="1"/>
  <c r="F2211" i="1"/>
  <c r="F2237" i="1"/>
  <c r="F2264" i="1"/>
  <c r="F2289" i="1"/>
  <c r="F2314" i="1"/>
  <c r="F2339" i="1"/>
  <c r="F2368" i="1"/>
  <c r="F2394" i="1"/>
  <c r="F2419" i="1"/>
  <c r="F2443" i="1"/>
  <c r="F2466" i="1"/>
  <c r="F2490" i="1"/>
  <c r="F2513" i="1"/>
  <c r="F2535" i="1"/>
  <c r="F2557" i="1"/>
  <c r="F2580" i="1"/>
  <c r="F2602" i="1"/>
  <c r="F2624" i="1"/>
  <c r="F2646" i="1"/>
  <c r="F2668" i="1"/>
  <c r="F2690" i="1"/>
  <c r="F2713" i="1"/>
  <c r="F2735" i="1"/>
  <c r="F2757" i="1"/>
  <c r="F2780" i="1"/>
  <c r="F2802" i="1"/>
  <c r="F2824" i="1"/>
  <c r="F2846" i="1"/>
  <c r="F2868" i="1"/>
  <c r="F2890" i="1"/>
  <c r="F2912" i="1"/>
  <c r="F2934" i="1"/>
  <c r="F2956" i="1"/>
  <c r="F2979" i="1"/>
  <c r="F3001" i="1"/>
  <c r="F3023" i="1"/>
  <c r="F3045" i="1"/>
  <c r="F3067" i="1"/>
  <c r="F3089" i="1"/>
  <c r="F3111" i="1"/>
  <c r="F3134" i="1"/>
  <c r="F3156" i="1"/>
  <c r="F3179" i="1"/>
  <c r="F3201" i="1"/>
  <c r="F3223" i="1"/>
  <c r="F3245" i="1"/>
  <c r="F3267" i="1"/>
  <c r="F3289" i="1"/>
  <c r="F3311" i="1"/>
  <c r="F3333" i="1"/>
  <c r="F3355" i="1"/>
  <c r="F3377" i="1"/>
  <c r="F3400" i="1"/>
  <c r="F3422" i="1"/>
  <c r="F3444" i="1"/>
  <c r="F3466" i="1"/>
  <c r="F3488" i="1"/>
  <c r="F3510" i="1"/>
  <c r="F3532" i="1"/>
  <c r="F3555" i="1"/>
  <c r="F3577" i="1"/>
  <c r="F3600" i="1"/>
  <c r="F3622" i="1"/>
  <c r="F3644" i="1"/>
  <c r="F3666" i="1"/>
  <c r="F3688" i="1"/>
  <c r="F3710" i="1"/>
  <c r="F3732" i="1"/>
  <c r="F3754" i="1"/>
  <c r="F3776" i="1"/>
  <c r="F3799" i="1"/>
  <c r="F3821" i="1"/>
  <c r="F3842" i="1"/>
  <c r="F3863" i="1"/>
  <c r="F3884" i="1"/>
  <c r="F3905" i="1"/>
  <c r="F3926" i="1"/>
  <c r="F3947" i="1"/>
  <c r="F3969" i="1"/>
  <c r="F3990" i="1"/>
  <c r="F4011" i="1"/>
  <c r="F4032" i="1"/>
  <c r="F4053" i="1"/>
  <c r="F4074" i="1"/>
  <c r="F4095" i="1"/>
  <c r="F4116" i="1"/>
  <c r="F4137" i="1"/>
  <c r="F4158" i="1"/>
  <c r="F4179" i="1"/>
  <c r="F4200" i="1"/>
  <c r="F4221" i="1"/>
  <c r="F4242" i="1"/>
  <c r="F4263" i="1"/>
  <c r="F4284" i="1"/>
  <c r="F4305" i="1"/>
  <c r="F58" i="1"/>
  <c r="F70" i="1"/>
  <c r="F94" i="1"/>
  <c r="F118" i="1"/>
  <c r="F217" i="1"/>
  <c r="F230" i="1"/>
  <c r="F242" i="1"/>
  <c r="F255" i="1"/>
  <c r="F280" i="1"/>
  <c r="F340" i="1"/>
  <c r="F379" i="1"/>
  <c r="F427" i="1"/>
  <c r="F464" i="1"/>
  <c r="F500" i="1"/>
  <c r="F536" i="1"/>
  <c r="F549" i="1"/>
  <c r="F585" i="1"/>
  <c r="F610" i="1"/>
  <c r="F635" i="1"/>
  <c r="F659" i="1"/>
  <c r="F707" i="1"/>
  <c r="F767" i="1"/>
  <c r="F779" i="1"/>
  <c r="F854" i="1"/>
  <c r="F865" i="1"/>
  <c r="F877" i="1"/>
  <c r="F924" i="1"/>
  <c r="F947" i="1"/>
  <c r="F993" i="1"/>
  <c r="F1004" i="1"/>
  <c r="F1016" i="1"/>
  <c r="F1062" i="1"/>
  <c r="F1073" i="1"/>
  <c r="F1084" i="1"/>
  <c r="F1107" i="1"/>
  <c r="F1165" i="1"/>
  <c r="F1212" i="1"/>
  <c r="F1247" i="1"/>
  <c r="F1293" i="1"/>
  <c r="F1305" i="1"/>
  <c r="F1352" i="1"/>
  <c r="F1422" i="1"/>
  <c r="F1445" i="1"/>
  <c r="F1511" i="1"/>
  <c r="F1541" i="1"/>
  <c r="F1571" i="1"/>
  <c r="F1598" i="1"/>
  <c r="F1626" i="1"/>
  <c r="F1655" i="1"/>
  <c r="F1684" i="1"/>
  <c r="F1715" i="1"/>
  <c r="F1741" i="1"/>
  <c r="F1768" i="1"/>
  <c r="F1795" i="1"/>
  <c r="F1824" i="1"/>
  <c r="F1850" i="1"/>
  <c r="F1878" i="1"/>
  <c r="F1907" i="1"/>
  <c r="F1933" i="1"/>
  <c r="F1959" i="1"/>
  <c r="F1986" i="1"/>
  <c r="F2013" i="1"/>
  <c r="F2042" i="1"/>
  <c r="F2069" i="1"/>
  <c r="F2096" i="1"/>
  <c r="F2122" i="1"/>
  <c r="F2150" i="1"/>
  <c r="F2176" i="1"/>
  <c r="F2206" i="1"/>
  <c r="F2232" i="1"/>
  <c r="F2259" i="1"/>
  <c r="F2287" i="1"/>
  <c r="F2313" i="1"/>
  <c r="F2340" i="1"/>
  <c r="F2371" i="1"/>
  <c r="F2397" i="1"/>
  <c r="F2423" i="1"/>
  <c r="F2448" i="1"/>
  <c r="F2473" i="1"/>
  <c r="F2498" i="1"/>
  <c r="F2522" i="1"/>
  <c r="F2546" i="1"/>
  <c r="F2569" i="1"/>
  <c r="F2592" i="1"/>
  <c r="F2615" i="1"/>
  <c r="F2639" i="1"/>
  <c r="F2662" i="1"/>
  <c r="F2685" i="1"/>
  <c r="F2708" i="1"/>
  <c r="F2731" i="1"/>
  <c r="F2755" i="1"/>
  <c r="F2779" i="1"/>
  <c r="F2803" i="1"/>
  <c r="F2826" i="1"/>
  <c r="F2849" i="1"/>
  <c r="F2872" i="1"/>
  <c r="F2895" i="1"/>
  <c r="F2919" i="1"/>
  <c r="F2942" i="1"/>
  <c r="F2966" i="1"/>
  <c r="F2989" i="1"/>
  <c r="F3012" i="1"/>
  <c r="F3035" i="1"/>
  <c r="F3059" i="1"/>
  <c r="F3082" i="1"/>
  <c r="F3105" i="1"/>
  <c r="F3128" i="1"/>
  <c r="F3151" i="1"/>
  <c r="F3174" i="1"/>
  <c r="F3199" i="1"/>
  <c r="F3222" i="1"/>
  <c r="F3246" i="1"/>
  <c r="F3269" i="1"/>
  <c r="F3292" i="1"/>
  <c r="F3315" i="1"/>
  <c r="F3339" i="1"/>
  <c r="F3362" i="1"/>
  <c r="F3385" i="1"/>
  <c r="F3409" i="1"/>
  <c r="F3432" i="1"/>
  <c r="F3455" i="1"/>
  <c r="F3479" i="1"/>
  <c r="F3502" i="1"/>
  <c r="F3525" i="1"/>
  <c r="F3548" i="1"/>
  <c r="F3571" i="1"/>
  <c r="F3594" i="1"/>
  <c r="F3619" i="1"/>
  <c r="F3642" i="1"/>
  <c r="F3665" i="1"/>
  <c r="F3689" i="1"/>
  <c r="F3712" i="1"/>
  <c r="F3735" i="1"/>
  <c r="F3759" i="1"/>
  <c r="F3782" i="1"/>
  <c r="F3805" i="1"/>
  <c r="F3829" i="1"/>
  <c r="F3851" i="1"/>
  <c r="F3873" i="1"/>
  <c r="F3895" i="1"/>
  <c r="F3917" i="1"/>
  <c r="F3939" i="1"/>
  <c r="F3961" i="1"/>
  <c r="F3983" i="1"/>
  <c r="F4005" i="1"/>
  <c r="F4027" i="1"/>
  <c r="F4050" i="1"/>
  <c r="F4072" i="1"/>
  <c r="F4094" i="1"/>
  <c r="F4117" i="1"/>
  <c r="F4139" i="1"/>
  <c r="F4161" i="1"/>
  <c r="F4183" i="1"/>
  <c r="F4205" i="1"/>
  <c r="F4227" i="1"/>
  <c r="F4250" i="1"/>
  <c r="F4272" i="1"/>
  <c r="F4294" i="1"/>
  <c r="F4316" i="1"/>
  <c r="F4337" i="1"/>
  <c r="F4358" i="1"/>
  <c r="F4379" i="1"/>
  <c r="F4400" i="1"/>
  <c r="F4421" i="1"/>
  <c r="F4442" i="1"/>
  <c r="F4463" i="1"/>
  <c r="F4484" i="1"/>
  <c r="F4505" i="1"/>
  <c r="F4526" i="1"/>
  <c r="F4547" i="1"/>
  <c r="F4569" i="1"/>
  <c r="F4590" i="1"/>
  <c r="F4611" i="1"/>
  <c r="F4632" i="1"/>
  <c r="F4653" i="1"/>
  <c r="F4674" i="1"/>
  <c r="F4695" i="1"/>
  <c r="F4716" i="1"/>
  <c r="F4737" i="1"/>
  <c r="F4758" i="1"/>
  <c r="F4779" i="1"/>
  <c r="F4800" i="1"/>
  <c r="F10" i="1"/>
  <c r="F22" i="1"/>
  <c r="F35" i="1"/>
  <c r="F47" i="1"/>
  <c r="F82" i="1"/>
  <c r="F156" i="1"/>
  <c r="F168" i="1"/>
  <c r="F180" i="1"/>
  <c r="F205" i="1"/>
  <c r="F317" i="1"/>
  <c r="F329" i="1"/>
  <c r="F391" i="1"/>
  <c r="F416" i="1"/>
  <c r="F439" i="1"/>
  <c r="F477" i="1"/>
  <c r="F488" i="1"/>
  <c r="F561" i="1"/>
  <c r="F598" i="1"/>
  <c r="F622" i="1"/>
  <c r="F647" i="1"/>
  <c r="F672" i="1"/>
  <c r="F684" i="1"/>
  <c r="F696" i="1"/>
  <c r="F732" i="1"/>
  <c r="F744" i="1"/>
  <c r="F756" i="1"/>
  <c r="F805" i="1"/>
  <c r="F818" i="1"/>
  <c r="F842" i="1"/>
  <c r="F888" i="1"/>
  <c r="F936" i="1"/>
  <c r="F959" i="1"/>
  <c r="F982" i="1"/>
  <c r="F1027" i="1"/>
  <c r="F1039" i="1"/>
  <c r="F1051" i="1"/>
  <c r="F1119" i="1"/>
  <c r="F1131" i="1"/>
  <c r="F1143" i="1"/>
  <c r="F1154" i="1"/>
  <c r="F1177" i="1"/>
  <c r="F1189" i="1"/>
  <c r="F1201" i="1"/>
  <c r="F1224" i="1"/>
  <c r="F1259" i="1"/>
  <c r="F1282" i="1"/>
  <c r="F1329" i="1"/>
  <c r="F1341" i="1"/>
  <c r="F1364" i="1"/>
  <c r="F1375" i="1"/>
  <c r="F1399" i="1"/>
  <c r="F1434" i="1"/>
  <c r="F1457" i="1"/>
  <c r="F1468" i="1"/>
  <c r="F1492" i="1"/>
  <c r="F1512" i="1"/>
  <c r="F1542" i="1"/>
  <c r="F1572" i="1"/>
  <c r="F1599" i="1"/>
  <c r="F1627" i="1"/>
  <c r="F1657" i="1"/>
  <c r="F1685" i="1"/>
  <c r="F1716" i="1"/>
  <c r="F1742" i="1"/>
  <c r="F1769" i="1"/>
  <c r="F1797" i="1"/>
  <c r="F1825" i="1"/>
  <c r="F1851" i="1"/>
  <c r="F1879" i="1"/>
  <c r="F1908" i="1"/>
  <c r="F1934" i="1"/>
  <c r="F1960" i="1"/>
  <c r="F1987" i="1"/>
  <c r="F2015" i="1"/>
  <c r="F2044" i="1"/>
  <c r="F2070" i="1"/>
  <c r="F2097" i="1"/>
  <c r="F2124" i="1"/>
  <c r="F2151" i="1"/>
  <c r="F2178" i="1"/>
  <c r="F2207" i="1"/>
  <c r="F2233" i="1"/>
  <c r="F2260" i="1"/>
  <c r="F2288" i="1"/>
  <c r="F2315" i="1"/>
  <c r="F2344" i="1"/>
  <c r="F2372" i="1"/>
  <c r="F2398" i="1"/>
  <c r="F2424" i="1"/>
  <c r="F2450" i="1"/>
  <c r="F2474" i="1"/>
  <c r="F2499" i="1"/>
  <c r="F2524" i="1"/>
  <c r="F2547" i="1"/>
  <c r="F2570" i="1"/>
  <c r="F2593" i="1"/>
  <c r="F2616" i="1"/>
  <c r="F2640" i="1"/>
  <c r="F2663" i="1"/>
  <c r="F2686" i="1"/>
  <c r="F2709" i="1"/>
  <c r="F2732" i="1"/>
  <c r="F2756" i="1"/>
  <c r="F2781" i="1"/>
  <c r="F2804" i="1"/>
  <c r="F2827" i="1"/>
  <c r="F2850" i="1"/>
  <c r="F2873" i="1"/>
  <c r="F2896" i="1"/>
  <c r="F2920" i="1"/>
  <c r="F2943" i="1"/>
  <c r="F2967" i="1"/>
  <c r="F2990" i="1"/>
  <c r="F3013" i="1"/>
  <c r="F3036" i="1"/>
  <c r="F3060" i="1"/>
  <c r="F3083" i="1"/>
  <c r="F3106" i="1"/>
  <c r="F3129" i="1"/>
  <c r="F3152" i="1"/>
  <c r="F3176" i="1"/>
  <c r="F3200" i="1"/>
  <c r="F3224" i="1"/>
  <c r="F3247" i="1"/>
  <c r="F3270" i="1"/>
  <c r="F3293" i="1"/>
  <c r="F3316" i="1"/>
  <c r="F3340" i="1"/>
  <c r="F3363" i="1"/>
  <c r="F3387" i="1"/>
  <c r="F3410" i="1"/>
  <c r="F3433" i="1"/>
  <c r="F3456" i="1"/>
  <c r="F3480" i="1"/>
  <c r="F3503" i="1"/>
  <c r="F3526" i="1"/>
  <c r="F3549" i="1"/>
  <c r="F3572" i="1"/>
  <c r="F3595" i="1"/>
  <c r="F3620" i="1"/>
  <c r="F3643" i="1"/>
  <c r="F3667" i="1"/>
  <c r="F3690" i="1"/>
  <c r="F3713" i="1"/>
  <c r="F3736" i="1"/>
  <c r="F3760" i="1"/>
  <c r="F3783" i="1"/>
  <c r="F3806" i="1"/>
  <c r="F3830" i="1"/>
  <c r="F3852" i="1"/>
  <c r="F3874" i="1"/>
  <c r="F3896" i="1"/>
  <c r="F3918" i="1"/>
  <c r="F3940" i="1"/>
  <c r="F3962" i="1"/>
  <c r="F3984" i="1"/>
  <c r="F4006" i="1"/>
  <c r="F4029" i="1"/>
  <c r="F4051" i="1"/>
  <c r="F4073" i="1"/>
  <c r="F4096" i="1"/>
  <c r="F4118" i="1"/>
  <c r="F4140" i="1"/>
  <c r="F4162" i="1"/>
  <c r="F4184" i="1"/>
  <c r="F4206" i="1"/>
  <c r="F4229" i="1"/>
  <c r="F4251" i="1"/>
  <c r="F4273" i="1"/>
  <c r="F4295" i="1"/>
  <c r="F28" i="1"/>
  <c r="F40" i="1"/>
  <c r="F88" i="1"/>
  <c r="F100" i="1"/>
  <c r="F161" i="1"/>
  <c r="F186" i="1"/>
  <c r="F198" i="1"/>
  <c r="F210" i="1"/>
  <c r="F261" i="1"/>
  <c r="F286" i="1"/>
  <c r="F322" i="1"/>
  <c r="F347" i="1"/>
  <c r="F359" i="1"/>
  <c r="F445" i="1"/>
  <c r="F458" i="1"/>
  <c r="F470" i="1"/>
  <c r="F482" i="1"/>
  <c r="F495" i="1"/>
  <c r="F518" i="1"/>
  <c r="F530" i="1"/>
  <c r="F555" i="1"/>
  <c r="F578" i="1"/>
  <c r="F616" i="1"/>
  <c r="F678" i="1"/>
  <c r="F737" i="1"/>
  <c r="F749" i="1"/>
  <c r="F798" i="1"/>
  <c r="F811" i="1"/>
  <c r="F871" i="1"/>
  <c r="F929" i="1"/>
  <c r="F964" i="1"/>
  <c r="F975" i="1"/>
  <c r="F1033" i="1"/>
  <c r="F1136" i="1"/>
  <c r="F1159" i="1"/>
  <c r="F1195" i="1"/>
  <c r="F1206" i="1"/>
  <c r="F1218" i="1"/>
  <c r="F1264" i="1"/>
  <c r="F1287" i="1"/>
  <c r="F1299" i="1"/>
  <c r="F1323" i="1"/>
  <c r="F1346" i="1"/>
  <c r="F1369" i="1"/>
  <c r="F1381" i="1"/>
  <c r="F1404" i="1"/>
  <c r="F1416" i="1"/>
  <c r="F1427" i="1"/>
  <c r="F1527" i="1"/>
  <c r="F1555" i="1"/>
  <c r="F1582" i="1"/>
  <c r="F1613" i="1"/>
  <c r="F1642" i="1"/>
  <c r="F1670" i="1"/>
  <c r="F1699" i="1"/>
  <c r="F1728" i="1"/>
  <c r="F1754" i="1"/>
  <c r="F1781" i="1"/>
  <c r="F1810" i="1"/>
  <c r="F1837" i="1"/>
  <c r="F1865" i="1"/>
  <c r="F1891" i="1"/>
  <c r="F1917" i="1"/>
  <c r="F1944" i="1"/>
  <c r="F1974" i="1"/>
  <c r="F2000" i="1"/>
  <c r="F2027" i="1"/>
  <c r="F2054" i="1"/>
  <c r="F2082" i="1"/>
  <c r="F2111" i="1"/>
  <c r="F2138" i="1"/>
  <c r="F2165" i="1"/>
  <c r="F2192" i="1"/>
  <c r="F2218" i="1"/>
  <c r="F2246" i="1"/>
  <c r="F2274" i="1"/>
  <c r="F2300" i="1"/>
  <c r="F2329" i="1"/>
  <c r="F2355" i="1"/>
  <c r="F2381" i="1"/>
  <c r="F2408" i="1"/>
  <c r="F2437" i="1"/>
  <c r="F2461" i="1"/>
  <c r="F2485" i="1"/>
  <c r="F2510" i="1"/>
  <c r="F2533" i="1"/>
  <c r="F2556" i="1"/>
  <c r="F2581" i="1"/>
  <c r="F2604" i="1"/>
  <c r="F2627" i="1"/>
  <c r="F2651" i="1"/>
  <c r="F2674" i="1"/>
  <c r="F2697" i="1"/>
  <c r="F2721" i="1"/>
  <c r="F2744" i="1"/>
  <c r="F2767" i="1"/>
  <c r="F2790" i="1"/>
  <c r="F2813" i="1"/>
  <c r="F2836" i="1"/>
  <c r="F2861" i="1"/>
  <c r="F2884" i="1"/>
  <c r="F2907" i="1"/>
  <c r="F2930" i="1"/>
  <c r="F2953" i="1"/>
  <c r="F2976" i="1"/>
  <c r="F3000" i="1"/>
  <c r="F3024" i="1"/>
  <c r="F3047" i="1"/>
  <c r="F3071" i="1"/>
  <c r="F3094" i="1"/>
  <c r="F3117" i="1"/>
  <c r="F3141" i="1"/>
  <c r="F3164" i="1"/>
  <c r="F3187" i="1"/>
  <c r="F3210" i="1"/>
  <c r="F3233" i="1"/>
  <c r="F3256" i="1"/>
  <c r="F3280" i="1"/>
  <c r="F3304" i="1"/>
  <c r="F3327" i="1"/>
  <c r="F3350" i="1"/>
  <c r="F3373" i="1"/>
  <c r="F3396" i="1"/>
  <c r="F3420" i="1"/>
  <c r="F3443" i="1"/>
  <c r="F3467" i="1"/>
  <c r="F3490" i="1"/>
  <c r="F3514" i="1"/>
  <c r="F3537" i="1"/>
  <c r="F3561" i="1"/>
  <c r="F3584" i="1"/>
  <c r="F3607" i="1"/>
  <c r="F3630" i="1"/>
  <c r="F3653" i="1"/>
  <c r="F3676" i="1"/>
  <c r="F3700" i="1"/>
  <c r="F3724" i="1"/>
  <c r="F3747" i="1"/>
  <c r="F3770" i="1"/>
  <c r="F3793" i="1"/>
  <c r="F3816" i="1"/>
  <c r="F3839" i="1"/>
  <c r="F3861" i="1"/>
  <c r="F3883" i="1"/>
  <c r="F3906" i="1"/>
  <c r="F3929" i="1"/>
  <c r="F3951" i="1"/>
  <c r="F3973" i="1"/>
  <c r="F3995" i="1"/>
  <c r="F4017" i="1"/>
  <c r="F4039" i="1"/>
  <c r="F4061" i="1"/>
  <c r="F4083" i="1"/>
  <c r="F4105" i="1"/>
  <c r="F4127" i="1"/>
  <c r="F4150" i="1"/>
  <c r="F4172" i="1"/>
  <c r="F4194" i="1"/>
  <c r="F4216" i="1"/>
  <c r="F4238" i="1"/>
  <c r="F4260" i="1"/>
  <c r="F4282" i="1"/>
  <c r="F4304" i="1"/>
  <c r="F4326" i="1"/>
  <c r="F4347" i="1"/>
  <c r="F4369" i="1"/>
  <c r="F4390" i="1"/>
  <c r="F4411" i="1"/>
  <c r="F4432" i="1"/>
  <c r="F4453" i="1"/>
  <c r="F4474" i="1"/>
  <c r="F4495" i="1"/>
  <c r="F4516" i="1"/>
  <c r="F4537" i="1"/>
  <c r="F4558" i="1"/>
  <c r="F4579" i="1"/>
  <c r="F4600" i="1"/>
  <c r="F4621" i="1"/>
  <c r="F4642" i="1"/>
  <c r="F4663" i="1"/>
  <c r="F4684" i="1"/>
  <c r="F4705" i="1"/>
  <c r="F4726" i="1"/>
  <c r="F4747" i="1"/>
  <c r="F4769" i="1"/>
  <c r="F4790" i="1"/>
  <c r="F65" i="1"/>
  <c r="F77" i="1"/>
  <c r="F112" i="1"/>
  <c r="F125" i="1"/>
  <c r="F137" i="1"/>
  <c r="F237" i="1"/>
  <c r="F249" i="1"/>
  <c r="F274" i="1"/>
  <c r="F299" i="1"/>
  <c r="F311" i="1"/>
  <c r="F335" i="1"/>
  <c r="F385" i="1"/>
  <c r="F410" i="1"/>
  <c r="F422" i="1"/>
  <c r="F434" i="1"/>
  <c r="F507" i="1"/>
  <c r="F542" i="1"/>
  <c r="F567" i="1"/>
  <c r="F592" i="1"/>
  <c r="F641" i="1"/>
  <c r="F654" i="1"/>
  <c r="F690" i="1"/>
  <c r="F702" i="1"/>
  <c r="F714" i="1"/>
  <c r="F726" i="1"/>
  <c r="F761" i="1"/>
  <c r="F786" i="1"/>
  <c r="F836" i="1"/>
  <c r="F848" i="1"/>
  <c r="F883" i="1"/>
  <c r="F894" i="1"/>
  <c r="F906" i="1"/>
  <c r="F918" i="1"/>
  <c r="F942" i="1"/>
  <c r="F953" i="1"/>
  <c r="F987" i="1"/>
  <c r="F999" i="1"/>
  <c r="F1022" i="1"/>
  <c r="F1057" i="1"/>
  <c r="F1068" i="1"/>
  <c r="F1079" i="1"/>
  <c r="F1102" i="1"/>
  <c r="F1113" i="1"/>
  <c r="F1125" i="1"/>
  <c r="F1148" i="1"/>
  <c r="F1172" i="1"/>
  <c r="F1184" i="1"/>
  <c r="F1242" i="1"/>
  <c r="F1276" i="1"/>
  <c r="F1335" i="1"/>
  <c r="F1393" i="1"/>
  <c r="F1439" i="1"/>
  <c r="F1463" i="1"/>
  <c r="F1486" i="1"/>
  <c r="F1498" i="1"/>
  <c r="F1529" i="1"/>
  <c r="F1556" i="1"/>
  <c r="F1584" i="1"/>
  <c r="F1616" i="1"/>
  <c r="F1644" i="1"/>
  <c r="F1673" i="1"/>
  <c r="F1700" i="1"/>
  <c r="F1729" i="1"/>
  <c r="F1755" i="1"/>
  <c r="F1785" i="1"/>
  <c r="F1811" i="1"/>
  <c r="F1838" i="1"/>
  <c r="F1866" i="1"/>
  <c r="F1892" i="1"/>
  <c r="F1918" i="1"/>
  <c r="F1949" i="1"/>
  <c r="F1975" i="1"/>
  <c r="F2001" i="1"/>
  <c r="F2028" i="1"/>
  <c r="F2056" i="1"/>
  <c r="F2084" i="1"/>
  <c r="F2112" i="1"/>
  <c r="F2139" i="1"/>
  <c r="F2166" i="1"/>
  <c r="F2193" i="1"/>
  <c r="F2220" i="1"/>
  <c r="F2247" i="1"/>
  <c r="F2275" i="1"/>
  <c r="F2302" i="1"/>
  <c r="F2330" i="1"/>
  <c r="F2356" i="1"/>
  <c r="F2382" i="1"/>
  <c r="F2410" i="1"/>
  <c r="F2438" i="1"/>
  <c r="F2462" i="1"/>
  <c r="F2486" i="1"/>
  <c r="F2511" i="1"/>
  <c r="F2534" i="1"/>
  <c r="F2559" i="1"/>
  <c r="F2582" i="1"/>
  <c r="F2605" i="1"/>
  <c r="F2629" i="1"/>
  <c r="F2652" i="1"/>
  <c r="F2675" i="1"/>
  <c r="F2699" i="1"/>
  <c r="F2722" i="1"/>
  <c r="F2745" i="1"/>
  <c r="F2768" i="1"/>
  <c r="F2791" i="1"/>
  <c r="F2814" i="1"/>
  <c r="F2837" i="1"/>
  <c r="F2862" i="1"/>
  <c r="F2885" i="1"/>
  <c r="F2908" i="1"/>
  <c r="F2931" i="1"/>
  <c r="F2954" i="1"/>
  <c r="F2977" i="1"/>
  <c r="F3002" i="1"/>
  <c r="F3025" i="1"/>
  <c r="F3048" i="1"/>
  <c r="F3072" i="1"/>
  <c r="F3095" i="1"/>
  <c r="F3119" i="1"/>
  <c r="F3142" i="1"/>
  <c r="F3165" i="1"/>
  <c r="F3188" i="1"/>
  <c r="F3211" i="1"/>
  <c r="F3234" i="1"/>
  <c r="F3257" i="1"/>
  <c r="F3282" i="1"/>
  <c r="F3305" i="1"/>
  <c r="F3328" i="1"/>
  <c r="F3351" i="1"/>
  <c r="F3374" i="1"/>
  <c r="F3397" i="1"/>
  <c r="F3421" i="1"/>
  <c r="F3445" i="1"/>
  <c r="F3468" i="1"/>
  <c r="F3492" i="1"/>
  <c r="F3515" i="1"/>
  <c r="F3539" i="1"/>
  <c r="F3562" i="1"/>
  <c r="F3585" i="1"/>
  <c r="F3608" i="1"/>
  <c r="F3631" i="1"/>
  <c r="F3654" i="1"/>
  <c r="F3677" i="1"/>
  <c r="F3701" i="1"/>
  <c r="F3725" i="1"/>
  <c r="F3748" i="1"/>
  <c r="F3771" i="1"/>
  <c r="F3794" i="1"/>
  <c r="F3817" i="1"/>
  <c r="F3840" i="1"/>
  <c r="F3862" i="1"/>
  <c r="F3885" i="1"/>
  <c r="F3907" i="1"/>
  <c r="F3930" i="1"/>
  <c r="F3952" i="1"/>
  <c r="F3974" i="1"/>
  <c r="F3996" i="1"/>
  <c r="F4018" i="1"/>
  <c r="F4040" i="1"/>
  <c r="F4062" i="1"/>
  <c r="F4084" i="1"/>
  <c r="F4106" i="1"/>
  <c r="F4129" i="1"/>
  <c r="F4151" i="1"/>
  <c r="F4173" i="1"/>
  <c r="F4195" i="1"/>
  <c r="F4217" i="1"/>
  <c r="F4239" i="1"/>
  <c r="F4261" i="1"/>
  <c r="F4283" i="1"/>
  <c r="F4306" i="1"/>
  <c r="F4327" i="1"/>
  <c r="F4349" i="1"/>
  <c r="F4370" i="1"/>
  <c r="F4391" i="1"/>
  <c r="F4412" i="1"/>
  <c r="F4433" i="1"/>
  <c r="F4454" i="1"/>
  <c r="F4475" i="1"/>
  <c r="F4496" i="1"/>
  <c r="F4517" i="1"/>
  <c r="F4538" i="1"/>
  <c r="F4559" i="1"/>
  <c r="F4580" i="1"/>
  <c r="F4601" i="1"/>
  <c r="F4622" i="1"/>
  <c r="F4643" i="1"/>
  <c r="F4664" i="1"/>
  <c r="F4685" i="1"/>
  <c r="F4706" i="1"/>
  <c r="F4727" i="1"/>
  <c r="F4749" i="1"/>
  <c r="F4770" i="1"/>
  <c r="F4791" i="1"/>
  <c r="F17" i="1"/>
  <c r="F54" i="1"/>
  <c r="F89" i="1"/>
  <c r="F101" i="1"/>
  <c r="F150" i="1"/>
  <c r="F175" i="1"/>
  <c r="F199" i="1"/>
  <c r="F211" i="1"/>
  <c r="F262" i="1"/>
  <c r="F360" i="1"/>
  <c r="F446" i="1"/>
  <c r="F459" i="1"/>
  <c r="F496" i="1"/>
  <c r="F519" i="1"/>
  <c r="F531" i="1"/>
  <c r="F556" i="1"/>
  <c r="F579" i="1"/>
  <c r="F630" i="1"/>
  <c r="F667" i="1"/>
  <c r="F679" i="1"/>
  <c r="F738" i="1"/>
  <c r="F750" i="1"/>
  <c r="F799" i="1"/>
  <c r="F824" i="1"/>
  <c r="F861" i="1"/>
  <c r="F872" i="1"/>
  <c r="F965" i="1"/>
  <c r="F976" i="1"/>
  <c r="F1046" i="1"/>
  <c r="F1091" i="1"/>
  <c r="F1196" i="1"/>
  <c r="F1207" i="1"/>
  <c r="F1219" i="1"/>
  <c r="F1231" i="1"/>
  <c r="F1254" i="1"/>
  <c r="F1265" i="1"/>
  <c r="F1288" i="1"/>
  <c r="F1312" i="1"/>
  <c r="F1324" i="1"/>
  <c r="F1347" i="1"/>
  <c r="F1359" i="1"/>
  <c r="F1382" i="1"/>
  <c r="F1405" i="1"/>
  <c r="F1417" i="1"/>
  <c r="F1428" i="1"/>
  <c r="F1452" i="1"/>
  <c r="F1475" i="1"/>
  <c r="F1500" i="1"/>
  <c r="F1530" i="1"/>
  <c r="F1557" i="1"/>
  <c r="F1586" i="1"/>
  <c r="F1617" i="1"/>
  <c r="F1645" i="1"/>
  <c r="F1674" i="1"/>
  <c r="F1701" i="1"/>
  <c r="F1730" i="1"/>
  <c r="F1757" i="1"/>
  <c r="F1786" i="1"/>
  <c r="F1812" i="1"/>
  <c r="F1839" i="1"/>
  <c r="F1867" i="1"/>
  <c r="F1893" i="1"/>
  <c r="F1919" i="1"/>
  <c r="F1950" i="1"/>
  <c r="F1976" i="1"/>
  <c r="F2002" i="1"/>
  <c r="F2031" i="1"/>
  <c r="F2057" i="1"/>
  <c r="F2085" i="1"/>
  <c r="F2113" i="1"/>
  <c r="F2140" i="1"/>
  <c r="F2167" i="1"/>
  <c r="F2194" i="1"/>
  <c r="F2221" i="1"/>
  <c r="F2248" i="1"/>
  <c r="F2276" i="1"/>
  <c r="F2305" i="1"/>
  <c r="F2331" i="1"/>
  <c r="F2357" i="1"/>
  <c r="F2384" i="1"/>
  <c r="F2411" i="1"/>
  <c r="F2439" i="1"/>
  <c r="F2463" i="1"/>
  <c r="F2487" i="1"/>
  <c r="F2512" i="1"/>
  <c r="F2536" i="1"/>
  <c r="F2560" i="1"/>
  <c r="F2583" i="1"/>
  <c r="F2606" i="1"/>
  <c r="F2630" i="1"/>
  <c r="F2653" i="1"/>
  <c r="F2676" i="1"/>
  <c r="F2700" i="1"/>
  <c r="F2723" i="1"/>
  <c r="F2746" i="1"/>
  <c r="F2769" i="1"/>
  <c r="F2792" i="1"/>
  <c r="F2815" i="1"/>
  <c r="F2840" i="1"/>
  <c r="F2863" i="1"/>
  <c r="F2886" i="1"/>
  <c r="F2909" i="1"/>
  <c r="F2932" i="1"/>
  <c r="F2955" i="1"/>
  <c r="F2980" i="1"/>
  <c r="F3003" i="1"/>
  <c r="F3026" i="1"/>
  <c r="F3050" i="1"/>
  <c r="F3073" i="1"/>
  <c r="F3096" i="1"/>
  <c r="F3120" i="1"/>
  <c r="F3143" i="1"/>
  <c r="F3166" i="1"/>
  <c r="F3189" i="1"/>
  <c r="F3212" i="1"/>
  <c r="F3235" i="1"/>
  <c r="F3259" i="1"/>
  <c r="F3283" i="1"/>
  <c r="F3306" i="1"/>
  <c r="F3329" i="1"/>
  <c r="F3352" i="1"/>
  <c r="F3375" i="1"/>
  <c r="F3399" i="1"/>
  <c r="F3423" i="1"/>
  <c r="F3446" i="1"/>
  <c r="F3469" i="1"/>
  <c r="F3493" i="1"/>
  <c r="F3516" i="1"/>
  <c r="F3540" i="1"/>
  <c r="F3563" i="1"/>
  <c r="F3586" i="1"/>
  <c r="F3609" i="1"/>
  <c r="F3632" i="1"/>
  <c r="F3655" i="1"/>
  <c r="F3679" i="1"/>
  <c r="F3703" i="1"/>
  <c r="F3726" i="1"/>
  <c r="F3749" i="1"/>
  <c r="F3772" i="1"/>
  <c r="F3795" i="1"/>
  <c r="F3819" i="1"/>
  <c r="F3841" i="1"/>
  <c r="F3864" i="1"/>
  <c r="F3886" i="1"/>
  <c r="F3909" i="1"/>
  <c r="F3931" i="1"/>
  <c r="F3953" i="1"/>
  <c r="F3975" i="1"/>
  <c r="F3997" i="1"/>
  <c r="F4019" i="1"/>
  <c r="F4041" i="1"/>
  <c r="F4063" i="1"/>
  <c r="F4085" i="1"/>
  <c r="F4107" i="1"/>
  <c r="F4130" i="1"/>
  <c r="F4152" i="1"/>
  <c r="F4174" i="1"/>
  <c r="F4196" i="1"/>
  <c r="F4218" i="1"/>
  <c r="F4240" i="1"/>
  <c r="F4262" i="1"/>
  <c r="F4285" i="1"/>
  <c r="F4307" i="1"/>
  <c r="F4329" i="1"/>
  <c r="F4350" i="1"/>
  <c r="F4371" i="1"/>
  <c r="F4392" i="1"/>
  <c r="F4413" i="1"/>
  <c r="F4434" i="1"/>
  <c r="F4455" i="1"/>
  <c r="F4476" i="1"/>
  <c r="F4497" i="1"/>
  <c r="F4518" i="1"/>
  <c r="F4539" i="1"/>
  <c r="F4560" i="1"/>
  <c r="F4581" i="1"/>
  <c r="F4602" i="1"/>
  <c r="F4623" i="1"/>
  <c r="F4644" i="1"/>
  <c r="F4665" i="1"/>
  <c r="F4686" i="1"/>
  <c r="F4707" i="1"/>
  <c r="F4729" i="1"/>
  <c r="F4750" i="1"/>
  <c r="F4771" i="1"/>
  <c r="F4792" i="1"/>
  <c r="F37" i="1"/>
  <c r="F64" i="1"/>
  <c r="F144" i="1"/>
  <c r="F171" i="1"/>
  <c r="F268" i="1"/>
  <c r="F296" i="1"/>
  <c r="F308" i="1"/>
  <c r="F349" i="1"/>
  <c r="F376" i="1"/>
  <c r="F389" i="1"/>
  <c r="F415" i="1"/>
  <c r="F428" i="1"/>
  <c r="F441" i="1"/>
  <c r="F510" i="1"/>
  <c r="F551" i="1"/>
  <c r="F577" i="1"/>
  <c r="F606" i="1"/>
  <c r="F619" i="1"/>
  <c r="F646" i="1"/>
  <c r="F701" i="1"/>
  <c r="F727" i="1"/>
  <c r="F822" i="1"/>
  <c r="F901" i="1"/>
  <c r="F952" i="1"/>
  <c r="F978" i="1"/>
  <c r="F1028" i="1"/>
  <c r="F1055" i="1"/>
  <c r="F1067" i="1"/>
  <c r="F1092" i="1"/>
  <c r="F1104" i="1"/>
  <c r="F1168" i="1"/>
  <c r="F1248" i="1"/>
  <c r="F1261" i="1"/>
  <c r="F1273" i="1"/>
  <c r="F1286" i="1"/>
  <c r="F1313" i="1"/>
  <c r="F1326" i="1"/>
  <c r="F1339" i="1"/>
  <c r="F1353" i="1"/>
  <c r="F1366" i="1"/>
  <c r="F1378" i="1"/>
  <c r="F1418" i="1"/>
  <c r="F1496" i="1"/>
  <c r="F1532" i="1"/>
  <c r="F1570" i="1"/>
  <c r="F1605" i="1"/>
  <c r="F1647" i="1"/>
  <c r="F1682" i="1"/>
  <c r="F1722" i="1"/>
  <c r="F1761" i="1"/>
  <c r="F1794" i="1"/>
  <c r="F1832" i="1"/>
  <c r="F1869" i="1"/>
  <c r="F1906" i="1"/>
  <c r="F1939" i="1"/>
  <c r="F1979" i="1"/>
  <c r="F2012" i="1"/>
  <c r="F2049" i="1"/>
  <c r="F2089" i="1"/>
  <c r="F2121" i="1"/>
  <c r="F2159" i="1"/>
  <c r="F2196" i="1"/>
  <c r="F2231" i="1"/>
  <c r="F2268" i="1"/>
  <c r="F2307" i="1"/>
  <c r="F2338" i="1"/>
  <c r="F2377" i="1"/>
  <c r="F2416" i="1"/>
  <c r="F2447" i="1"/>
  <c r="F2481" i="1"/>
  <c r="F2515" i="1"/>
  <c r="F2545" i="1"/>
  <c r="F2575" i="1"/>
  <c r="F2609" i="1"/>
  <c r="F2637" i="1"/>
  <c r="F2669" i="1"/>
  <c r="F2702" i="1"/>
  <c r="F2730" i="1"/>
  <c r="F2763" i="1"/>
  <c r="F2794" i="1"/>
  <c r="F2825" i="1"/>
  <c r="F2855" i="1"/>
  <c r="F2888" i="1"/>
  <c r="F2917" i="1"/>
  <c r="F2949" i="1"/>
  <c r="F2982" i="1"/>
  <c r="F3011" i="1"/>
  <c r="F3042" i="1"/>
  <c r="F3075" i="1"/>
  <c r="F3104" i="1"/>
  <c r="F3136" i="1"/>
  <c r="F3168" i="1"/>
  <c r="F3197" i="1"/>
  <c r="F3229" i="1"/>
  <c r="F3262" i="1"/>
  <c r="F3291" i="1"/>
  <c r="F3322" i="1"/>
  <c r="F3354" i="1"/>
  <c r="F3384" i="1"/>
  <c r="F3415" i="1"/>
  <c r="F3448" i="1"/>
  <c r="F3477" i="1"/>
  <c r="F3508" i="1"/>
  <c r="F3542" i="1"/>
  <c r="F3570" i="1"/>
  <c r="F3603" i="1"/>
  <c r="F3634" i="1"/>
  <c r="F3664" i="1"/>
  <c r="F3695" i="1"/>
  <c r="F3728" i="1"/>
  <c r="F3757" i="1"/>
  <c r="F3789" i="1"/>
  <c r="F3822" i="1"/>
  <c r="F3850" i="1"/>
  <c r="F3879" i="1"/>
  <c r="F3911" i="1"/>
  <c r="F3938" i="1"/>
  <c r="F3967" i="1"/>
  <c r="F3999" i="1"/>
  <c r="F4026" i="1"/>
  <c r="F4057" i="1"/>
  <c r="F4087" i="1"/>
  <c r="F4115" i="1"/>
  <c r="F4145" i="1"/>
  <c r="F4176" i="1"/>
  <c r="F4204" i="1"/>
  <c r="F4234" i="1"/>
  <c r="F4265" i="1"/>
  <c r="F4293" i="1"/>
  <c r="F4321" i="1"/>
  <c r="F4346" i="1"/>
  <c r="F4375" i="1"/>
  <c r="F4401" i="1"/>
  <c r="F4426" i="1"/>
  <c r="F4452" i="1"/>
  <c r="F4480" i="1"/>
  <c r="F4506" i="1"/>
  <c r="F4532" i="1"/>
  <c r="F4557" i="1"/>
  <c r="F4585" i="1"/>
  <c r="F4612" i="1"/>
  <c r="F4637" i="1"/>
  <c r="F4662" i="1"/>
  <c r="F4691" i="1"/>
  <c r="F4717" i="1"/>
  <c r="F4742" i="1"/>
  <c r="F4767" i="1"/>
  <c r="F4796" i="1"/>
  <c r="F38" i="1"/>
  <c r="F172" i="1"/>
  <c r="F269" i="1"/>
  <c r="F297" i="1"/>
  <c r="F336" i="1"/>
  <c r="F390" i="1"/>
  <c r="F442" i="1"/>
  <c r="F620" i="1"/>
  <c r="F689" i="1"/>
  <c r="F837" i="1"/>
  <c r="F889" i="1"/>
  <c r="F967" i="1"/>
  <c r="F1043" i="1"/>
  <c r="F1081" i="1"/>
  <c r="F1105" i="1"/>
  <c r="F1237" i="1"/>
  <c r="F1262" i="1"/>
  <c r="F1314" i="1"/>
  <c r="F1367" i="1"/>
  <c r="F1446" i="1"/>
  <c r="F1471" i="1"/>
  <c r="F1497" i="1"/>
  <c r="F1574" i="1"/>
  <c r="F1649" i="1"/>
  <c r="F1725" i="1"/>
  <c r="F1800" i="1"/>
  <c r="F1871" i="1"/>
  <c r="F1941" i="1"/>
  <c r="F2019" i="1"/>
  <c r="F2091" i="1"/>
  <c r="F2162" i="1"/>
  <c r="F2236" i="1"/>
  <c r="F2309" i="1"/>
  <c r="F2379" i="1"/>
  <c r="F2452" i="1"/>
  <c r="F2517" i="1"/>
  <c r="F2577" i="1"/>
  <c r="F2642" i="1"/>
  <c r="F2704" i="1"/>
  <c r="F2765" i="1"/>
  <c r="F2829" i="1"/>
  <c r="F2891" i="1"/>
  <c r="F3108" i="1"/>
  <c r="F3170" i="1"/>
  <c r="F3231" i="1"/>
  <c r="F3295" i="1"/>
  <c r="F3357" i="1"/>
  <c r="F3417" i="1"/>
  <c r="F3482" i="1"/>
  <c r="F3544" i="1"/>
  <c r="F3605" i="1"/>
  <c r="F3669" i="1"/>
  <c r="F3730" i="1"/>
  <c r="F3791" i="1"/>
  <c r="F3854" i="1"/>
  <c r="F3942" i="1"/>
  <c r="F4001" i="1"/>
  <c r="F4059" i="1"/>
  <c r="F4120" i="1"/>
  <c r="F4178" i="1"/>
  <c r="F4236" i="1"/>
  <c r="F4297" i="1"/>
  <c r="F4352" i="1"/>
  <c r="F4403" i="1"/>
  <c r="F4457" i="1"/>
  <c r="F4509" i="1"/>
  <c r="F4562" i="1"/>
  <c r="F4614" i="1"/>
  <c r="F4667" i="1"/>
  <c r="F4719" i="1"/>
  <c r="F4773" i="1"/>
  <c r="F25" i="1"/>
  <c r="F66" i="1"/>
  <c r="F146" i="1"/>
  <c r="F200" i="1"/>
  <c r="F430" i="1"/>
  <c r="F499" i="1"/>
  <c r="F525" i="1"/>
  <c r="F595" i="1"/>
  <c r="F729" i="1"/>
  <c r="F770" i="1"/>
  <c r="F782" i="1"/>
  <c r="F878" i="1"/>
  <c r="F903" i="1"/>
  <c r="F915" i="1"/>
  <c r="F928" i="1"/>
  <c r="F1145" i="1"/>
  <c r="F1275" i="1"/>
  <c r="F1355" i="1"/>
  <c r="F1575" i="1"/>
  <c r="F1652" i="1"/>
  <c r="F1727" i="1"/>
  <c r="F1801" i="1"/>
  <c r="F1872" i="1"/>
  <c r="F1942" i="1"/>
  <c r="F2020" i="1"/>
  <c r="F2092" i="1"/>
  <c r="F2164" i="1"/>
  <c r="F2238" i="1"/>
  <c r="F2310" i="1"/>
  <c r="F2380" i="1"/>
  <c r="F2453" i="1"/>
  <c r="F2484" i="1"/>
  <c r="F2519" i="1"/>
  <c r="F2550" i="1"/>
  <c r="F2612" i="1"/>
  <c r="F2673" i="1"/>
  <c r="F2737" i="1"/>
  <c r="F2766" i="1"/>
  <c r="F2799" i="1"/>
  <c r="F2830" i="1"/>
  <c r="F2859" i="1"/>
  <c r="F2892" i="1"/>
  <c r="F2924" i="1"/>
  <c r="F2952" i="1"/>
  <c r="F3016" i="1"/>
  <c r="F3079" i="1"/>
  <c r="F3140" i="1"/>
  <c r="F3204" i="1"/>
  <c r="F3265" i="1"/>
  <c r="F3326" i="1"/>
  <c r="F3390" i="1"/>
  <c r="F3452" i="1"/>
  <c r="F3545" i="1"/>
  <c r="F3576" i="1"/>
  <c r="F3606" i="1"/>
  <c r="F3670" i="1"/>
  <c r="F3699" i="1"/>
  <c r="F3763" i="1"/>
  <c r="F3825" i="1"/>
  <c r="F3943" i="1"/>
  <c r="F4002" i="1"/>
  <c r="F4060" i="1"/>
  <c r="F4121" i="1"/>
  <c r="F4180" i="1"/>
  <c r="F4237" i="1"/>
  <c r="F4298" i="1"/>
  <c r="F4353" i="1"/>
  <c r="F4404" i="1"/>
  <c r="F4458" i="1"/>
  <c r="F4510" i="1"/>
  <c r="F4563" i="1"/>
  <c r="F4615" i="1"/>
  <c r="F4669" i="1"/>
  <c r="F4720" i="1"/>
  <c r="F4774" i="1"/>
  <c r="F134" i="1"/>
  <c r="F160" i="1"/>
  <c r="F188" i="1"/>
  <c r="F285" i="1"/>
  <c r="F636" i="1"/>
  <c r="F704" i="1"/>
  <c r="F838" i="1"/>
  <c r="F981" i="1"/>
  <c r="F1006" i="1"/>
  <c r="F1094" i="1"/>
  <c r="F1198" i="1"/>
  <c r="F24" i="1"/>
  <c r="F51" i="1"/>
  <c r="F78" i="1"/>
  <c r="F91" i="1"/>
  <c r="F105" i="1"/>
  <c r="F132" i="1"/>
  <c r="F158" i="1"/>
  <c r="F241" i="1"/>
  <c r="F402" i="1"/>
  <c r="F484" i="1"/>
  <c r="F498" i="1"/>
  <c r="F538" i="1"/>
  <c r="F565" i="1"/>
  <c r="F661" i="1"/>
  <c r="F675" i="1"/>
  <c r="F715" i="1"/>
  <c r="F769" i="1"/>
  <c r="F781" i="1"/>
  <c r="F795" i="1"/>
  <c r="F810" i="1"/>
  <c r="F863" i="1"/>
  <c r="F914" i="1"/>
  <c r="F927" i="1"/>
  <c r="F992" i="1"/>
  <c r="F1017" i="1"/>
  <c r="F1144" i="1"/>
  <c r="F1156" i="1"/>
  <c r="F1183" i="1"/>
  <c r="F1209" i="1"/>
  <c r="F1223" i="1"/>
  <c r="F1392" i="1"/>
  <c r="F1458" i="1"/>
  <c r="F1483" i="1"/>
  <c r="F1533" i="1"/>
  <c r="F1573" i="1"/>
  <c r="F1606" i="1"/>
  <c r="F1648" i="1"/>
  <c r="F1686" i="1"/>
  <c r="F1724" i="1"/>
  <c r="F1762" i="1"/>
  <c r="F1799" i="1"/>
  <c r="F1833" i="1"/>
  <c r="F1870" i="1"/>
  <c r="F1909" i="1"/>
  <c r="F1940" i="1"/>
  <c r="F1980" i="1"/>
  <c r="F2018" i="1"/>
  <c r="F2050" i="1"/>
  <c r="F2090" i="1"/>
  <c r="F2126" i="1"/>
  <c r="F2161" i="1"/>
  <c r="F2197" i="1"/>
  <c r="F2234" i="1"/>
  <c r="F2269" i="1"/>
  <c r="F2308" i="1"/>
  <c r="F2345" i="1"/>
  <c r="F2378" i="1"/>
  <c r="F2417" i="1"/>
  <c r="F2451" i="1"/>
  <c r="F2482" i="1"/>
  <c r="F2516" i="1"/>
  <c r="F2548" i="1"/>
  <c r="F2576" i="1"/>
  <c r="F2610" i="1"/>
  <c r="F2641" i="1"/>
  <c r="F2671" i="1"/>
  <c r="F2703" i="1"/>
  <c r="F2734" i="1"/>
  <c r="F2764" i="1"/>
  <c r="F2795" i="1"/>
  <c r="F2828" i="1"/>
  <c r="F2856" i="1"/>
  <c r="F2889" i="1"/>
  <c r="F2921" i="1"/>
  <c r="F2950" i="1"/>
  <c r="F2983" i="1"/>
  <c r="F3014" i="1"/>
  <c r="F3043" i="1"/>
  <c r="F3076" i="1"/>
  <c r="F3107" i="1"/>
  <c r="F3137" i="1"/>
  <c r="F3169" i="1"/>
  <c r="F3202" i="1"/>
  <c r="F3230" i="1"/>
  <c r="F3263" i="1"/>
  <c r="F3294" i="1"/>
  <c r="F3324" i="1"/>
  <c r="F3356" i="1"/>
  <c r="F3388" i="1"/>
  <c r="F3416" i="1"/>
  <c r="F3450" i="1"/>
  <c r="F3481" i="1"/>
  <c r="F3509" i="1"/>
  <c r="F3543" i="1"/>
  <c r="F3573" i="1"/>
  <c r="F3604" i="1"/>
  <c r="F3635" i="1"/>
  <c r="F3668" i="1"/>
  <c r="F3696" i="1"/>
  <c r="F3729" i="1"/>
  <c r="F3761" i="1"/>
  <c r="F3790" i="1"/>
  <c r="F3823" i="1"/>
  <c r="F3853" i="1"/>
  <c r="F3880" i="1"/>
  <c r="F3912" i="1"/>
  <c r="F3941" i="1"/>
  <c r="F3970" i="1"/>
  <c r="F4000" i="1"/>
  <c r="F4030" i="1"/>
  <c r="F4058" i="1"/>
  <c r="F4089" i="1"/>
  <c r="F4119" i="1"/>
  <c r="F4146" i="1"/>
  <c r="F4177" i="1"/>
  <c r="F4207" i="1"/>
  <c r="F4235" i="1"/>
  <c r="F4266" i="1"/>
  <c r="F4296" i="1"/>
  <c r="F4322" i="1"/>
  <c r="F4351" i="1"/>
  <c r="F4376" i="1"/>
  <c r="F4402" i="1"/>
  <c r="F4427" i="1"/>
  <c r="F4456" i="1"/>
  <c r="F4481" i="1"/>
  <c r="F4507" i="1"/>
  <c r="F4533" i="1"/>
  <c r="F4561" i="1"/>
  <c r="F4586" i="1"/>
  <c r="F4613" i="1"/>
  <c r="F4638" i="1"/>
  <c r="F4666" i="1"/>
  <c r="F4692" i="1"/>
  <c r="F4718" i="1"/>
  <c r="F4743" i="1"/>
  <c r="F4772" i="1"/>
  <c r="F4797" i="1"/>
  <c r="F11" i="1"/>
  <c r="F228" i="1"/>
  <c r="F256" i="1"/>
  <c r="F284" i="1"/>
  <c r="F309" i="1"/>
  <c r="F350" i="1"/>
  <c r="F377" i="1"/>
  <c r="F511" i="1"/>
  <c r="F607" i="1"/>
  <c r="F742" i="1"/>
  <c r="F851" i="1"/>
  <c r="F941" i="1"/>
  <c r="F1005" i="1"/>
  <c r="F1029" i="1"/>
  <c r="F1056" i="1"/>
  <c r="F1093" i="1"/>
  <c r="F1118" i="1"/>
  <c r="F1197" i="1"/>
  <c r="F1249" i="1"/>
  <c r="F1302" i="1"/>
  <c r="F1327" i="1"/>
  <c r="F1406" i="1"/>
  <c r="F1433" i="1"/>
  <c r="F1534" i="1"/>
  <c r="F1611" i="1"/>
  <c r="F1689" i="1"/>
  <c r="F1764" i="1"/>
  <c r="F1834" i="1"/>
  <c r="F1910" i="1"/>
  <c r="F1981" i="1"/>
  <c r="F2052" i="1"/>
  <c r="F2127" i="1"/>
  <c r="F2199" i="1"/>
  <c r="F2270" i="1"/>
  <c r="F2348" i="1"/>
  <c r="F2418" i="1"/>
  <c r="F2483" i="1"/>
  <c r="F2549" i="1"/>
  <c r="F2611" i="1"/>
  <c r="F2672" i="1"/>
  <c r="F2736" i="1"/>
  <c r="F2797" i="1"/>
  <c r="F2857" i="1"/>
  <c r="F2922" i="1"/>
  <c r="F2951" i="1"/>
  <c r="F2984" i="1"/>
  <c r="F3015" i="1"/>
  <c r="F3044" i="1"/>
  <c r="F3077" i="1"/>
  <c r="F3139" i="1"/>
  <c r="F3203" i="1"/>
  <c r="F3264" i="1"/>
  <c r="F3325" i="1"/>
  <c r="F3389" i="1"/>
  <c r="F3451" i="1"/>
  <c r="F3511" i="1"/>
  <c r="F3574" i="1"/>
  <c r="F3636" i="1"/>
  <c r="F3697" i="1"/>
  <c r="F3762" i="1"/>
  <c r="F3824" i="1"/>
  <c r="F3881" i="1"/>
  <c r="F3913" i="1"/>
  <c r="F3971" i="1"/>
  <c r="F4031" i="1"/>
  <c r="F4090" i="1"/>
  <c r="F4147" i="1"/>
  <c r="F4209" i="1"/>
  <c r="F4267" i="1"/>
  <c r="F4323" i="1"/>
  <c r="F4377" i="1"/>
  <c r="F4429" i="1"/>
  <c r="F4482" i="1"/>
  <c r="F4534" i="1"/>
  <c r="F4587" i="1"/>
  <c r="F4639" i="1"/>
  <c r="F4693" i="1"/>
  <c r="F4744" i="1"/>
  <c r="F4798" i="1"/>
  <c r="F79" i="1"/>
  <c r="F120" i="1"/>
  <c r="F417" i="1"/>
  <c r="F485" i="1"/>
  <c r="F539" i="1"/>
  <c r="F676" i="1"/>
  <c r="F716" i="1"/>
  <c r="F757" i="1"/>
  <c r="F864" i="1"/>
  <c r="F954" i="1"/>
  <c r="F1018" i="1"/>
  <c r="F1069" i="1"/>
  <c r="F1132" i="1"/>
  <c r="F1157" i="1"/>
  <c r="F1459" i="1"/>
  <c r="F1535" i="1"/>
  <c r="F1612" i="1"/>
  <c r="F1690" i="1"/>
  <c r="F1765" i="1"/>
  <c r="F1835" i="1"/>
  <c r="F1911" i="1"/>
  <c r="F1982" i="1"/>
  <c r="F2053" i="1"/>
  <c r="F2128" i="1"/>
  <c r="F2200" i="1"/>
  <c r="F2271" i="1"/>
  <c r="F2349" i="1"/>
  <c r="F2420" i="1"/>
  <c r="F2579" i="1"/>
  <c r="F2643" i="1"/>
  <c r="F2705" i="1"/>
  <c r="F2985" i="1"/>
  <c r="F3046" i="1"/>
  <c r="F3109" i="1"/>
  <c r="F3171" i="1"/>
  <c r="F3232" i="1"/>
  <c r="F3296" i="1"/>
  <c r="F3359" i="1"/>
  <c r="F3419" i="1"/>
  <c r="F3483" i="1"/>
  <c r="F3513" i="1"/>
  <c r="F3637" i="1"/>
  <c r="F3731" i="1"/>
  <c r="F3792" i="1"/>
  <c r="F3855" i="1"/>
  <c r="F3882" i="1"/>
  <c r="F3914" i="1"/>
  <c r="F3972" i="1"/>
  <c r="F4033" i="1"/>
  <c r="F4091" i="1"/>
  <c r="F4149" i="1"/>
  <c r="F4210" i="1"/>
  <c r="F4269" i="1"/>
  <c r="F4324" i="1"/>
  <c r="F4378" i="1"/>
  <c r="F4430" i="1"/>
  <c r="F4483" i="1"/>
  <c r="F4535" i="1"/>
  <c r="F4589" i="1"/>
  <c r="F4640" i="1"/>
  <c r="F4694" i="1"/>
  <c r="F4745" i="1"/>
  <c r="F4799" i="1"/>
  <c r="F12" i="1"/>
  <c r="F107" i="1"/>
  <c r="F216" i="1"/>
  <c r="F298" i="1"/>
  <c r="F337" i="1"/>
  <c r="F365" i="1"/>
  <c r="F404" i="1"/>
  <c r="F554" i="1"/>
  <c r="F621" i="1"/>
  <c r="F649" i="1"/>
  <c r="F797" i="1"/>
  <c r="F825" i="1"/>
  <c r="F852" i="1"/>
  <c r="F968" i="1"/>
  <c r="F994" i="1"/>
  <c r="F1044" i="1"/>
  <c r="F1082" i="1"/>
  <c r="F1185" i="1"/>
  <c r="F1238" i="1"/>
  <c r="F18" i="1"/>
  <c r="F48" i="1"/>
  <c r="F121" i="1"/>
  <c r="F165" i="1"/>
  <c r="F341" i="1"/>
  <c r="F400" i="1"/>
  <c r="F474" i="1"/>
  <c r="F487" i="1"/>
  <c r="F517" i="1"/>
  <c r="F562" i="1"/>
  <c r="F681" i="1"/>
  <c r="F695" i="1"/>
  <c r="F710" i="1"/>
  <c r="F814" i="1"/>
  <c r="F827" i="1"/>
  <c r="F857" i="1"/>
  <c r="F885" i="1"/>
  <c r="F984" i="1"/>
  <c r="F1025" i="1"/>
  <c r="F1097" i="1"/>
  <c r="F1138" i="1"/>
  <c r="F1152" i="1"/>
  <c r="F1166" i="1"/>
  <c r="F1252" i="1"/>
  <c r="F1308" i="1"/>
  <c r="F1394" i="1"/>
  <c r="F1436" i="1"/>
  <c r="F1449" i="1"/>
  <c r="F1464" i="1"/>
  <c r="F1519" i="1"/>
  <c r="F1568" i="1"/>
  <c r="F1620" i="1"/>
  <c r="F1666" i="1"/>
  <c r="F1709" i="1"/>
  <c r="F1753" i="1"/>
  <c r="F1805" i="1"/>
  <c r="F1849" i="1"/>
  <c r="F1894" i="1"/>
  <c r="F1937" i="1"/>
  <c r="F1989" i="1"/>
  <c r="F2033" i="1"/>
  <c r="F2075" i="1"/>
  <c r="F2119" i="1"/>
  <c r="F2171" i="1"/>
  <c r="F2214" i="1"/>
  <c r="F2256" i="1"/>
  <c r="F2299" i="1"/>
  <c r="F2352" i="1"/>
  <c r="F2396" i="1"/>
  <c r="F2440" i="1"/>
  <c r="F2478" i="1"/>
  <c r="F2525" i="1"/>
  <c r="F2562" i="1"/>
  <c r="F2597" i="1"/>
  <c r="F2635" i="1"/>
  <c r="F2680" i="1"/>
  <c r="F2716" i="1"/>
  <c r="F2752" i="1"/>
  <c r="F2789" i="1"/>
  <c r="F2833" i="1"/>
  <c r="F2871" i="1"/>
  <c r="F2910" i="1"/>
  <c r="F2947" i="1"/>
  <c r="F2991" i="1"/>
  <c r="F3029" i="1"/>
  <c r="F3064" i="1"/>
  <c r="F3102" i="1"/>
  <c r="F3146" i="1"/>
  <c r="F3183" i="1"/>
  <c r="F3220" i="1"/>
  <c r="F3255" i="1"/>
  <c r="F3300" i="1"/>
  <c r="F3337" i="1"/>
  <c r="F3376" i="1"/>
  <c r="F3413" i="1"/>
  <c r="F3457" i="1"/>
  <c r="F3495" i="1"/>
  <c r="F3530" i="1"/>
  <c r="F3568" i="1"/>
  <c r="F3612" i="1"/>
  <c r="F3649" i="1"/>
  <c r="F3686" i="1"/>
  <c r="F3722" i="1"/>
  <c r="F3767" i="1"/>
  <c r="F3804" i="1"/>
  <c r="F3843" i="1"/>
  <c r="F3877" i="1"/>
  <c r="F3919" i="1"/>
  <c r="F3955" i="1"/>
  <c r="F3989" i="1"/>
  <c r="F4024" i="1"/>
  <c r="F4066" i="1"/>
  <c r="F4101" i="1"/>
  <c r="F4136" i="1"/>
  <c r="F4171" i="1"/>
  <c r="F4213" i="1"/>
  <c r="F4249" i="1"/>
  <c r="F4286" i="1"/>
  <c r="F4319" i="1"/>
  <c r="F4356" i="1"/>
  <c r="F4386" i="1"/>
  <c r="F4419" i="1"/>
  <c r="F4450" i="1"/>
  <c r="F4487" i="1"/>
  <c r="F4520" i="1"/>
  <c r="F4551" i="1"/>
  <c r="F4583" i="1"/>
  <c r="F4618" i="1"/>
  <c r="F4651" i="1"/>
  <c r="F4681" i="1"/>
  <c r="F4714" i="1"/>
  <c r="F4752" i="1"/>
  <c r="F4782" i="1"/>
  <c r="F34" i="1"/>
  <c r="F136" i="1"/>
  <c r="F195" i="1"/>
  <c r="F209" i="1"/>
  <c r="F254" i="1"/>
  <c r="F314" i="1"/>
  <c r="F327" i="1"/>
  <c r="F357" i="1"/>
  <c r="F371" i="1"/>
  <c r="F460" i="1"/>
  <c r="F504" i="1"/>
  <c r="F532" i="1"/>
  <c r="F576" i="1"/>
  <c r="F637" i="1"/>
  <c r="F652" i="1"/>
  <c r="F754" i="1"/>
  <c r="F899" i="1"/>
  <c r="F913" i="1"/>
  <c r="F956" i="1"/>
  <c r="F1013" i="1"/>
  <c r="F1083" i="1"/>
  <c r="F1111" i="1"/>
  <c r="F1239" i="1"/>
  <c r="F1267" i="1"/>
  <c r="F1281" i="1"/>
  <c r="F1296" i="1"/>
  <c r="F1338" i="1"/>
  <c r="F1409" i="1"/>
  <c r="F1423" i="1"/>
  <c r="F1478" i="1"/>
  <c r="F1491" i="1"/>
  <c r="F1520" i="1"/>
  <c r="F1569" i="1"/>
  <c r="F1621" i="1"/>
  <c r="F1667" i="1"/>
  <c r="F1710" i="1"/>
  <c r="F1758" i="1"/>
  <c r="F1808" i="1"/>
  <c r="F1854" i="1"/>
  <c r="F1895" i="1"/>
  <c r="F1938" i="1"/>
  <c r="F1990" i="1"/>
  <c r="F2034" i="1"/>
  <c r="F2076" i="1"/>
  <c r="F2120" i="1"/>
  <c r="F2172" i="1"/>
  <c r="F2215" i="1"/>
  <c r="F2258" i="1"/>
  <c r="F2306" i="1"/>
  <c r="F2353" i="1"/>
  <c r="F2399" i="1"/>
  <c r="F2441" i="1"/>
  <c r="F2480" i="1"/>
  <c r="F2526" i="1"/>
  <c r="F2563" i="1"/>
  <c r="F2599" i="1"/>
  <c r="F2636" i="1"/>
  <c r="F2681" i="1"/>
  <c r="F2717" i="1"/>
  <c r="F2753" i="1"/>
  <c r="F2793" i="1"/>
  <c r="F2834" i="1"/>
  <c r="F2874" i="1"/>
  <c r="F2911" i="1"/>
  <c r="F2948" i="1"/>
  <c r="F2992" i="1"/>
  <c r="F3030" i="1"/>
  <c r="F3065" i="1"/>
  <c r="F3103" i="1"/>
  <c r="F3147" i="1"/>
  <c r="F3184" i="1"/>
  <c r="F3221" i="1"/>
  <c r="F3261" i="1"/>
  <c r="F3301" i="1"/>
  <c r="F3341" i="1"/>
  <c r="F3379" i="1"/>
  <c r="F3414" i="1"/>
  <c r="F3459" i="1"/>
  <c r="F3496" i="1"/>
  <c r="F3531" i="1"/>
  <c r="F3569" i="1"/>
  <c r="F3613" i="1"/>
  <c r="F3650" i="1"/>
  <c r="F3687" i="1"/>
  <c r="F3727" i="1"/>
  <c r="F3768" i="1"/>
  <c r="F3808" i="1"/>
  <c r="F3844" i="1"/>
  <c r="F3878" i="1"/>
  <c r="F3920" i="1"/>
  <c r="F3956" i="1"/>
  <c r="F3991" i="1"/>
  <c r="F4025" i="1"/>
  <c r="F4067" i="1"/>
  <c r="F4102" i="1"/>
  <c r="F4138" i="1"/>
  <c r="F4175" i="1"/>
  <c r="F4214" i="1"/>
  <c r="F4252" i="1"/>
  <c r="F4287" i="1"/>
  <c r="F4320" i="1"/>
  <c r="F4357" i="1"/>
  <c r="F4387" i="1"/>
  <c r="F4420" i="1"/>
  <c r="F4451" i="1"/>
  <c r="F4489" i="1"/>
  <c r="F4521" i="1"/>
  <c r="F4552" i="1"/>
  <c r="F4584" i="1"/>
  <c r="F4619" i="1"/>
  <c r="F4652" i="1"/>
  <c r="F4682" i="1"/>
  <c r="F4715" i="1"/>
  <c r="F4753" i="1"/>
  <c r="F4783" i="1"/>
  <c r="F49" i="1"/>
  <c r="F122" i="1"/>
  <c r="F240" i="1"/>
  <c r="F301" i="1"/>
  <c r="F401" i="1"/>
  <c r="F431" i="1"/>
  <c r="F475" i="1"/>
  <c r="F682" i="1"/>
  <c r="F711" i="1"/>
  <c r="F725" i="1"/>
  <c r="F740" i="1"/>
  <c r="F815" i="1"/>
  <c r="F844" i="1"/>
  <c r="F873" i="1"/>
  <c r="F886" i="1"/>
  <c r="F943" i="1"/>
  <c r="F971" i="1"/>
  <c r="F985" i="1"/>
  <c r="F1026" i="1"/>
  <c r="F1041" i="1"/>
  <c r="F1098" i="1"/>
  <c r="F1153" i="1"/>
  <c r="F1167" i="1"/>
  <c r="F1309" i="1"/>
  <c r="F1368" i="1"/>
  <c r="F1395" i="1"/>
  <c r="F1437" i="1"/>
  <c r="F1465" i="1"/>
  <c r="F1521" i="1"/>
  <c r="F1576" i="1"/>
  <c r="F1622" i="1"/>
  <c r="F1668" i="1"/>
  <c r="F1717" i="1"/>
  <c r="F1766" i="1"/>
  <c r="F1809" i="1"/>
  <c r="F1855" i="1"/>
  <c r="F1896" i="1"/>
  <c r="F1951" i="1"/>
  <c r="F1991" i="1"/>
  <c r="F2035" i="1"/>
  <c r="F2077" i="1"/>
  <c r="F2129" i="1"/>
  <c r="F2173" i="1"/>
  <c r="F2216" i="1"/>
  <c r="F2262" i="1"/>
  <c r="F2311" i="1"/>
  <c r="F2354" i="1"/>
  <c r="F2400" i="1"/>
  <c r="F2442" i="1"/>
  <c r="F2488" i="1"/>
  <c r="F2527" i="1"/>
  <c r="F2564" i="1"/>
  <c r="F2600" i="1"/>
  <c r="F2644" i="1"/>
  <c r="F2682" i="1"/>
  <c r="F2719" i="1"/>
  <c r="F2759" i="1"/>
  <c r="F2800" i="1"/>
  <c r="F2835" i="1"/>
  <c r="F2875" i="1"/>
  <c r="F2913" i="1"/>
  <c r="F2957" i="1"/>
  <c r="F2993" i="1"/>
  <c r="F3031" i="1"/>
  <c r="F3066" i="1"/>
  <c r="F3110" i="1"/>
  <c r="F3148" i="1"/>
  <c r="F3185" i="1"/>
  <c r="F3225" i="1"/>
  <c r="F3266" i="1"/>
  <c r="F3303" i="1"/>
  <c r="F3342" i="1"/>
  <c r="F3380" i="1"/>
  <c r="F3424" i="1"/>
  <c r="F3460" i="1"/>
  <c r="F3497" i="1"/>
  <c r="F3534" i="1"/>
  <c r="F3579" i="1"/>
  <c r="F3614" i="1"/>
  <c r="F3651" i="1"/>
  <c r="F3691" i="1"/>
  <c r="F3733" i="1"/>
  <c r="F3769" i="1"/>
  <c r="F3809" i="1"/>
  <c r="F3845" i="1"/>
  <c r="F3887" i="1"/>
  <c r="F3921" i="1"/>
  <c r="F3957" i="1"/>
  <c r="F3992" i="1"/>
  <c r="F4034" i="1"/>
  <c r="F4069" i="1"/>
  <c r="F4103" i="1"/>
  <c r="F4141" i="1"/>
  <c r="F4181" i="1"/>
  <c r="F4215" i="1"/>
  <c r="F4253" i="1"/>
  <c r="F4289" i="1"/>
  <c r="F4325" i="1"/>
  <c r="F4359" i="1"/>
  <c r="F4389" i="1"/>
  <c r="F4422" i="1"/>
  <c r="F4459" i="1"/>
  <c r="F4490" i="1"/>
  <c r="F4522" i="1"/>
  <c r="F4553" i="1"/>
  <c r="F4591" i="1"/>
  <c r="F4620" i="1"/>
  <c r="F4654" i="1"/>
  <c r="F4683" i="1"/>
  <c r="F4721" i="1"/>
  <c r="F4754" i="1"/>
  <c r="F4784" i="1"/>
  <c r="F20" i="1"/>
  <c r="F109" i="1"/>
  <c r="F152" i="1"/>
  <c r="F167" i="1"/>
  <c r="F182" i="1"/>
  <c r="F196" i="1"/>
  <c r="F226" i="1"/>
  <c r="F315" i="1"/>
  <c r="F358" i="1"/>
  <c r="F388" i="1"/>
  <c r="F447" i="1"/>
  <c r="F564" i="1"/>
  <c r="F638" i="1"/>
  <c r="F668" i="1"/>
  <c r="F859" i="1"/>
  <c r="F957" i="1"/>
  <c r="F1014" i="1"/>
  <c r="F1071" i="1"/>
  <c r="F1112" i="1"/>
  <c r="F1126" i="1"/>
  <c r="F1227" i="1"/>
  <c r="F1297" i="1"/>
  <c r="F1325" i="1"/>
  <c r="F1383" i="1"/>
  <c r="F1424" i="1"/>
  <c r="F1479" i="1"/>
  <c r="F1522" i="1"/>
  <c r="F1577" i="1"/>
  <c r="F1624" i="1"/>
  <c r="F1669" i="1"/>
  <c r="F1718" i="1"/>
  <c r="F1767" i="1"/>
  <c r="F1813" i="1"/>
  <c r="F1856" i="1"/>
  <c r="F1897" i="1"/>
  <c r="F1952" i="1"/>
  <c r="F1995" i="1"/>
  <c r="F2037" i="1"/>
  <c r="F2078" i="1"/>
  <c r="F2130" i="1"/>
  <c r="F2174" i="1"/>
  <c r="F2217" i="1"/>
  <c r="F2265" i="1"/>
  <c r="F2312" i="1"/>
  <c r="F2358" i="1"/>
  <c r="F2401" i="1"/>
  <c r="F2444" i="1"/>
  <c r="F2491" i="1"/>
  <c r="F2528" i="1"/>
  <c r="F2566" i="1"/>
  <c r="F2601" i="1"/>
  <c r="F2645" i="1"/>
  <c r="F2683" i="1"/>
  <c r="F2720" i="1"/>
  <c r="F2760" i="1"/>
  <c r="F2801" i="1"/>
  <c r="F2841" i="1"/>
  <c r="F2876" i="1"/>
  <c r="F2914" i="1"/>
  <c r="F2959" i="1"/>
  <c r="F2994" i="1"/>
  <c r="F3032" i="1"/>
  <c r="F3068" i="1"/>
  <c r="F3113" i="1"/>
  <c r="F3149" i="1"/>
  <c r="F3186" i="1"/>
  <c r="F3226" i="1"/>
  <c r="F3268" i="1"/>
  <c r="F3307" i="1"/>
  <c r="F3343" i="1"/>
  <c r="F3381" i="1"/>
  <c r="F3425" i="1"/>
  <c r="F3461" i="1"/>
  <c r="F3499" i="1"/>
  <c r="F3535" i="1"/>
  <c r="F3580" i="1"/>
  <c r="F3615" i="1"/>
  <c r="F3652" i="1"/>
  <c r="F3692" i="1"/>
  <c r="F3734" i="1"/>
  <c r="F3773" i="1"/>
  <c r="F3810" i="1"/>
  <c r="F3846" i="1"/>
  <c r="F3889" i="1"/>
  <c r="F3922" i="1"/>
  <c r="F3958" i="1"/>
  <c r="F3993" i="1"/>
  <c r="F4035" i="1"/>
  <c r="F4070" i="1"/>
  <c r="F4104" i="1"/>
  <c r="F4142" i="1"/>
  <c r="F4182" i="1"/>
  <c r="F4219" i="1"/>
  <c r="F4254" i="1"/>
  <c r="F4290" i="1"/>
  <c r="F4330" i="1"/>
  <c r="F4360" i="1"/>
  <c r="F4393" i="1"/>
  <c r="F4423" i="1"/>
  <c r="F4460" i="1"/>
  <c r="F4491" i="1"/>
  <c r="F4523" i="1"/>
  <c r="F4554" i="1"/>
  <c r="F4592" i="1"/>
  <c r="F4624" i="1"/>
  <c r="F4655" i="1"/>
  <c r="F4687" i="1"/>
  <c r="F4722" i="1"/>
  <c r="F4755" i="1"/>
  <c r="F4785" i="1"/>
  <c r="F36" i="1"/>
  <c r="F80" i="1"/>
  <c r="F302" i="1"/>
  <c r="F462" i="1"/>
  <c r="F476" i="1"/>
  <c r="F506" i="1"/>
  <c r="F520" i="1"/>
  <c r="F534" i="1"/>
  <c r="F550" i="1"/>
  <c r="F609" i="1"/>
  <c r="F698" i="1"/>
  <c r="F712" i="1"/>
  <c r="F771" i="1"/>
  <c r="F801" i="1"/>
  <c r="F816" i="1"/>
  <c r="F845" i="1"/>
  <c r="F887" i="1"/>
  <c r="F944" i="1"/>
  <c r="F972" i="1"/>
  <c r="F986" i="1"/>
  <c r="F1001" i="1"/>
  <c r="F1058" i="1"/>
  <c r="F1099" i="1"/>
  <c r="F1141" i="1"/>
  <c r="F1213" i="1"/>
  <c r="F1241" i="1"/>
  <c r="F1255" i="1"/>
  <c r="F1269" i="1"/>
  <c r="F1438" i="1"/>
  <c r="F1466" i="1"/>
  <c r="F1493" i="1"/>
  <c r="F1526" i="1"/>
  <c r="F1578" i="1"/>
  <c r="F1625" i="1"/>
  <c r="F1675" i="1"/>
  <c r="F1720" i="1"/>
  <c r="F1772" i="1"/>
  <c r="F1815" i="1"/>
  <c r="F1857" i="1"/>
  <c r="F1901" i="1"/>
  <c r="F1954" i="1"/>
  <c r="F1996" i="1"/>
  <c r="F2038" i="1"/>
  <c r="F2079" i="1"/>
  <c r="F2131" i="1"/>
  <c r="F2175" i="1"/>
  <c r="F2222" i="1"/>
  <c r="F2266" i="1"/>
  <c r="F2316" i="1"/>
  <c r="F2359" i="1"/>
  <c r="F2402" i="1"/>
  <c r="F2445" i="1"/>
  <c r="F2492" i="1"/>
  <c r="F2529" i="1"/>
  <c r="F2567" i="1"/>
  <c r="F2603" i="1"/>
  <c r="F2647" i="1"/>
  <c r="F2684" i="1"/>
  <c r="F2724" i="1"/>
  <c r="F2761" i="1"/>
  <c r="F2805" i="1"/>
  <c r="F2842" i="1"/>
  <c r="F2877" i="1"/>
  <c r="F2915" i="1"/>
  <c r="F2960" i="1"/>
  <c r="F2995" i="1"/>
  <c r="F3033" i="1"/>
  <c r="F3069" i="1"/>
  <c r="F3114" i="1"/>
  <c r="F3150" i="1"/>
  <c r="F3190" i="1"/>
  <c r="F3227" i="1"/>
  <c r="F3271" i="1"/>
  <c r="F3308" i="1"/>
  <c r="F3345" i="1"/>
  <c r="F3382" i="1"/>
  <c r="F3426" i="1"/>
  <c r="F3462" i="1"/>
  <c r="F3500" i="1"/>
  <c r="F3536" i="1"/>
  <c r="F3581" i="1"/>
  <c r="F3616" i="1"/>
  <c r="F3656" i="1"/>
  <c r="F3693" i="1"/>
  <c r="F3737" i="1"/>
  <c r="F3774" i="1"/>
  <c r="F3811" i="1"/>
  <c r="F3847" i="1"/>
  <c r="F3890" i="1"/>
  <c r="F3923" i="1"/>
  <c r="F3959" i="1"/>
  <c r="F3994" i="1"/>
  <c r="F4036" i="1"/>
  <c r="F4071" i="1"/>
  <c r="F4109" i="1"/>
  <c r="F4143" i="1"/>
  <c r="F4185" i="1"/>
  <c r="F4220" i="1"/>
  <c r="F4255" i="1"/>
  <c r="F4291" i="1"/>
  <c r="F4331" i="1"/>
  <c r="F4361" i="1"/>
  <c r="F4394" i="1"/>
  <c r="F4424" i="1"/>
  <c r="F4461" i="1"/>
  <c r="F4492" i="1"/>
  <c r="F4524" i="1"/>
  <c r="F4555" i="1"/>
  <c r="F4593" i="1"/>
  <c r="F4625" i="1"/>
  <c r="F4656" i="1"/>
  <c r="F4689" i="1"/>
  <c r="F4723" i="1"/>
  <c r="F4756" i="1"/>
  <c r="F4786" i="1"/>
  <c r="F21" i="1"/>
  <c r="F96" i="1"/>
  <c r="F110" i="1"/>
  <c r="F139" i="1"/>
  <c r="F197" i="1"/>
  <c r="F272" i="1"/>
  <c r="F288" i="1"/>
  <c r="F330" i="1"/>
  <c r="F419" i="1"/>
  <c r="F448" i="1"/>
  <c r="F491" i="1"/>
  <c r="F625" i="1"/>
  <c r="F655" i="1"/>
  <c r="F669" i="1"/>
  <c r="F831" i="1"/>
  <c r="F875" i="1"/>
  <c r="F931" i="1"/>
  <c r="F1015" i="1"/>
  <c r="F1072" i="1"/>
  <c r="F1086" i="1"/>
  <c r="F1127" i="1"/>
  <c r="F1155" i="1"/>
  <c r="F1199" i="1"/>
  <c r="F1228" i="1"/>
  <c r="F1284" i="1"/>
  <c r="F1298" i="1"/>
  <c r="F1356" i="1"/>
  <c r="F1384" i="1"/>
  <c r="F1412" i="1"/>
  <c r="F1425" i="1"/>
  <c r="F1531" i="1"/>
  <c r="F1579" i="1"/>
  <c r="F1628" i="1"/>
  <c r="F1676" i="1"/>
  <c r="F1721" i="1"/>
  <c r="F1773" i="1"/>
  <c r="F1816" i="1"/>
  <c r="F1859" i="1"/>
  <c r="F1905" i="1"/>
  <c r="F1955" i="1"/>
  <c r="F1997" i="1"/>
  <c r="F2041" i="1"/>
  <c r="F2088" i="1"/>
  <c r="F2136" i="1"/>
  <c r="F2181" i="1"/>
  <c r="F2224" i="1"/>
  <c r="F2267" i="1"/>
  <c r="F2317" i="1"/>
  <c r="F2360" i="1"/>
  <c r="F2404" i="1"/>
  <c r="F2446" i="1"/>
  <c r="F4787" i="1"/>
  <c r="F4739" i="1"/>
  <c r="F4700" i="1"/>
  <c r="F4657" i="1"/>
  <c r="F4607" i="1"/>
  <c r="F4570" i="1"/>
  <c r="F4525" i="1"/>
  <c r="F4477" i="1"/>
  <c r="F4438" i="1"/>
  <c r="F4395" i="1"/>
  <c r="F4343" i="1"/>
  <c r="F4303" i="1"/>
  <c r="F4256" i="1"/>
  <c r="F4201" i="1"/>
  <c r="F4157" i="1"/>
  <c r="F4110" i="1"/>
  <c r="F4054" i="1"/>
  <c r="F4010" i="1"/>
  <c r="F3960" i="1"/>
  <c r="F3903" i="1"/>
  <c r="F3860" i="1"/>
  <c r="F3812" i="1"/>
  <c r="F3753" i="1"/>
  <c r="F3708" i="1"/>
  <c r="F3657" i="1"/>
  <c r="F3599" i="1"/>
  <c r="F3552" i="1"/>
  <c r="F3501" i="1"/>
  <c r="F3441" i="1"/>
  <c r="F3395" i="1"/>
  <c r="F3346" i="1"/>
  <c r="F3287" i="1"/>
  <c r="F3242" i="1"/>
  <c r="F3191" i="1"/>
  <c r="F3131" i="1"/>
  <c r="F3086" i="1"/>
  <c r="F3034" i="1"/>
  <c r="F2974" i="1"/>
  <c r="F2929" i="1"/>
  <c r="F2879" i="1"/>
  <c r="F2821" i="1"/>
  <c r="F2774" i="1"/>
  <c r="F2725" i="1"/>
  <c r="F2665" i="1"/>
  <c r="F2620" i="1"/>
  <c r="F2568" i="1"/>
  <c r="F2507" i="1"/>
  <c r="F2460" i="1"/>
  <c r="F2393" i="1"/>
  <c r="F2332" i="1"/>
  <c r="F2277" i="1"/>
  <c r="F2201" i="1"/>
  <c r="F2142" i="1"/>
  <c r="F2068" i="1"/>
  <c r="F2007" i="1"/>
  <c r="F1935" i="1"/>
  <c r="F1881" i="1"/>
  <c r="F1817" i="1"/>
  <c r="F1746" i="1"/>
  <c r="F1680" i="1"/>
  <c r="F1602" i="1"/>
  <c r="F1548" i="1"/>
  <c r="F1447" i="1"/>
  <c r="F1431" i="1"/>
  <c r="F1307" i="1"/>
  <c r="F1244" i="1"/>
  <c r="F1229" i="1"/>
  <c r="F1151" i="1"/>
  <c r="F1088" i="1"/>
  <c r="F996" i="1"/>
  <c r="F963" i="1"/>
  <c r="F948" i="1"/>
  <c r="F933" i="1"/>
  <c r="F856" i="1"/>
  <c r="F790" i="1"/>
  <c r="F775" i="1"/>
  <c r="F664" i="1"/>
  <c r="F631" i="1"/>
  <c r="F599" i="1"/>
  <c r="F454" i="1"/>
  <c r="F392" i="1"/>
  <c r="F59" i="1"/>
  <c r="F44" i="1"/>
  <c r="I4256" i="1"/>
  <c r="H3994" i="1"/>
  <c r="H3655" i="1"/>
  <c r="I3478" i="1"/>
  <c r="I2698" i="1"/>
  <c r="F4781" i="1"/>
  <c r="F4738" i="1"/>
  <c r="F4699" i="1"/>
  <c r="F4650" i="1"/>
  <c r="F4606" i="1"/>
  <c r="F4567" i="1"/>
  <c r="F4519" i="1"/>
  <c r="F4473" i="1"/>
  <c r="F4437" i="1"/>
  <c r="F4385" i="1"/>
  <c r="F4342" i="1"/>
  <c r="F4302" i="1"/>
  <c r="F4247" i="1"/>
  <c r="F4199" i="1"/>
  <c r="F4156" i="1"/>
  <c r="F4100" i="1"/>
  <c r="F4052" i="1"/>
  <c r="F4009" i="1"/>
  <c r="F3954" i="1"/>
  <c r="F3902" i="1"/>
  <c r="F3859" i="1"/>
  <c r="F3803" i="1"/>
  <c r="F3752" i="1"/>
  <c r="F3707" i="1"/>
  <c r="F3648" i="1"/>
  <c r="F3597" i="1"/>
  <c r="F3551" i="1"/>
  <c r="F3494" i="1"/>
  <c r="F3440" i="1"/>
  <c r="F3394" i="1"/>
  <c r="F3336" i="1"/>
  <c r="F3286" i="1"/>
  <c r="F3241" i="1"/>
  <c r="F3182" i="1"/>
  <c r="F3130" i="1"/>
  <c r="F3085" i="1"/>
  <c r="F3027" i="1"/>
  <c r="F2973" i="1"/>
  <c r="F2928" i="1"/>
  <c r="F2870" i="1"/>
  <c r="F2820" i="1"/>
  <c r="F2773" i="1"/>
  <c r="F2715" i="1"/>
  <c r="F2664" i="1"/>
  <c r="F2619" i="1"/>
  <c r="F2561" i="1"/>
  <c r="F2506" i="1"/>
  <c r="F2459" i="1"/>
  <c r="F2392" i="1"/>
  <c r="F2328" i="1"/>
  <c r="F2255" i="1"/>
  <c r="F2195" i="1"/>
  <c r="F2141" i="1"/>
  <c r="F2067" i="1"/>
  <c r="F2006" i="1"/>
  <c r="F1932" i="1"/>
  <c r="F1877" i="1"/>
  <c r="F1804" i="1"/>
  <c r="F1744" i="1"/>
  <c r="F1678" i="1"/>
  <c r="F1601" i="1"/>
  <c r="F1547" i="1"/>
  <c r="F1477" i="1"/>
  <c r="F1461" i="1"/>
  <c r="F1414" i="1"/>
  <c r="F1291" i="1"/>
  <c r="F1134" i="1"/>
  <c r="F917" i="1"/>
  <c r="F759" i="1"/>
  <c r="F680" i="1"/>
  <c r="F614" i="1"/>
  <c r="F584" i="1"/>
  <c r="F486" i="1"/>
  <c r="F437" i="1"/>
  <c r="F406" i="1"/>
  <c r="F312" i="1"/>
  <c r="F264" i="1"/>
  <c r="F248" i="1"/>
  <c r="F218" i="1"/>
  <c r="F169" i="1"/>
  <c r="F104" i="1"/>
  <c r="H4754" i="1"/>
  <c r="H4255" i="1"/>
  <c r="I4115" i="1"/>
  <c r="I4054" i="1"/>
  <c r="I3773" i="1"/>
  <c r="I3116" i="1"/>
  <c r="F4780" i="1"/>
  <c r="F4736" i="1"/>
  <c r="F4698" i="1"/>
  <c r="F4649" i="1"/>
  <c r="F4605" i="1"/>
  <c r="F4566" i="1"/>
  <c r="F4515" i="1"/>
  <c r="F4472" i="1"/>
  <c r="F4436" i="1"/>
  <c r="F4384" i="1"/>
  <c r="F4341" i="1"/>
  <c r="F4301" i="1"/>
  <c r="F4246" i="1"/>
  <c r="F4198" i="1"/>
  <c r="F4155" i="1"/>
  <c r="F4099" i="1"/>
  <c r="F4049" i="1"/>
  <c r="F4007" i="1"/>
  <c r="F3950" i="1"/>
  <c r="F3901" i="1"/>
  <c r="F3858" i="1"/>
  <c r="F3802" i="1"/>
  <c r="F3751" i="1"/>
  <c r="F3706" i="1"/>
  <c r="F3647" i="1"/>
  <c r="F3593" i="1"/>
  <c r="F3550" i="1"/>
  <c r="F3489" i="1"/>
  <c r="F3439" i="1"/>
  <c r="F3393" i="1"/>
  <c r="F3335" i="1"/>
  <c r="F3285" i="1"/>
  <c r="F3240" i="1"/>
  <c r="F3181" i="1"/>
  <c r="F3127" i="1"/>
  <c r="F3084" i="1"/>
  <c r="F3022" i="1"/>
  <c r="F2972" i="1"/>
  <c r="F2927" i="1"/>
  <c r="F2869" i="1"/>
  <c r="F2819" i="1"/>
  <c r="F2772" i="1"/>
  <c r="F2714" i="1"/>
  <c r="F2661" i="1"/>
  <c r="F2617" i="1"/>
  <c r="F2555" i="1"/>
  <c r="F2505" i="1"/>
  <c r="F2458" i="1"/>
  <c r="F2387" i="1"/>
  <c r="F2327" i="1"/>
  <c r="F2254" i="1"/>
  <c r="F2190" i="1"/>
  <c r="F2137" i="1"/>
  <c r="F2066" i="1"/>
  <c r="F2005" i="1"/>
  <c r="F1931" i="1"/>
  <c r="F1874" i="1"/>
  <c r="F1802" i="1"/>
  <c r="F1740" i="1"/>
  <c r="F1677" i="1"/>
  <c r="F1600" i="1"/>
  <c r="F1544" i="1"/>
  <c r="F1398" i="1"/>
  <c r="F1321" i="1"/>
  <c r="F1306" i="1"/>
  <c r="F1258" i="1"/>
  <c r="F1243" i="1"/>
  <c r="F1103" i="1"/>
  <c r="F1087" i="1"/>
  <c r="F995" i="1"/>
  <c r="F962" i="1"/>
  <c r="F855" i="1"/>
  <c r="F821" i="1"/>
  <c r="F568" i="1"/>
  <c r="F469" i="1"/>
  <c r="F326" i="1"/>
  <c r="F295" i="1"/>
  <c r="F279" i="1"/>
  <c r="F232" i="1"/>
  <c r="F184" i="1"/>
  <c r="H4433" i="1"/>
  <c r="H4254" i="1"/>
  <c r="H3476" i="1"/>
  <c r="I3376" i="1"/>
  <c r="H3236" i="1"/>
  <c r="I3113" i="1"/>
  <c r="F4778" i="1"/>
  <c r="F4735" i="1"/>
  <c r="F4697" i="1"/>
  <c r="F4647" i="1"/>
  <c r="F4604" i="1"/>
  <c r="F4565" i="1"/>
  <c r="F4514" i="1"/>
  <c r="F4471" i="1"/>
  <c r="F4435" i="1"/>
  <c r="F4383" i="1"/>
  <c r="F4340" i="1"/>
  <c r="F4300" i="1"/>
  <c r="F4245" i="1"/>
  <c r="F4197" i="1"/>
  <c r="F4154" i="1"/>
  <c r="F4098" i="1"/>
  <c r="F4047" i="1"/>
  <c r="F4004" i="1"/>
  <c r="F3949" i="1"/>
  <c r="F3900" i="1"/>
  <c r="F3857" i="1"/>
  <c r="F3801" i="1"/>
  <c r="F3750" i="1"/>
  <c r="F3705" i="1"/>
  <c r="F3646" i="1"/>
  <c r="F3592" i="1"/>
  <c r="F3547" i="1"/>
  <c r="F3487" i="1"/>
  <c r="F3437" i="1"/>
  <c r="F3392" i="1"/>
  <c r="F3334" i="1"/>
  <c r="F3284" i="1"/>
  <c r="F3237" i="1"/>
  <c r="F3180" i="1"/>
  <c r="F3126" i="1"/>
  <c r="F3081" i="1"/>
  <c r="F3021" i="1"/>
  <c r="F2971" i="1"/>
  <c r="F2926" i="1"/>
  <c r="F2867" i="1"/>
  <c r="F2816" i="1"/>
  <c r="F2771" i="1"/>
  <c r="F2711" i="1"/>
  <c r="F2660" i="1"/>
  <c r="F2614" i="1"/>
  <c r="F2554" i="1"/>
  <c r="F2504" i="1"/>
  <c r="F2456" i="1"/>
  <c r="F2386" i="1"/>
  <c r="F2326" i="1"/>
  <c r="F2253" i="1"/>
  <c r="F2189" i="1"/>
  <c r="F2118" i="1"/>
  <c r="F2065" i="1"/>
  <c r="F1999" i="1"/>
  <c r="F1930" i="1"/>
  <c r="F1868" i="1"/>
  <c r="F1793" i="1"/>
  <c r="F1739" i="1"/>
  <c r="F1661" i="1"/>
  <c r="F1597" i="1"/>
  <c r="F1537" i="1"/>
  <c r="F1413" i="1"/>
  <c r="F1336" i="1"/>
  <c r="F1133" i="1"/>
  <c r="F1024" i="1"/>
  <c r="F1008" i="1"/>
  <c r="F946" i="1"/>
  <c r="F788" i="1"/>
  <c r="F758" i="1"/>
  <c r="F694" i="1"/>
  <c r="F644" i="1"/>
  <c r="F597" i="1"/>
  <c r="F502" i="1"/>
  <c r="F452" i="1"/>
  <c r="F436" i="1"/>
  <c r="F405" i="1"/>
  <c r="F135" i="1"/>
  <c r="F87" i="1"/>
  <c r="F72" i="1"/>
  <c r="F57" i="1"/>
  <c r="F42" i="1"/>
  <c r="H4574" i="1"/>
  <c r="H4178" i="1"/>
  <c r="I3235" i="1"/>
  <c r="I3094" i="1"/>
  <c r="H2835" i="1"/>
  <c r="F4777" i="1"/>
  <c r="F4734" i="1"/>
  <c r="F4696" i="1"/>
  <c r="F4646" i="1"/>
  <c r="F4603" i="1"/>
  <c r="F4564" i="1"/>
  <c r="F4513" i="1"/>
  <c r="F4470" i="1"/>
  <c r="F4431" i="1"/>
  <c r="F4382" i="1"/>
  <c r="F4339" i="1"/>
  <c r="F4299" i="1"/>
  <c r="F4244" i="1"/>
  <c r="F4193" i="1"/>
  <c r="F4153" i="1"/>
  <c r="F4097" i="1"/>
  <c r="F4046" i="1"/>
  <c r="F4003" i="1"/>
  <c r="F3946" i="1"/>
  <c r="F3899" i="1"/>
  <c r="F3856" i="1"/>
  <c r="F3800" i="1"/>
  <c r="F3746" i="1"/>
  <c r="F3704" i="1"/>
  <c r="F3645" i="1"/>
  <c r="F3591" i="1"/>
  <c r="F3546" i="1"/>
  <c r="F3486" i="1"/>
  <c r="F3436" i="1"/>
  <c r="F3391" i="1"/>
  <c r="F3332" i="1"/>
  <c r="F3279" i="1"/>
  <c r="F3236" i="1"/>
  <c r="F3177" i="1"/>
  <c r="F3125" i="1"/>
  <c r="F3080" i="1"/>
  <c r="F3020" i="1"/>
  <c r="F2970" i="1"/>
  <c r="F2925" i="1"/>
  <c r="F2866" i="1"/>
  <c r="F2812" i="1"/>
  <c r="F2770" i="1"/>
  <c r="F2710" i="1"/>
  <c r="F2659" i="1"/>
  <c r="F2613" i="1"/>
  <c r="F2553" i="1"/>
  <c r="F2503" i="1"/>
  <c r="F2454" i="1"/>
  <c r="F2385" i="1"/>
  <c r="F2322" i="1"/>
  <c r="F2252" i="1"/>
  <c r="F2188" i="1"/>
  <c r="F2117" i="1"/>
  <c r="F2061" i="1"/>
  <c r="F1998" i="1"/>
  <c r="F1929" i="1"/>
  <c r="F1864" i="1"/>
  <c r="F1791" i="1"/>
  <c r="F1738" i="1"/>
  <c r="F1660" i="1"/>
  <c r="F1596" i="1"/>
  <c r="F1536" i="1"/>
  <c r="F1489" i="1"/>
  <c r="F1444" i="1"/>
  <c r="F1272" i="1"/>
  <c r="F1194" i="1"/>
  <c r="F1164" i="1"/>
  <c r="F961" i="1"/>
  <c r="F884" i="1"/>
  <c r="F868" i="1"/>
  <c r="F820" i="1"/>
  <c r="F772" i="1"/>
  <c r="F420" i="1"/>
  <c r="F325" i="1"/>
  <c r="F231" i="1"/>
  <c r="F102" i="1"/>
  <c r="I4417" i="1"/>
  <c r="I3613" i="1"/>
  <c r="I3233" i="1"/>
  <c r="F4776" i="1"/>
  <c r="F4733" i="1"/>
  <c r="F4690" i="1"/>
  <c r="F4645" i="1"/>
  <c r="F4599" i="1"/>
  <c r="F4556" i="1"/>
  <c r="F4512" i="1"/>
  <c r="F4469" i="1"/>
  <c r="F4425" i="1"/>
  <c r="F4381" i="1"/>
  <c r="F4338" i="1"/>
  <c r="F4292" i="1"/>
  <c r="F4243" i="1"/>
  <c r="F4192" i="1"/>
  <c r="F4144" i="1"/>
  <c r="F4093" i="1"/>
  <c r="F4045" i="1"/>
  <c r="F3998" i="1"/>
  <c r="F3945" i="1"/>
  <c r="F3898" i="1"/>
  <c r="F3849" i="1"/>
  <c r="F3797" i="1"/>
  <c r="F3745" i="1"/>
  <c r="F3694" i="1"/>
  <c r="F3641" i="1"/>
  <c r="F3590" i="1"/>
  <c r="F3541" i="1"/>
  <c r="F3485" i="1"/>
  <c r="F3435" i="1"/>
  <c r="F3383" i="1"/>
  <c r="F3331" i="1"/>
  <c r="F3277" i="1"/>
  <c r="F3228" i="1"/>
  <c r="F3173" i="1"/>
  <c r="F3124" i="1"/>
  <c r="F3074" i="1"/>
  <c r="F3019" i="1"/>
  <c r="F2969" i="1"/>
  <c r="F2916" i="1"/>
  <c r="F2865" i="1"/>
  <c r="F2811" i="1"/>
  <c r="F2762" i="1"/>
  <c r="F2707" i="1"/>
  <c r="F2657" i="1"/>
  <c r="F2608" i="1"/>
  <c r="F2552" i="1"/>
  <c r="F2502" i="1"/>
  <c r="F2433" i="1"/>
  <c r="F2376" i="1"/>
  <c r="F2321" i="1"/>
  <c r="F2251" i="1"/>
  <c r="F2187" i="1"/>
  <c r="F2116" i="1"/>
  <c r="F2060" i="1"/>
  <c r="F1985" i="1"/>
  <c r="F1927" i="1"/>
  <c r="F1862" i="1"/>
  <c r="F1790" i="1"/>
  <c r="F1734" i="1"/>
  <c r="F1659" i="1"/>
  <c r="F1595" i="1"/>
  <c r="F1518" i="1"/>
  <c r="F1349" i="1"/>
  <c r="F1319" i="1"/>
  <c r="F1304" i="1"/>
  <c r="F1256" i="1"/>
  <c r="F1178" i="1"/>
  <c r="F1147" i="1"/>
  <c r="F1101" i="1"/>
  <c r="F1054" i="1"/>
  <c r="F1038" i="1"/>
  <c r="F1023" i="1"/>
  <c r="F1007" i="1"/>
  <c r="F802" i="1"/>
  <c r="F627" i="1"/>
  <c r="F611" i="1"/>
  <c r="F596" i="1"/>
  <c r="F516" i="1"/>
  <c r="F467" i="1"/>
  <c r="F435" i="1"/>
  <c r="F356" i="1"/>
  <c r="F277" i="1"/>
  <c r="F245" i="1"/>
  <c r="F86" i="1"/>
  <c r="F56" i="1"/>
  <c r="H4734" i="1"/>
  <c r="I4416" i="1"/>
  <c r="I4334" i="1"/>
  <c r="I4177" i="1"/>
  <c r="H3968" i="1"/>
  <c r="H3595" i="1"/>
  <c r="I2834" i="1"/>
  <c r="I2635" i="1"/>
  <c r="F4775" i="1"/>
  <c r="F4732" i="1"/>
  <c r="F4680" i="1"/>
  <c r="F4641" i="1"/>
  <c r="F4598" i="1"/>
  <c r="F4550" i="1"/>
  <c r="F4511" i="1"/>
  <c r="F4467" i="1"/>
  <c r="F4418" i="1"/>
  <c r="F4380" i="1"/>
  <c r="F4336" i="1"/>
  <c r="F4281" i="1"/>
  <c r="F4241" i="1"/>
  <c r="F4191" i="1"/>
  <c r="F4135" i="1"/>
  <c r="F4092" i="1"/>
  <c r="F4044" i="1"/>
  <c r="F3987" i="1"/>
  <c r="F3944" i="1"/>
  <c r="F3897" i="1"/>
  <c r="F3838" i="1"/>
  <c r="F3796" i="1"/>
  <c r="F3743" i="1"/>
  <c r="F3685" i="1"/>
  <c r="F3640" i="1"/>
  <c r="F3589" i="1"/>
  <c r="F3529" i="1"/>
  <c r="F3484" i="1"/>
  <c r="F3434" i="1"/>
  <c r="F3372" i="1"/>
  <c r="F3330" i="1"/>
  <c r="F3276" i="1"/>
  <c r="F3219" i="1"/>
  <c r="F3172" i="1"/>
  <c r="F3123" i="1"/>
  <c r="F3063" i="1"/>
  <c r="F3017" i="1"/>
  <c r="F2968" i="1"/>
  <c r="F2906" i="1"/>
  <c r="F2864" i="1"/>
  <c r="F2810" i="1"/>
  <c r="F2751" i="1"/>
  <c r="F2706" i="1"/>
  <c r="F2656" i="1"/>
  <c r="F2596" i="1"/>
  <c r="F2551" i="1"/>
  <c r="F2500" i="1"/>
  <c r="F2432" i="1"/>
  <c r="F2375" i="1"/>
  <c r="F2320" i="1"/>
  <c r="F2245" i="1"/>
  <c r="F2185" i="1"/>
  <c r="F2115" i="1"/>
  <c r="F2059" i="1"/>
  <c r="F1984" i="1"/>
  <c r="F1924" i="1"/>
  <c r="F1860" i="1"/>
  <c r="F1789" i="1"/>
  <c r="F1733" i="1"/>
  <c r="F1658" i="1"/>
  <c r="F1594" i="1"/>
  <c r="F1517" i="1"/>
  <c r="F1488" i="1"/>
  <c r="F1443" i="1"/>
  <c r="F1426" i="1"/>
  <c r="F1334" i="1"/>
  <c r="F1271" i="1"/>
  <c r="F1208" i="1"/>
  <c r="F1163" i="1"/>
  <c r="F1115" i="1"/>
  <c r="F974" i="1"/>
  <c r="F867" i="1"/>
  <c r="F834" i="1"/>
  <c r="F819" i="1"/>
  <c r="F642" i="1"/>
  <c r="F260" i="1"/>
  <c r="F148" i="1"/>
  <c r="I4556" i="1"/>
  <c r="I4236" i="1"/>
  <c r="I3855" i="1"/>
  <c r="I3593" i="1"/>
  <c r="H3457" i="1"/>
  <c r="H2634" i="1"/>
  <c r="H4721" i="1"/>
  <c r="I4721" i="1"/>
  <c r="H4581" i="1"/>
  <c r="I4581" i="1"/>
  <c r="H3921" i="1"/>
  <c r="I3921" i="1"/>
  <c r="I3441" i="1"/>
  <c r="H3441" i="1"/>
  <c r="F4766" i="1"/>
  <c r="F4731" i="1"/>
  <c r="F4679" i="1"/>
  <c r="F4636" i="1"/>
  <c r="F4597" i="1"/>
  <c r="F4549" i="1"/>
  <c r="F4504" i="1"/>
  <c r="F4466" i="1"/>
  <c r="F4417" i="1"/>
  <c r="F4374" i="1"/>
  <c r="F4335" i="1"/>
  <c r="F4280" i="1"/>
  <c r="F4233" i="1"/>
  <c r="F4190" i="1"/>
  <c r="F4134" i="1"/>
  <c r="F4086" i="1"/>
  <c r="F4043" i="1"/>
  <c r="F3986" i="1"/>
  <c r="F3937" i="1"/>
  <c r="F3894" i="1"/>
  <c r="F3837" i="1"/>
  <c r="F3788" i="1"/>
  <c r="F3742" i="1"/>
  <c r="F3684" i="1"/>
  <c r="F3633" i="1"/>
  <c r="F3588" i="1"/>
  <c r="F3528" i="1"/>
  <c r="F3476" i="1"/>
  <c r="F3431" i="1"/>
  <c r="F3371" i="1"/>
  <c r="F3321" i="1"/>
  <c r="F3275" i="1"/>
  <c r="F3216" i="1"/>
  <c r="F3167" i="1"/>
  <c r="F3122" i="1"/>
  <c r="F3062" i="1"/>
  <c r="F3010" i="1"/>
  <c r="F2964" i="1"/>
  <c r="F2905" i="1"/>
  <c r="F2854" i="1"/>
  <c r="F2809" i="1"/>
  <c r="F2750" i="1"/>
  <c r="F2701" i="1"/>
  <c r="F2655" i="1"/>
  <c r="F2595" i="1"/>
  <c r="F2543" i="1"/>
  <c r="F2496" i="1"/>
  <c r="F2431" i="1"/>
  <c r="F2374" i="1"/>
  <c r="F2298" i="1"/>
  <c r="F2244" i="1"/>
  <c r="F2184" i="1"/>
  <c r="F2108" i="1"/>
  <c r="F2048" i="1"/>
  <c r="F1977" i="1"/>
  <c r="F1920" i="1"/>
  <c r="F1847" i="1"/>
  <c r="F1788" i="1"/>
  <c r="F1732" i="1"/>
  <c r="F1654" i="1"/>
  <c r="F1593" i="1"/>
  <c r="F1513" i="1"/>
  <c r="F1472" i="1"/>
  <c r="F1456" i="1"/>
  <c r="F1363" i="1"/>
  <c r="F1348" i="1"/>
  <c r="F1318" i="1"/>
  <c r="F1303" i="1"/>
  <c r="F1146" i="1"/>
  <c r="F1037" i="1"/>
  <c r="F991" i="1"/>
  <c r="F897" i="1"/>
  <c r="F882" i="1"/>
  <c r="F691" i="1"/>
  <c r="F658" i="1"/>
  <c r="F481" i="1"/>
  <c r="F449" i="1"/>
  <c r="F370" i="1"/>
  <c r="F355" i="1"/>
  <c r="F338" i="1"/>
  <c r="F307" i="1"/>
  <c r="F291" i="1"/>
  <c r="F244" i="1"/>
  <c r="F164" i="1"/>
  <c r="F115" i="1"/>
  <c r="F55" i="1"/>
  <c r="I4554" i="1"/>
  <c r="I4415" i="1"/>
  <c r="I4234" i="1"/>
  <c r="I4035" i="1"/>
  <c r="H3713" i="1"/>
  <c r="H3456" i="1"/>
  <c r="I2954" i="1"/>
  <c r="F4765" i="1"/>
  <c r="F4730" i="1"/>
  <c r="F4678" i="1"/>
  <c r="F4635" i="1"/>
  <c r="F4596" i="1"/>
  <c r="F4546" i="1"/>
  <c r="F4503" i="1"/>
  <c r="F4465" i="1"/>
  <c r="F4416" i="1"/>
  <c r="F4373" i="1"/>
  <c r="F4334" i="1"/>
  <c r="F4279" i="1"/>
  <c r="F4232" i="1"/>
  <c r="F4189" i="1"/>
  <c r="F4133" i="1"/>
  <c r="F4082" i="1"/>
  <c r="F4042" i="1"/>
  <c r="F3985" i="1"/>
  <c r="F3936" i="1"/>
  <c r="F3893" i="1"/>
  <c r="F3836" i="1"/>
  <c r="F3787" i="1"/>
  <c r="F3741" i="1"/>
  <c r="F3683" i="1"/>
  <c r="F3629" i="1"/>
  <c r="F3587" i="1"/>
  <c r="F3527" i="1"/>
  <c r="F3475" i="1"/>
  <c r="F3430" i="1"/>
  <c r="F3370" i="1"/>
  <c r="F3320" i="1"/>
  <c r="F3274" i="1"/>
  <c r="F3215" i="1"/>
  <c r="F3163" i="1"/>
  <c r="F3121" i="1"/>
  <c r="F3061" i="1"/>
  <c r="F3009" i="1"/>
  <c r="F2963" i="1"/>
  <c r="F2904" i="1"/>
  <c r="F2853" i="1"/>
  <c r="F2808" i="1"/>
  <c r="F2749" i="1"/>
  <c r="F2696" i="1"/>
  <c r="F2654" i="1"/>
  <c r="F2594" i="1"/>
  <c r="F2542" i="1"/>
  <c r="F2495" i="1"/>
  <c r="F2430" i="1"/>
  <c r="F2373" i="1"/>
  <c r="F2297" i="1"/>
  <c r="F2242" i="1"/>
  <c r="F2182" i="1"/>
  <c r="F2106" i="1"/>
  <c r="F2047" i="1"/>
  <c r="F1973" i="1"/>
  <c r="F1916" i="1"/>
  <c r="F1846" i="1"/>
  <c r="F1787" i="1"/>
  <c r="F1731" i="1"/>
  <c r="F1653" i="1"/>
  <c r="F1592" i="1"/>
  <c r="F1510" i="1"/>
  <c r="F1377" i="1"/>
  <c r="F1285" i="1"/>
  <c r="F1222" i="1"/>
  <c r="F1191" i="1"/>
  <c r="F1176" i="1"/>
  <c r="F1162" i="1"/>
  <c r="F1129" i="1"/>
  <c r="F1114" i="1"/>
  <c r="F1066" i="1"/>
  <c r="F1021" i="1"/>
  <c r="F973" i="1"/>
  <c r="F926" i="1"/>
  <c r="F911" i="1"/>
  <c r="F866" i="1"/>
  <c r="F722" i="1"/>
  <c r="F706" i="1"/>
  <c r="F529" i="1"/>
  <c r="F514" i="1"/>
  <c r="F465" i="1"/>
  <c r="F179" i="1"/>
  <c r="F147" i="1"/>
  <c r="F99" i="1"/>
  <c r="F68" i="1"/>
  <c r="H4697" i="1"/>
  <c r="H3074" i="1"/>
  <c r="I2753" i="1"/>
  <c r="I4719" i="1"/>
  <c r="H4719" i="1"/>
  <c r="H4679" i="1"/>
  <c r="I4679" i="1"/>
  <c r="H4459" i="1"/>
  <c r="I4459" i="1"/>
  <c r="H4399" i="1"/>
  <c r="I4399" i="1"/>
  <c r="I4099" i="1"/>
  <c r="H4099" i="1"/>
  <c r="H3899" i="1"/>
  <c r="I3899" i="1"/>
  <c r="H3739" i="1"/>
  <c r="I3739" i="1"/>
  <c r="H3639" i="1"/>
  <c r="I3639" i="1"/>
  <c r="I3579" i="1"/>
  <c r="H3579" i="1"/>
  <c r="H3379" i="1"/>
  <c r="I3379" i="1"/>
  <c r="I2739" i="1"/>
  <c r="H2739" i="1"/>
  <c r="F4764" i="1"/>
  <c r="F4725" i="1"/>
  <c r="F4677" i="1"/>
  <c r="F4634" i="1"/>
  <c r="F4595" i="1"/>
  <c r="F4545" i="1"/>
  <c r="F4502" i="1"/>
  <c r="F4464" i="1"/>
  <c r="F4415" i="1"/>
  <c r="F4372" i="1"/>
  <c r="F4333" i="1"/>
  <c r="F4278" i="1"/>
  <c r="F4231" i="1"/>
  <c r="F4187" i="1"/>
  <c r="F4132" i="1"/>
  <c r="F4081" i="1"/>
  <c r="F4038" i="1"/>
  <c r="F3982" i="1"/>
  <c r="F3935" i="1"/>
  <c r="F3892" i="1"/>
  <c r="F3835" i="1"/>
  <c r="F3785" i="1"/>
  <c r="F3740" i="1"/>
  <c r="F3682" i="1"/>
  <c r="F3628" i="1"/>
  <c r="F3583" i="1"/>
  <c r="F3524" i="1"/>
  <c r="F3474" i="1"/>
  <c r="F3429" i="1"/>
  <c r="F3369" i="1"/>
  <c r="F3319" i="1"/>
  <c r="F3273" i="1"/>
  <c r="F3214" i="1"/>
  <c r="F3162" i="1"/>
  <c r="F3116" i="1"/>
  <c r="F3057" i="1"/>
  <c r="F3008" i="1"/>
  <c r="F2962" i="1"/>
  <c r="F2903" i="1"/>
  <c r="F2852" i="1"/>
  <c r="F2807" i="1"/>
  <c r="F2748" i="1"/>
  <c r="F2695" i="1"/>
  <c r="F2650" i="1"/>
  <c r="F2591" i="1"/>
  <c r="F2541" i="1"/>
  <c r="F2494" i="1"/>
  <c r="F2428" i="1"/>
  <c r="F2370" i="1"/>
  <c r="F2294" i="1"/>
  <c r="F2241" i="1"/>
  <c r="F2170" i="1"/>
  <c r="F2105" i="1"/>
  <c r="F2046" i="1"/>
  <c r="F1972" i="1"/>
  <c r="F1915" i="1"/>
  <c r="F1845" i="1"/>
  <c r="F1780" i="1"/>
  <c r="F1708" i="1"/>
  <c r="F1646" i="1"/>
  <c r="F1589" i="1"/>
  <c r="F1509" i="1"/>
  <c r="F1455" i="1"/>
  <c r="F1362" i="1"/>
  <c r="F1332" i="1"/>
  <c r="F1036" i="1"/>
  <c r="F896" i="1"/>
  <c r="F881" i="1"/>
  <c r="F832" i="1"/>
  <c r="F657" i="1"/>
  <c r="F640" i="1"/>
  <c r="F497" i="1"/>
  <c r="F480" i="1"/>
  <c r="F384" i="1"/>
  <c r="F369" i="1"/>
  <c r="F306" i="1"/>
  <c r="F290" i="1"/>
  <c r="F258" i="1"/>
  <c r="F194" i="1"/>
  <c r="F130" i="1"/>
  <c r="F114" i="1"/>
  <c r="I3816" i="1"/>
  <c r="H2898" i="1"/>
  <c r="I2555" i="1"/>
  <c r="H4253" i="1"/>
  <c r="I4253" i="1"/>
  <c r="I4233" i="1"/>
  <c r="H4233" i="1"/>
  <c r="H3933" i="1"/>
  <c r="I3933" i="1"/>
  <c r="H3653" i="1"/>
  <c r="I3653" i="1"/>
  <c r="I3513" i="1"/>
  <c r="H3513" i="1"/>
  <c r="I3433" i="1"/>
  <c r="H3433" i="1"/>
  <c r="H3373" i="1"/>
  <c r="I3373" i="1"/>
  <c r="I3273" i="1"/>
  <c r="H3273" i="1"/>
  <c r="H2993" i="1"/>
  <c r="I2993" i="1"/>
  <c r="I2893" i="1"/>
  <c r="H2893" i="1"/>
  <c r="H2513" i="1"/>
  <c r="I2513" i="1"/>
  <c r="H3393" i="1"/>
  <c r="H2874" i="1"/>
  <c r="I4278" i="1"/>
  <c r="H3794" i="1"/>
  <c r="I2714" i="1"/>
  <c r="I4195" i="1"/>
  <c r="H3134" i="1"/>
  <c r="H2534" i="1"/>
  <c r="F4793" i="1"/>
  <c r="F4741" i="1"/>
  <c r="F4702" i="1"/>
  <c r="F4659" i="1"/>
  <c r="F4610" i="1"/>
  <c r="F4572" i="1"/>
  <c r="F4529" i="1"/>
  <c r="F4479" i="1"/>
  <c r="F4440" i="1"/>
  <c r="F4397" i="1"/>
  <c r="F4345" i="1"/>
  <c r="F4310" i="1"/>
  <c r="F4258" i="1"/>
  <c r="F4203" i="1"/>
  <c r="F4160" i="1"/>
  <c r="F4112" i="1"/>
  <c r="F4056" i="1"/>
  <c r="F4013" i="1"/>
  <c r="F3964" i="1"/>
  <c r="F3910" i="1"/>
  <c r="F3866" i="1"/>
  <c r="F3814" i="1"/>
  <c r="F3756" i="1"/>
  <c r="F3711" i="1"/>
  <c r="F3661" i="1"/>
  <c r="F3602" i="1"/>
  <c r="F3556" i="1"/>
  <c r="F3505" i="1"/>
  <c r="F3447" i="1"/>
  <c r="F3402" i="1"/>
  <c r="F3348" i="1"/>
  <c r="F3290" i="1"/>
  <c r="F3244" i="1"/>
  <c r="F3193" i="1"/>
  <c r="F3135" i="1"/>
  <c r="F3088" i="1"/>
  <c r="F3039" i="1"/>
  <c r="F2981" i="1"/>
  <c r="F2935" i="1"/>
  <c r="F2882" i="1"/>
  <c r="F2823" i="1"/>
  <c r="F2777" i="1"/>
  <c r="F2727" i="1"/>
  <c r="F2667" i="1"/>
  <c r="F2622" i="1"/>
  <c r="F2572" i="1"/>
  <c r="F2514" i="1"/>
  <c r="F2465" i="1"/>
  <c r="F2405" i="1"/>
  <c r="F2334" i="1"/>
  <c r="F2280" i="1"/>
  <c r="F2208" i="1"/>
  <c r="F2145" i="1"/>
  <c r="F2073" i="1"/>
  <c r="F2010" i="1"/>
  <c r="F1956" i="1"/>
  <c r="F1885" i="1"/>
  <c r="F1820" i="1"/>
  <c r="F1749" i="1"/>
  <c r="F1694" i="1"/>
  <c r="F1618" i="1"/>
  <c r="F1550" i="1"/>
  <c r="F1448" i="1"/>
  <c r="F1401" i="1"/>
  <c r="F1386" i="1"/>
  <c r="F1371" i="1"/>
  <c r="F1277" i="1"/>
  <c r="F1245" i="1"/>
  <c r="F1089" i="1"/>
  <c r="F1075" i="1"/>
  <c r="F997" i="1"/>
  <c r="F949" i="1"/>
  <c r="F919" i="1"/>
  <c r="F791" i="1"/>
  <c r="F776" i="1"/>
  <c r="F665" i="1"/>
  <c r="F632" i="1"/>
  <c r="F600" i="1"/>
  <c r="F586" i="1"/>
  <c r="F571" i="1"/>
  <c r="F346" i="1"/>
  <c r="F220" i="1"/>
  <c r="F204" i="1"/>
  <c r="F155" i="1"/>
  <c r="F45" i="1"/>
  <c r="I4117" i="1"/>
  <c r="F4789" i="1"/>
  <c r="F4740" i="1"/>
  <c r="F4701" i="1"/>
  <c r="F4658" i="1"/>
  <c r="F4609" i="1"/>
  <c r="F4571" i="1"/>
  <c r="F4527" i="1"/>
  <c r="F4478" i="1"/>
  <c r="F4439" i="1"/>
  <c r="F4396" i="1"/>
  <c r="F4344" i="1"/>
  <c r="F4309" i="1"/>
  <c r="F4257" i="1"/>
  <c r="F4202" i="1"/>
  <c r="F4159" i="1"/>
  <c r="F4111" i="1"/>
  <c r="F4055" i="1"/>
  <c r="F4012" i="1"/>
  <c r="F3963" i="1"/>
  <c r="F3904" i="1"/>
  <c r="F3865" i="1"/>
  <c r="F3813" i="1"/>
  <c r="F3755" i="1"/>
  <c r="F3709" i="1"/>
  <c r="F3659" i="1"/>
  <c r="F3601" i="1"/>
  <c r="F3553" i="1"/>
  <c r="F3504" i="1"/>
  <c r="F3442" i="1"/>
  <c r="F3401" i="1"/>
  <c r="F3347" i="1"/>
  <c r="F3288" i="1"/>
  <c r="F3243" i="1"/>
  <c r="F3192" i="1"/>
  <c r="F3132" i="1"/>
  <c r="F3087" i="1"/>
  <c r="F3037" i="1"/>
  <c r="F2975" i="1"/>
  <c r="F2933" i="1"/>
  <c r="F2880" i="1"/>
  <c r="F2822" i="1"/>
  <c r="F2776" i="1"/>
  <c r="F2726" i="1"/>
  <c r="F2666" i="1"/>
  <c r="F2621" i="1"/>
  <c r="F2571" i="1"/>
  <c r="F2508" i="1"/>
  <c r="F2464" i="1"/>
  <c r="F2395" i="1"/>
  <c r="F2333" i="1"/>
  <c r="F2278" i="1"/>
  <c r="F2205" i="1"/>
  <c r="F2144" i="1"/>
  <c r="F2071" i="1"/>
  <c r="F2008" i="1"/>
  <c r="F1936" i="1"/>
  <c r="F1884" i="1"/>
  <c r="F1818" i="1"/>
  <c r="F1747" i="1"/>
  <c r="F1681" i="1"/>
  <c r="F1604" i="1"/>
  <c r="F1549" i="1"/>
  <c r="F1415" i="1"/>
  <c r="F1292" i="1"/>
  <c r="F1121" i="1"/>
  <c r="F1059" i="1"/>
  <c r="F904" i="1"/>
  <c r="F840" i="1"/>
  <c r="F760" i="1"/>
  <c r="F746" i="1"/>
  <c r="F730" i="1"/>
  <c r="F615" i="1"/>
  <c r="F521" i="1"/>
  <c r="F438" i="1"/>
  <c r="F424" i="1"/>
  <c r="F361" i="1"/>
  <c r="F281" i="1"/>
  <c r="F265" i="1"/>
  <c r="F234" i="1"/>
  <c r="F90" i="1"/>
  <c r="F75" i="1"/>
  <c r="H9" i="1"/>
  <c r="I9" i="1"/>
  <c r="H4210" i="1"/>
  <c r="I4210" i="1"/>
  <c r="H2990" i="1"/>
  <c r="I2990" i="1"/>
  <c r="I2991" i="1"/>
  <c r="H2991" i="1"/>
  <c r="H3091" i="1"/>
  <c r="I4264" i="1"/>
  <c r="H4264" i="1"/>
  <c r="H3946" i="1"/>
  <c r="H4484" i="1"/>
  <c r="H4771" i="1"/>
  <c r="I4771" i="1"/>
  <c r="H4751" i="1"/>
  <c r="I4751" i="1"/>
  <c r="H4711" i="1"/>
  <c r="I4711" i="1"/>
  <c r="I4691" i="1"/>
  <c r="H4691" i="1"/>
  <c r="H4651" i="1"/>
  <c r="I4651" i="1"/>
  <c r="I4571" i="1"/>
  <c r="H4571" i="1"/>
  <c r="H4511" i="1"/>
  <c r="I4511" i="1"/>
  <c r="H4451" i="1"/>
  <c r="I4451" i="1"/>
  <c r="I4431" i="1"/>
  <c r="H4431" i="1"/>
  <c r="H4371" i="1"/>
  <c r="I4371" i="1"/>
  <c r="H4331" i="1"/>
  <c r="I4331" i="1"/>
  <c r="H4251" i="1"/>
  <c r="I4251" i="1"/>
  <c r="H4211" i="1"/>
  <c r="I4211" i="1"/>
  <c r="H4191" i="1"/>
  <c r="I4191" i="1"/>
  <c r="H4151" i="1"/>
  <c r="I4151" i="1"/>
  <c r="I4091" i="1"/>
  <c r="H4091" i="1"/>
  <c r="H4051" i="1"/>
  <c r="I4051" i="1"/>
  <c r="H4031" i="1"/>
  <c r="I4031" i="1"/>
  <c r="H3991" i="1"/>
  <c r="I3991" i="1"/>
  <c r="H3951" i="1"/>
  <c r="I3951" i="1"/>
  <c r="I3851" i="1"/>
  <c r="H3851" i="1"/>
  <c r="H3751" i="1"/>
  <c r="I3751" i="1"/>
  <c r="H3731" i="1"/>
  <c r="I3731" i="1"/>
  <c r="H3671" i="1"/>
  <c r="I3671" i="1"/>
  <c r="H3631" i="1"/>
  <c r="I3631" i="1"/>
  <c r="H3611" i="1"/>
  <c r="I3611" i="1"/>
  <c r="I3071" i="1"/>
  <c r="H3071" i="1"/>
  <c r="I3051" i="1"/>
  <c r="H3051" i="1"/>
  <c r="I3011" i="1"/>
  <c r="H3011" i="1"/>
  <c r="I2831" i="1"/>
  <c r="H2831" i="1"/>
  <c r="H2751" i="1"/>
  <c r="I2751" i="1"/>
  <c r="I2711" i="1"/>
  <c r="H2711" i="1"/>
  <c r="I2691" i="1"/>
  <c r="H2691" i="1"/>
  <c r="H2611" i="1"/>
  <c r="I2611" i="1"/>
  <c r="I2591" i="1"/>
  <c r="H2591" i="1"/>
  <c r="H4311" i="1"/>
  <c r="I4131" i="1"/>
  <c r="H3431" i="1"/>
  <c r="H2511" i="1"/>
  <c r="H4370" i="1"/>
  <c r="I4370" i="1"/>
  <c r="H4250" i="1"/>
  <c r="I4250" i="1"/>
  <c r="H4190" i="1"/>
  <c r="I4190" i="1"/>
  <c r="I4030" i="1"/>
  <c r="H4030" i="1"/>
  <c r="H3990" i="1"/>
  <c r="I3990" i="1"/>
  <c r="I3850" i="1"/>
  <c r="H3850" i="1"/>
  <c r="H3730" i="1"/>
  <c r="I3730" i="1"/>
  <c r="H3610" i="1"/>
  <c r="I3610" i="1"/>
  <c r="H3510" i="1"/>
  <c r="I3510" i="1"/>
  <c r="I3450" i="1"/>
  <c r="H3450" i="1"/>
  <c r="I3430" i="1"/>
  <c r="H3430" i="1"/>
  <c r="H3410" i="1"/>
  <c r="I3410" i="1"/>
  <c r="I3310" i="1"/>
  <c r="H3310" i="1"/>
  <c r="H3250" i="1"/>
  <c r="I3250" i="1"/>
  <c r="I3170" i="1"/>
  <c r="H3170" i="1"/>
  <c r="H3150" i="1"/>
  <c r="I3150" i="1"/>
  <c r="I3110" i="1"/>
  <c r="H3110" i="1"/>
  <c r="I3070" i="1"/>
  <c r="H3070" i="1"/>
  <c r="I3050" i="1"/>
  <c r="H3050" i="1"/>
  <c r="H2970" i="1"/>
  <c r="I2970" i="1"/>
  <c r="H2790" i="1"/>
  <c r="I2790" i="1"/>
  <c r="I2710" i="1"/>
  <c r="H2710" i="1"/>
  <c r="H2670" i="1"/>
  <c r="I2670" i="1"/>
  <c r="H2550" i="1"/>
  <c r="I2550" i="1"/>
  <c r="I4310" i="1"/>
  <c r="I4171" i="1"/>
  <c r="I3571" i="1"/>
  <c r="I2510" i="1"/>
  <c r="I4509" i="1"/>
  <c r="H4509" i="1"/>
  <c r="H4149" i="1"/>
  <c r="I4149" i="1"/>
  <c r="I3669" i="1"/>
  <c r="H3669" i="1"/>
  <c r="H4130" i="1"/>
  <c r="H4050" i="1"/>
  <c r="I3231" i="1"/>
  <c r="H4268" i="1"/>
  <c r="I4268" i="1"/>
  <c r="H3848" i="1"/>
  <c r="I3848" i="1"/>
  <c r="I3668" i="1"/>
  <c r="H3668" i="1"/>
  <c r="H3468" i="1"/>
  <c r="I3468" i="1"/>
  <c r="H2828" i="1"/>
  <c r="I2828" i="1"/>
  <c r="I4244" i="1"/>
  <c r="H4244" i="1"/>
  <c r="H4124" i="1"/>
  <c r="I4124" i="1"/>
  <c r="I2584" i="1"/>
  <c r="H2584" i="1"/>
  <c r="I4531" i="1"/>
  <c r="H4391" i="1"/>
  <c r="I3330" i="1"/>
  <c r="I3131" i="1"/>
  <c r="I2730" i="1"/>
  <c r="I2551" i="1"/>
  <c r="I4070" i="1"/>
  <c r="I3531" i="1"/>
  <c r="I3190" i="1"/>
  <c r="H2651" i="1"/>
  <c r="H4524" i="1"/>
  <c r="H4111" i="1"/>
  <c r="H3186" i="1"/>
  <c r="I2886" i="1"/>
  <c r="H2886" i="1"/>
  <c r="H3931" i="1"/>
  <c r="H4231" i="1"/>
  <c r="I4671" i="1"/>
  <c r="I4591" i="1"/>
  <c r="I3970" i="1"/>
  <c r="I3771" i="1"/>
  <c r="H3031" i="1"/>
  <c r="I2791" i="1"/>
  <c r="I2631" i="1"/>
  <c r="I3223" i="1"/>
  <c r="I4402" i="1"/>
  <c r="I2683" i="1"/>
  <c r="I3840" i="1"/>
  <c r="I3502" i="1"/>
  <c r="H3463" i="1"/>
  <c r="H3460" i="1"/>
  <c r="I2940" i="1"/>
  <c r="I4083" i="1"/>
  <c r="H3103" i="1"/>
  <c r="I3497" i="1"/>
  <c r="I2660" i="1"/>
  <c r="I3222" i="1"/>
  <c r="H3503" i="1"/>
  <c r="I3002" i="1"/>
  <c r="I3001" i="1"/>
  <c r="H4502" i="1"/>
  <c r="H2521" i="1"/>
  <c r="I4023" i="1"/>
  <c r="I4021" i="1"/>
  <c r="I2938" i="1"/>
  <c r="I4360" i="1"/>
  <c r="I4176" i="1"/>
  <c r="I4140" i="1"/>
  <c r="I4076" i="1"/>
  <c r="I4016" i="1"/>
  <c r="I3776" i="1"/>
  <c r="I3601" i="1"/>
  <c r="H3542" i="1"/>
  <c r="H3303" i="1"/>
  <c r="H2937" i="1"/>
  <c r="I2883" i="1"/>
  <c r="I2820" i="1"/>
  <c r="H2659" i="1"/>
  <c r="I4240" i="1"/>
  <c r="H3660" i="1"/>
  <c r="I3541" i="1"/>
  <c r="I3358" i="1"/>
  <c r="I3197" i="1"/>
  <c r="H2882" i="1"/>
  <c r="I2761" i="1"/>
  <c r="H4078" i="1"/>
  <c r="H4137" i="1"/>
  <c r="I3880" i="1"/>
  <c r="H3539" i="1"/>
  <c r="I3341" i="1"/>
  <c r="H4542" i="1"/>
  <c r="H3400" i="1"/>
  <c r="I3340" i="1"/>
  <c r="I3293" i="1"/>
  <c r="I2573" i="1"/>
  <c r="H3087" i="1"/>
  <c r="I3087" i="1"/>
  <c r="I4387" i="1"/>
  <c r="H3925" i="1"/>
  <c r="I3925" i="1"/>
  <c r="H3947" i="1"/>
  <c r="H4669" i="1"/>
  <c r="I4669" i="1"/>
  <c r="H4649" i="1"/>
  <c r="I4649" i="1"/>
  <c r="H4609" i="1"/>
  <c r="I4609" i="1"/>
  <c r="I4589" i="1"/>
  <c r="H4589" i="1"/>
  <c r="I4569" i="1"/>
  <c r="H4569" i="1"/>
  <c r="I4549" i="1"/>
  <c r="H4549" i="1"/>
  <c r="I4529" i="1"/>
  <c r="H4529" i="1"/>
  <c r="H4449" i="1"/>
  <c r="I4449" i="1"/>
  <c r="I4429" i="1"/>
  <c r="H4429" i="1"/>
  <c r="H4389" i="1"/>
  <c r="I4389" i="1"/>
  <c r="H4369" i="1"/>
  <c r="I4369" i="1"/>
  <c r="H4349" i="1"/>
  <c r="I4349" i="1"/>
  <c r="H4309" i="1"/>
  <c r="I4309" i="1"/>
  <c r="H4289" i="1"/>
  <c r="I4289" i="1"/>
  <c r="H4269" i="1"/>
  <c r="I4269" i="1"/>
  <c r="H4229" i="1"/>
  <c r="I4229" i="1"/>
  <c r="H4209" i="1"/>
  <c r="I4209" i="1"/>
  <c r="I4109" i="1"/>
  <c r="H4109" i="1"/>
  <c r="I4089" i="1"/>
  <c r="H4089" i="1"/>
  <c r="H4049" i="1"/>
  <c r="I4049" i="1"/>
  <c r="I4029" i="1"/>
  <c r="H4029" i="1"/>
  <c r="H4009" i="1"/>
  <c r="I4009" i="1"/>
  <c r="H3989" i="1"/>
  <c r="I3989" i="1"/>
  <c r="I3969" i="1"/>
  <c r="H3969" i="1"/>
  <c r="H3949" i="1"/>
  <c r="I3949" i="1"/>
  <c r="I3929" i="1"/>
  <c r="H3929" i="1"/>
  <c r="I3889" i="1"/>
  <c r="H3889" i="1"/>
  <c r="I3869" i="1"/>
  <c r="H3869" i="1"/>
  <c r="I3829" i="1"/>
  <c r="H3829" i="1"/>
  <c r="I3389" i="1"/>
  <c r="H3389" i="1"/>
  <c r="I3369" i="1"/>
  <c r="H3369" i="1"/>
  <c r="H3269" i="1"/>
  <c r="I3269" i="1"/>
  <c r="H3229" i="1"/>
  <c r="I3229" i="1"/>
  <c r="I3189" i="1"/>
  <c r="H3189" i="1"/>
  <c r="I3169" i="1"/>
  <c r="H3169" i="1"/>
  <c r="I3149" i="1"/>
  <c r="H3149" i="1"/>
  <c r="H3129" i="1"/>
  <c r="I3129" i="1"/>
  <c r="I3109" i="1"/>
  <c r="H3109" i="1"/>
  <c r="H3029" i="1"/>
  <c r="I3029" i="1"/>
  <c r="H3009" i="1"/>
  <c r="I3009" i="1"/>
  <c r="H2929" i="1"/>
  <c r="I2929" i="1"/>
  <c r="H2909" i="1"/>
  <c r="I2909" i="1"/>
  <c r="H2889" i="1"/>
  <c r="I2889" i="1"/>
  <c r="H2849" i="1"/>
  <c r="I2849" i="1"/>
  <c r="H2749" i="1"/>
  <c r="I2749" i="1"/>
  <c r="I2729" i="1"/>
  <c r="H2729" i="1"/>
  <c r="H2609" i="1"/>
  <c r="I2609" i="1"/>
  <c r="I2589" i="1"/>
  <c r="H2589" i="1"/>
  <c r="H4245" i="1"/>
  <c r="I4126" i="1"/>
  <c r="I4104" i="1"/>
  <c r="H3887" i="1"/>
  <c r="H3625" i="1"/>
  <c r="I4428" i="1"/>
  <c r="H4428" i="1"/>
  <c r="H4408" i="1"/>
  <c r="I4408" i="1"/>
  <c r="I4368" i="1"/>
  <c r="H4368" i="1"/>
  <c r="I4328" i="1"/>
  <c r="H4328" i="1"/>
  <c r="I4248" i="1"/>
  <c r="H4248" i="1"/>
  <c r="I4188" i="1"/>
  <c r="H4188" i="1"/>
  <c r="I4068" i="1"/>
  <c r="H4068" i="1"/>
  <c r="I4028" i="1"/>
  <c r="H4028" i="1"/>
  <c r="I3988" i="1"/>
  <c r="H3988" i="1"/>
  <c r="I3828" i="1"/>
  <c r="H3828" i="1"/>
  <c r="H3808" i="1"/>
  <c r="I3808" i="1"/>
  <c r="H3788" i="1"/>
  <c r="I3788" i="1"/>
  <c r="H3768" i="1"/>
  <c r="I3768" i="1"/>
  <c r="H3748" i="1"/>
  <c r="I3748" i="1"/>
  <c r="I3708" i="1"/>
  <c r="H3708" i="1"/>
  <c r="H3688" i="1"/>
  <c r="I3688" i="1"/>
  <c r="H3648" i="1"/>
  <c r="I3648" i="1"/>
  <c r="I3608" i="1"/>
  <c r="H3608" i="1"/>
  <c r="H3568" i="1"/>
  <c r="I3568" i="1"/>
  <c r="H3548" i="1"/>
  <c r="I3548" i="1"/>
  <c r="H3488" i="1"/>
  <c r="I3488" i="1"/>
  <c r="I3408" i="1"/>
  <c r="H3408" i="1"/>
  <c r="H3388" i="1"/>
  <c r="I3388" i="1"/>
  <c r="H3368" i="1"/>
  <c r="I3368" i="1"/>
  <c r="H3348" i="1"/>
  <c r="I3348" i="1"/>
  <c r="H3288" i="1"/>
  <c r="I3288" i="1"/>
  <c r="H3248" i="1"/>
  <c r="I3248" i="1"/>
  <c r="H3228" i="1"/>
  <c r="I3228" i="1"/>
  <c r="H3168" i="1"/>
  <c r="I3168" i="1"/>
  <c r="H3148" i="1"/>
  <c r="I3148" i="1"/>
  <c r="I3048" i="1"/>
  <c r="H3048" i="1"/>
  <c r="H3028" i="1"/>
  <c r="I3028" i="1"/>
  <c r="I3008" i="1"/>
  <c r="H3008" i="1"/>
  <c r="H2848" i="1"/>
  <c r="I2848" i="1"/>
  <c r="I2788" i="1"/>
  <c r="H2788" i="1"/>
  <c r="I2748" i="1"/>
  <c r="H2748" i="1"/>
  <c r="I2728" i="1"/>
  <c r="H2728" i="1"/>
  <c r="I2708" i="1"/>
  <c r="H2708" i="1"/>
  <c r="H2648" i="1"/>
  <c r="I2648" i="1"/>
  <c r="H2568" i="1"/>
  <c r="I2568" i="1"/>
  <c r="H2548" i="1"/>
  <c r="I2548" i="1"/>
  <c r="I4747" i="1"/>
  <c r="H4747" i="1"/>
  <c r="H4226" i="1"/>
  <c r="I4226" i="1"/>
  <c r="I3706" i="1"/>
  <c r="H3706" i="1"/>
  <c r="I4405" i="1"/>
  <c r="H4405" i="1"/>
  <c r="I4365" i="1"/>
  <c r="H4365" i="1"/>
  <c r="H4225" i="1"/>
  <c r="I4225" i="1"/>
  <c r="H4065" i="1"/>
  <c r="I4065" i="1"/>
  <c r="H3945" i="1"/>
  <c r="I3945" i="1"/>
  <c r="H3845" i="1"/>
  <c r="I3845" i="1"/>
  <c r="I3565" i="1"/>
  <c r="H3565" i="1"/>
  <c r="I3525" i="1"/>
  <c r="H3525" i="1"/>
  <c r="I3385" i="1"/>
  <c r="H3385" i="1"/>
  <c r="H2945" i="1"/>
  <c r="I2945" i="1"/>
  <c r="I4005" i="1"/>
  <c r="I3505" i="1"/>
  <c r="H4764" i="1"/>
  <c r="I4764" i="1"/>
  <c r="H4744" i="1"/>
  <c r="I4744" i="1"/>
  <c r="H4704" i="1"/>
  <c r="I4704" i="1"/>
  <c r="H4604" i="1"/>
  <c r="I4604" i="1"/>
  <c r="H4584" i="1"/>
  <c r="I4584" i="1"/>
  <c r="I4564" i="1"/>
  <c r="H4564" i="1"/>
  <c r="H4504" i="1"/>
  <c r="I4504" i="1"/>
  <c r="H4424" i="1"/>
  <c r="I4424" i="1"/>
  <c r="I4404" i="1"/>
  <c r="H4404" i="1"/>
  <c r="I4384" i="1"/>
  <c r="H4384" i="1"/>
  <c r="H4364" i="1"/>
  <c r="I4364" i="1"/>
  <c r="H4324" i="1"/>
  <c r="I4324" i="1"/>
  <c r="H4304" i="1"/>
  <c r="I4304" i="1"/>
  <c r="I4284" i="1"/>
  <c r="H4284" i="1"/>
  <c r="H4204" i="1"/>
  <c r="I4204" i="1"/>
  <c r="H4164" i="1"/>
  <c r="I4164" i="1"/>
  <c r="I4144" i="1"/>
  <c r="H4144" i="1"/>
  <c r="I4044" i="1"/>
  <c r="H4044" i="1"/>
  <c r="H3944" i="1"/>
  <c r="I3944" i="1"/>
  <c r="I3844" i="1"/>
  <c r="H3844" i="1"/>
  <c r="I3464" i="1"/>
  <c r="H3464" i="1"/>
  <c r="I3264" i="1"/>
  <c r="H3264" i="1"/>
  <c r="I3244" i="1"/>
  <c r="H3244" i="1"/>
  <c r="H3144" i="1"/>
  <c r="I3144" i="1"/>
  <c r="H3084" i="1"/>
  <c r="I3084" i="1"/>
  <c r="I3004" i="1"/>
  <c r="H3004" i="1"/>
  <c r="I2984" i="1"/>
  <c r="H2984" i="1"/>
  <c r="I2864" i="1"/>
  <c r="H2864" i="1"/>
  <c r="H2784" i="1"/>
  <c r="I2784" i="1"/>
  <c r="H2744" i="1"/>
  <c r="I2744" i="1"/>
  <c r="H2724" i="1"/>
  <c r="I2724" i="1"/>
  <c r="H2684" i="1"/>
  <c r="I2684" i="1"/>
  <c r="H2624" i="1"/>
  <c r="I2624" i="1"/>
  <c r="I2604" i="1"/>
  <c r="H2604" i="1"/>
  <c r="I2564" i="1"/>
  <c r="H2564" i="1"/>
  <c r="H2544" i="1"/>
  <c r="I2544" i="1"/>
  <c r="H2524" i="1"/>
  <c r="I2524" i="1"/>
  <c r="H2504" i="1"/>
  <c r="I2504" i="1"/>
  <c r="I3467" i="1"/>
  <c r="H2925" i="1"/>
  <c r="I4586" i="1"/>
  <c r="I4526" i="1"/>
  <c r="I3226" i="1"/>
  <c r="I2866" i="1"/>
  <c r="I4169" i="1"/>
  <c r="I3707" i="1"/>
  <c r="I4646" i="1"/>
  <c r="H3224" i="1"/>
  <c r="H4147" i="1"/>
  <c r="H4445" i="1"/>
  <c r="I4187" i="1"/>
  <c r="H4767" i="1"/>
  <c r="I4767" i="1"/>
  <c r="I4247" i="1"/>
  <c r="H4247" i="1"/>
  <c r="I4227" i="1"/>
  <c r="H4227" i="1"/>
  <c r="H4207" i="1"/>
  <c r="I4207" i="1"/>
  <c r="H4167" i="1"/>
  <c r="I4167" i="1"/>
  <c r="H4107" i="1"/>
  <c r="I4107" i="1"/>
  <c r="H4087" i="1"/>
  <c r="I4087" i="1"/>
  <c r="I4047" i="1"/>
  <c r="H4047" i="1"/>
  <c r="H4007" i="1"/>
  <c r="I4007" i="1"/>
  <c r="H3787" i="1"/>
  <c r="I3787" i="1"/>
  <c r="I3587" i="1"/>
  <c r="H3587" i="1"/>
  <c r="I3567" i="1"/>
  <c r="H3567" i="1"/>
  <c r="H3507" i="1"/>
  <c r="I3507" i="1"/>
  <c r="I3487" i="1"/>
  <c r="H3487" i="1"/>
  <c r="H3447" i="1"/>
  <c r="I3447" i="1"/>
  <c r="H3267" i="1"/>
  <c r="I3267" i="1"/>
  <c r="H3247" i="1"/>
  <c r="I3247" i="1"/>
  <c r="I3227" i="1"/>
  <c r="H3227" i="1"/>
  <c r="H3207" i="1"/>
  <c r="I3207" i="1"/>
  <c r="H3187" i="1"/>
  <c r="I3187" i="1"/>
  <c r="I3167" i="1"/>
  <c r="H3167" i="1"/>
  <c r="H3107" i="1"/>
  <c r="I3107" i="1"/>
  <c r="I3027" i="1"/>
  <c r="H3027" i="1"/>
  <c r="I2987" i="1"/>
  <c r="H2987" i="1"/>
  <c r="I2927" i="1"/>
  <c r="H2927" i="1"/>
  <c r="H2907" i="1"/>
  <c r="I2907" i="1"/>
  <c r="H2747" i="1"/>
  <c r="I2747" i="1"/>
  <c r="I2707" i="1"/>
  <c r="H2707" i="1"/>
  <c r="I4766" i="1"/>
  <c r="H4766" i="1"/>
  <c r="H4706" i="1"/>
  <c r="I4706" i="1"/>
  <c r="H4546" i="1"/>
  <c r="I4546" i="1"/>
  <c r="H4506" i="1"/>
  <c r="I4506" i="1"/>
  <c r="H4426" i="1"/>
  <c r="I4426" i="1"/>
  <c r="I4366" i="1"/>
  <c r="H4366" i="1"/>
  <c r="I4286" i="1"/>
  <c r="H4286" i="1"/>
  <c r="H4246" i="1"/>
  <c r="I4246" i="1"/>
  <c r="H4206" i="1"/>
  <c r="I4206" i="1"/>
  <c r="I4186" i="1"/>
  <c r="H4186" i="1"/>
  <c r="H4146" i="1"/>
  <c r="I4146" i="1"/>
  <c r="I4086" i="1"/>
  <c r="H4086" i="1"/>
  <c r="H4066" i="1"/>
  <c r="I4066" i="1"/>
  <c r="I4046" i="1"/>
  <c r="H4046" i="1"/>
  <c r="I4006" i="1"/>
  <c r="H4006" i="1"/>
  <c r="H3986" i="1"/>
  <c r="I3986" i="1"/>
  <c r="I3966" i="1"/>
  <c r="H3966" i="1"/>
  <c r="I3886" i="1"/>
  <c r="H3886" i="1"/>
  <c r="I3866" i="1"/>
  <c r="H3866" i="1"/>
  <c r="H3806" i="1"/>
  <c r="I3806" i="1"/>
  <c r="H3766" i="1"/>
  <c r="I3766" i="1"/>
  <c r="I3686" i="1"/>
  <c r="H3686" i="1"/>
  <c r="H3586" i="1"/>
  <c r="I3586" i="1"/>
  <c r="I3566" i="1"/>
  <c r="H3566" i="1"/>
  <c r="I3526" i="1"/>
  <c r="H3526" i="1"/>
  <c r="H3486" i="1"/>
  <c r="I3486" i="1"/>
  <c r="H3426" i="1"/>
  <c r="I3426" i="1"/>
  <c r="I3406" i="1"/>
  <c r="H3406" i="1"/>
  <c r="I3326" i="1"/>
  <c r="H3326" i="1"/>
  <c r="H3306" i="1"/>
  <c r="I3306" i="1"/>
  <c r="H3286" i="1"/>
  <c r="I3286" i="1"/>
  <c r="I3206" i="1"/>
  <c r="H3206" i="1"/>
  <c r="H3146" i="1"/>
  <c r="I3146" i="1"/>
  <c r="H3026" i="1"/>
  <c r="I3026" i="1"/>
  <c r="H2966" i="1"/>
  <c r="I2966" i="1"/>
  <c r="I2906" i="1"/>
  <c r="H2906" i="1"/>
  <c r="H2786" i="1"/>
  <c r="I2786" i="1"/>
  <c r="I2766" i="1"/>
  <c r="H2766" i="1"/>
  <c r="H2726" i="1"/>
  <c r="I2726" i="1"/>
  <c r="I2666" i="1"/>
  <c r="H2666" i="1"/>
  <c r="H2546" i="1"/>
  <c r="I2546" i="1"/>
  <c r="H2506" i="1"/>
  <c r="I2506" i="1"/>
  <c r="H4385" i="1"/>
  <c r="I4385" i="1"/>
  <c r="I4185" i="1"/>
  <c r="H4185" i="1"/>
  <c r="H4165" i="1"/>
  <c r="I4165" i="1"/>
  <c r="H4045" i="1"/>
  <c r="I4045" i="1"/>
  <c r="H3965" i="1"/>
  <c r="I3965" i="1"/>
  <c r="H3905" i="1"/>
  <c r="I3905" i="1"/>
  <c r="H3865" i="1"/>
  <c r="I3865" i="1"/>
  <c r="I3705" i="1"/>
  <c r="H3705" i="1"/>
  <c r="H3665" i="1"/>
  <c r="I3665" i="1"/>
  <c r="H3465" i="1"/>
  <c r="I3465" i="1"/>
  <c r="I3325" i="1"/>
  <c r="H3325" i="1"/>
  <c r="H3245" i="1"/>
  <c r="I3245" i="1"/>
  <c r="H3185" i="1"/>
  <c r="I3185" i="1"/>
  <c r="H3165" i="1"/>
  <c r="I3165" i="1"/>
  <c r="H3125" i="1"/>
  <c r="I3125" i="1"/>
  <c r="H3085" i="1"/>
  <c r="I3085" i="1"/>
  <c r="I3045" i="1"/>
  <c r="H3045" i="1"/>
  <c r="H3005" i="1"/>
  <c r="I3005" i="1"/>
  <c r="I2905" i="1"/>
  <c r="H2905" i="1"/>
  <c r="H2865" i="1"/>
  <c r="I2865" i="1"/>
  <c r="I2845" i="1"/>
  <c r="H2845" i="1"/>
  <c r="H2765" i="1"/>
  <c r="I2765" i="1"/>
  <c r="H2745" i="1"/>
  <c r="I2745" i="1"/>
  <c r="H2665" i="1"/>
  <c r="I2665" i="1"/>
  <c r="H2645" i="1"/>
  <c r="I2645" i="1"/>
  <c r="H2605" i="1"/>
  <c r="I2605" i="1"/>
  <c r="H2585" i="1"/>
  <c r="I2585" i="1"/>
  <c r="I4026" i="1"/>
  <c r="I3807" i="1"/>
  <c r="H3166" i="1"/>
  <c r="H4644" i="1"/>
  <c r="I4166" i="1"/>
  <c r="H3105" i="1"/>
  <c r="H4684" i="1"/>
  <c r="I4108" i="1"/>
  <c r="I3528" i="1"/>
  <c r="I3345" i="1"/>
  <c r="I3067" i="1"/>
  <c r="H2965" i="1"/>
  <c r="H4106" i="1"/>
  <c r="I3888" i="1"/>
  <c r="I3627" i="1"/>
  <c r="I3065" i="1"/>
  <c r="I2767" i="1"/>
  <c r="I4127" i="1"/>
  <c r="I2687" i="1"/>
  <c r="H4403" i="1"/>
  <c r="I4403" i="1"/>
  <c r="I4323" i="1"/>
  <c r="H4323" i="1"/>
  <c r="I4203" i="1"/>
  <c r="H4203" i="1"/>
  <c r="I4063" i="1"/>
  <c r="H4063" i="1"/>
  <c r="I3983" i="1"/>
  <c r="H3983" i="1"/>
  <c r="H3963" i="1"/>
  <c r="I3963" i="1"/>
  <c r="I3903" i="1"/>
  <c r="H3903" i="1"/>
  <c r="H3763" i="1"/>
  <c r="I3763" i="1"/>
  <c r="H3703" i="1"/>
  <c r="I3703" i="1"/>
  <c r="I3623" i="1"/>
  <c r="H3623" i="1"/>
  <c r="I3543" i="1"/>
  <c r="H3543" i="1"/>
  <c r="I3483" i="1"/>
  <c r="H3483" i="1"/>
  <c r="I3423" i="1"/>
  <c r="H3423" i="1"/>
  <c r="H3383" i="1"/>
  <c r="I3383" i="1"/>
  <c r="H3363" i="1"/>
  <c r="I3363" i="1"/>
  <c r="H3323" i="1"/>
  <c r="I3323" i="1"/>
  <c r="H3263" i="1"/>
  <c r="I3263" i="1"/>
  <c r="H3243" i="1"/>
  <c r="I3243" i="1"/>
  <c r="I3203" i="1"/>
  <c r="H3203" i="1"/>
  <c r="H3183" i="1"/>
  <c r="I3183" i="1"/>
  <c r="H3123" i="1"/>
  <c r="I3123" i="1"/>
  <c r="I3063" i="1"/>
  <c r="H3063" i="1"/>
  <c r="I3023" i="1"/>
  <c r="H3023" i="1"/>
  <c r="I2923" i="1"/>
  <c r="H2923" i="1"/>
  <c r="H2823" i="1"/>
  <c r="I2823" i="1"/>
  <c r="H2703" i="1"/>
  <c r="I2703" i="1"/>
  <c r="H2663" i="1"/>
  <c r="I2663" i="1"/>
  <c r="H2583" i="1"/>
  <c r="I2583" i="1"/>
  <c r="H2543" i="1"/>
  <c r="I2543" i="1"/>
  <c r="H2523" i="1"/>
  <c r="I2523" i="1"/>
  <c r="H2503" i="1"/>
  <c r="I2503" i="1"/>
  <c r="H3738" i="1"/>
  <c r="H3723" i="1"/>
  <c r="H3438" i="1"/>
  <c r="I4742" i="1"/>
  <c r="H4742" i="1"/>
  <c r="I4722" i="1"/>
  <c r="H4722" i="1"/>
  <c r="I4662" i="1"/>
  <c r="H4662" i="1"/>
  <c r="H4582" i="1"/>
  <c r="I4582" i="1"/>
  <c r="I4462" i="1"/>
  <c r="H4462" i="1"/>
  <c r="H4422" i="1"/>
  <c r="I4422" i="1"/>
  <c r="H4262" i="1"/>
  <c r="I4262" i="1"/>
  <c r="H4242" i="1"/>
  <c r="I4242" i="1"/>
  <c r="H4222" i="1"/>
  <c r="I4222" i="1"/>
  <c r="H4202" i="1"/>
  <c r="I4202" i="1"/>
  <c r="H4182" i="1"/>
  <c r="I4182" i="1"/>
  <c r="I4162" i="1"/>
  <c r="H4162" i="1"/>
  <c r="I4142" i="1"/>
  <c r="H4142" i="1"/>
  <c r="H4102" i="1"/>
  <c r="I4102" i="1"/>
  <c r="H4082" i="1"/>
  <c r="I4082" i="1"/>
  <c r="I3962" i="1"/>
  <c r="H3962" i="1"/>
  <c r="H3942" i="1"/>
  <c r="I3942" i="1"/>
  <c r="H3902" i="1"/>
  <c r="I3902" i="1"/>
  <c r="I3842" i="1"/>
  <c r="H3842" i="1"/>
  <c r="H3782" i="1"/>
  <c r="I3782" i="1"/>
  <c r="I3722" i="1"/>
  <c r="H3722" i="1"/>
  <c r="H3622" i="1"/>
  <c r="I3622" i="1"/>
  <c r="I3582" i="1"/>
  <c r="H3582" i="1"/>
  <c r="I3522" i="1"/>
  <c r="H3522" i="1"/>
  <c r="H3322" i="1"/>
  <c r="I3322" i="1"/>
  <c r="I3142" i="1"/>
  <c r="H3142" i="1"/>
  <c r="H2742" i="1"/>
  <c r="I2742" i="1"/>
  <c r="I3898" i="1"/>
  <c r="I2518" i="1"/>
  <c r="I4801" i="1"/>
  <c r="H4801" i="1"/>
  <c r="I4741" i="1"/>
  <c r="H4741" i="1"/>
  <c r="I4661" i="1"/>
  <c r="H4661" i="1"/>
  <c r="I4621" i="1"/>
  <c r="H4621" i="1"/>
  <c r="H4561" i="1"/>
  <c r="I4561" i="1"/>
  <c r="H4541" i="1"/>
  <c r="I4541" i="1"/>
  <c r="I4321" i="1"/>
  <c r="H4321" i="1"/>
  <c r="H4281" i="1"/>
  <c r="I4281" i="1"/>
  <c r="H4261" i="1"/>
  <c r="I4261" i="1"/>
  <c r="I4241" i="1"/>
  <c r="H4241" i="1"/>
  <c r="I4221" i="1"/>
  <c r="H4221" i="1"/>
  <c r="H4201" i="1"/>
  <c r="I4201" i="1"/>
  <c r="H4181" i="1"/>
  <c r="I4181" i="1"/>
  <c r="H4161" i="1"/>
  <c r="I4161" i="1"/>
  <c r="I4141" i="1"/>
  <c r="H4141" i="1"/>
  <c r="H4121" i="1"/>
  <c r="I4121" i="1"/>
  <c r="H4101" i="1"/>
  <c r="I4101" i="1"/>
  <c r="H4081" i="1"/>
  <c r="I4081" i="1"/>
  <c r="H4061" i="1"/>
  <c r="I4061" i="1"/>
  <c r="I4041" i="1"/>
  <c r="H4041" i="1"/>
  <c r="I3901" i="1"/>
  <c r="H3901" i="1"/>
  <c r="I3881" i="1"/>
  <c r="H3881" i="1"/>
  <c r="H3841" i="1"/>
  <c r="I3841" i="1"/>
  <c r="H3781" i="1"/>
  <c r="I3781" i="1"/>
  <c r="H3741" i="1"/>
  <c r="I3741" i="1"/>
  <c r="H3641" i="1"/>
  <c r="I3641" i="1"/>
  <c r="H3621" i="1"/>
  <c r="I3621" i="1"/>
  <c r="H3581" i="1"/>
  <c r="I3581" i="1"/>
  <c r="H3461" i="1"/>
  <c r="I3461" i="1"/>
  <c r="H3361" i="1"/>
  <c r="I3361" i="1"/>
  <c r="H3301" i="1"/>
  <c r="I3301" i="1"/>
  <c r="H3201" i="1"/>
  <c r="I3201" i="1"/>
  <c r="I3181" i="1"/>
  <c r="H3181" i="1"/>
  <c r="H3101" i="1"/>
  <c r="I3101" i="1"/>
  <c r="H3061" i="1"/>
  <c r="I3061" i="1"/>
  <c r="I2941" i="1"/>
  <c r="H2941" i="1"/>
  <c r="I2821" i="1"/>
  <c r="H2821" i="1"/>
  <c r="I2621" i="1"/>
  <c r="H2621" i="1"/>
  <c r="I2601" i="1"/>
  <c r="H2601" i="1"/>
  <c r="H2501" i="1"/>
  <c r="I2501" i="1"/>
  <c r="H4301" i="1"/>
  <c r="H4143" i="1"/>
  <c r="H4122" i="1"/>
  <c r="I3941" i="1"/>
  <c r="I4423" i="1"/>
  <c r="H4438" i="1"/>
  <c r="I4438" i="1"/>
  <c r="I4258" i="1"/>
  <c r="H4258" i="1"/>
  <c r="H4038" i="1"/>
  <c r="I4038" i="1"/>
  <c r="H3978" i="1"/>
  <c r="I3978" i="1"/>
  <c r="H3918" i="1"/>
  <c r="I3918" i="1"/>
  <c r="H3878" i="1"/>
  <c r="I3878" i="1"/>
  <c r="H3858" i="1"/>
  <c r="I3858" i="1"/>
  <c r="H3758" i="1"/>
  <c r="I3758" i="1"/>
  <c r="H3698" i="1"/>
  <c r="I3698" i="1"/>
  <c r="H3558" i="1"/>
  <c r="I3558" i="1"/>
  <c r="H3398" i="1"/>
  <c r="I3398" i="1"/>
  <c r="H3378" i="1"/>
  <c r="I3378" i="1"/>
  <c r="I3298" i="1"/>
  <c r="H3298" i="1"/>
  <c r="I3238" i="1"/>
  <c r="H3238" i="1"/>
  <c r="I3218" i="1"/>
  <c r="H3218" i="1"/>
  <c r="H3178" i="1"/>
  <c r="I3178" i="1"/>
  <c r="I3158" i="1"/>
  <c r="H3158" i="1"/>
  <c r="I3078" i="1"/>
  <c r="H3078" i="1"/>
  <c r="H2998" i="1"/>
  <c r="I2998" i="1"/>
  <c r="I2878" i="1"/>
  <c r="H2878" i="1"/>
  <c r="H2798" i="1"/>
  <c r="I2798" i="1"/>
  <c r="H2778" i="1"/>
  <c r="I2778" i="1"/>
  <c r="I2678" i="1"/>
  <c r="H2678" i="1"/>
  <c r="H2538" i="1"/>
  <c r="I2538" i="1"/>
  <c r="H2963" i="1"/>
  <c r="H3578" i="1"/>
  <c r="H3538" i="1"/>
  <c r="I3163" i="1"/>
  <c r="I4761" i="1"/>
  <c r="I4118" i="1"/>
  <c r="H3938" i="1"/>
  <c r="H3883" i="1"/>
  <c r="H2818" i="1"/>
  <c r="H2618" i="1"/>
  <c r="I4602" i="1"/>
  <c r="I3602" i="1"/>
  <c r="I3081" i="1"/>
  <c r="I2558" i="1"/>
  <c r="H4138" i="1"/>
  <c r="H3561" i="1"/>
  <c r="I4461" i="1"/>
  <c r="H3982" i="1"/>
  <c r="H3658" i="1"/>
  <c r="H3458" i="1"/>
  <c r="H3161" i="1"/>
  <c r="H4601" i="1"/>
  <c r="I3981" i="1"/>
  <c r="H3198" i="1"/>
  <c r="H4717" i="1"/>
  <c r="H3597" i="1"/>
  <c r="I4639" i="1"/>
  <c r="H4639" i="1"/>
  <c r="I4599" i="1"/>
  <c r="H4599" i="1"/>
  <c r="H4559" i="1"/>
  <c r="I4559" i="1"/>
  <c r="I4439" i="1"/>
  <c r="H4439" i="1"/>
  <c r="H4239" i="1"/>
  <c r="I4239" i="1"/>
  <c r="H4119" i="1"/>
  <c r="I4119" i="1"/>
  <c r="H4039" i="1"/>
  <c r="I4039" i="1"/>
  <c r="H3999" i="1"/>
  <c r="I3999" i="1"/>
  <c r="H3979" i="1"/>
  <c r="I3979" i="1"/>
  <c r="I3779" i="1"/>
  <c r="H3779" i="1"/>
  <c r="I3599" i="1"/>
  <c r="H3599" i="1"/>
  <c r="H2839" i="1"/>
  <c r="I2839" i="1"/>
  <c r="I2639" i="1"/>
  <c r="H2639" i="1"/>
  <c r="H2579" i="1"/>
  <c r="I2579" i="1"/>
  <c r="H2559" i="1"/>
  <c r="I2559" i="1"/>
  <c r="H4577" i="1"/>
  <c r="I4577" i="1"/>
  <c r="H4237" i="1"/>
  <c r="I4237" i="1"/>
  <c r="H4197" i="1"/>
  <c r="I4197" i="1"/>
  <c r="H4097" i="1"/>
  <c r="I4097" i="1"/>
  <c r="I4077" i="1"/>
  <c r="H4077" i="1"/>
  <c r="I3997" i="1"/>
  <c r="H3997" i="1"/>
  <c r="I3977" i="1"/>
  <c r="H3977" i="1"/>
  <c r="I3857" i="1"/>
  <c r="H3857" i="1"/>
  <c r="H3757" i="1"/>
  <c r="I3757" i="1"/>
  <c r="H3577" i="1"/>
  <c r="I3577" i="1"/>
  <c r="H3417" i="1"/>
  <c r="I3417" i="1"/>
  <c r="H3317" i="1"/>
  <c r="I3317" i="1"/>
  <c r="I3037" i="1"/>
  <c r="H3037" i="1"/>
  <c r="H4519" i="1"/>
  <c r="H4017" i="1"/>
  <c r="I3677" i="1"/>
  <c r="H3299" i="1"/>
  <c r="H4299" i="1"/>
  <c r="H4637" i="1"/>
  <c r="H3159" i="1"/>
  <c r="I2539" i="1"/>
  <c r="I4619" i="1"/>
  <c r="H4557" i="1"/>
  <c r="I4477" i="1"/>
  <c r="I3819" i="1"/>
  <c r="I4359" i="1"/>
  <c r="H4699" i="1"/>
  <c r="H4517" i="1"/>
  <c r="I3879" i="1"/>
  <c r="I3297" i="1"/>
  <c r="I4796" i="1"/>
  <c r="I4516" i="1"/>
  <c r="I3736" i="1"/>
  <c r="I3493" i="1"/>
  <c r="I3260" i="1"/>
  <c r="I2960" i="1"/>
  <c r="H2736" i="1"/>
  <c r="I2716" i="1"/>
  <c r="I2590" i="1"/>
  <c r="H4313" i="1"/>
  <c r="I4173" i="1"/>
  <c r="H4120" i="1"/>
  <c r="H4113" i="1"/>
  <c r="I3230" i="1"/>
  <c r="I4736" i="1"/>
  <c r="H4071" i="1"/>
  <c r="I3971" i="1"/>
  <c r="I3676" i="1"/>
  <c r="I3356" i="1"/>
  <c r="I2876" i="1"/>
  <c r="I4136" i="1"/>
  <c r="I4096" i="1"/>
  <c r="I3996" i="1"/>
  <c r="H2520" i="1"/>
  <c r="H4290" i="1"/>
  <c r="I4290" i="1"/>
  <c r="I2863" i="1"/>
  <c r="H2863" i="1"/>
  <c r="I2505" i="1"/>
  <c r="I4434" i="1"/>
  <c r="H4434" i="1"/>
  <c r="I4305" i="1"/>
  <c r="H4305" i="1"/>
  <c r="I4249" i="1"/>
  <c r="H4249" i="1"/>
  <c r="I4243" i="1"/>
  <c r="H4243" i="1"/>
  <c r="I3831" i="1"/>
  <c r="H3831" i="1"/>
  <c r="I3784" i="1"/>
  <c r="H3784" i="1"/>
  <c r="I3104" i="1"/>
  <c r="H3096" i="1"/>
  <c r="I3096" i="1"/>
  <c r="I3089" i="1"/>
  <c r="H3089" i="1"/>
  <c r="H3059" i="1"/>
  <c r="I3059" i="1"/>
  <c r="I4629" i="1"/>
  <c r="H4629" i="1"/>
  <c r="I4521" i="1"/>
  <c r="H4521" i="1"/>
  <c r="H4497" i="1"/>
  <c r="I4497" i="1"/>
  <c r="I4388" i="1"/>
  <c r="H4388" i="1"/>
  <c r="I4287" i="1"/>
  <c r="H4287" i="1"/>
  <c r="I4271" i="1"/>
  <c r="H4235" i="1"/>
  <c r="I4235" i="1"/>
  <c r="I2519" i="1"/>
  <c r="H2519" i="1"/>
  <c r="H4379" i="1"/>
  <c r="I4379" i="1"/>
  <c r="H4302" i="1"/>
  <c r="I4302" i="1"/>
  <c r="I4466" i="1"/>
  <c r="H4466" i="1"/>
  <c r="H4361" i="1"/>
  <c r="I4361" i="1"/>
  <c r="H4344" i="1"/>
  <c r="I4344" i="1"/>
  <c r="H4274" i="1"/>
  <c r="I4274" i="1"/>
  <c r="H4267" i="1"/>
  <c r="I4267" i="1"/>
  <c r="H3964" i="1"/>
  <c r="I3964" i="1"/>
  <c r="H3838" i="1"/>
  <c r="I3838" i="1"/>
  <c r="I3128" i="1"/>
  <c r="H3128" i="1"/>
  <c r="H3111" i="1"/>
  <c r="I3111" i="1"/>
  <c r="I2919" i="1"/>
  <c r="H2919" i="1"/>
  <c r="I4150" i="1"/>
  <c r="H4150" i="1"/>
  <c r="H4000" i="1"/>
  <c r="I4000" i="1"/>
  <c r="I3852" i="1"/>
  <c r="H3852" i="1"/>
  <c r="I3704" i="1"/>
  <c r="H3704" i="1"/>
  <c r="I3664" i="1"/>
  <c r="H3664" i="1"/>
  <c r="H3585" i="1"/>
  <c r="I3585" i="1"/>
  <c r="H3355" i="1"/>
  <c r="I3355" i="1"/>
  <c r="H3258" i="1"/>
  <c r="I3258" i="1"/>
  <c r="I4776" i="1"/>
  <c r="H4776" i="1"/>
  <c r="I4198" i="1"/>
  <c r="H4198" i="1"/>
  <c r="I4180" i="1"/>
  <c r="H4180" i="1"/>
  <c r="I4018" i="1"/>
  <c r="H4018" i="1"/>
  <c r="I4223" i="1"/>
  <c r="H4223" i="1"/>
  <c r="I4536" i="1"/>
  <c r="H4536" i="1"/>
  <c r="I4454" i="1"/>
  <c r="H4454" i="1"/>
  <c r="I4447" i="1"/>
  <c r="H4447" i="1"/>
  <c r="H4566" i="1"/>
  <c r="I4566" i="1"/>
  <c r="H4551" i="1"/>
  <c r="I4551" i="1"/>
  <c r="I4409" i="1"/>
  <c r="H4409" i="1"/>
  <c r="H4316" i="1"/>
  <c r="I4316" i="1"/>
  <c r="H4294" i="1"/>
  <c r="I4294" i="1"/>
  <c r="H4652" i="1"/>
  <c r="I4652" i="1"/>
  <c r="I4042" i="1"/>
  <c r="H4042" i="1"/>
  <c r="H3683" i="1"/>
  <c r="I3683" i="1"/>
  <c r="H3350" i="1"/>
  <c r="I3350" i="1"/>
  <c r="H3115" i="1"/>
  <c r="I3115" i="1"/>
  <c r="H3054" i="1"/>
  <c r="I3054" i="1"/>
  <c r="H2939" i="1"/>
  <c r="I2939" i="1"/>
  <c r="H2531" i="1"/>
  <c r="I2531" i="1"/>
  <c r="I4806" i="1"/>
  <c r="H4806" i="1"/>
  <c r="H4749" i="1"/>
  <c r="I4749" i="1"/>
  <c r="I4716" i="1"/>
  <c r="H4716" i="1"/>
  <c r="I4048" i="1"/>
  <c r="H4048" i="1"/>
  <c r="I3699" i="1"/>
  <c r="H3699" i="1"/>
  <c r="H3211" i="1"/>
  <c r="I3211" i="1"/>
  <c r="H3153" i="1"/>
  <c r="I3153" i="1"/>
  <c r="H4060" i="1"/>
  <c r="I4060" i="1"/>
  <c r="I3984" i="1"/>
  <c r="H3984" i="1"/>
  <c r="H4731" i="1"/>
  <c r="I4731" i="1"/>
  <c r="I4189" i="1"/>
  <c r="H4189" i="1"/>
  <c r="I4098" i="1"/>
  <c r="H4098" i="1"/>
  <c r="I4069" i="1"/>
  <c r="H4069" i="1"/>
  <c r="H4160" i="1"/>
  <c r="I4160" i="1"/>
  <c r="H3313" i="1"/>
  <c r="I3313" i="1"/>
  <c r="I4729" i="1"/>
  <c r="H4729" i="1"/>
  <c r="H4642" i="1"/>
  <c r="I4642" i="1"/>
  <c r="H4634" i="1"/>
  <c r="I4634" i="1"/>
  <c r="H4617" i="1"/>
  <c r="I4617" i="1"/>
  <c r="H4579" i="1"/>
  <c r="I4579" i="1"/>
  <c r="I4214" i="1"/>
  <c r="I4024" i="1"/>
  <c r="H4024" i="1"/>
  <c r="H4666" i="1"/>
  <c r="I4666" i="1"/>
  <c r="H4681" i="1"/>
  <c r="I4681" i="1"/>
  <c r="I4330" i="1"/>
  <c r="H4330" i="1"/>
  <c r="I4208" i="1"/>
  <c r="H4208" i="1"/>
  <c r="H4159" i="1"/>
  <c r="I4159" i="1"/>
  <c r="H3926" i="1"/>
  <c r="I3926" i="1"/>
  <c r="I3835" i="1"/>
  <c r="H3835" i="1"/>
  <c r="H4486" i="1"/>
  <c r="I4486" i="1"/>
  <c r="H4446" i="1"/>
  <c r="I4446" i="1"/>
  <c r="H4357" i="1"/>
  <c r="I4357" i="1"/>
  <c r="I3720" i="1"/>
  <c r="H3720" i="1"/>
  <c r="I3370" i="1"/>
  <c r="H3370" i="1"/>
  <c r="I3164" i="1"/>
  <c r="H3164" i="1"/>
  <c r="I3127" i="1"/>
  <c r="H3127" i="1"/>
  <c r="H2535" i="1"/>
  <c r="I2535" i="1"/>
  <c r="H4739" i="1"/>
  <c r="I4739" i="1"/>
  <c r="I4088" i="1"/>
  <c r="H4088" i="1"/>
  <c r="I3744" i="1"/>
  <c r="H3744" i="1"/>
  <c r="H3663" i="1"/>
  <c r="I3663" i="1"/>
  <c r="I3562" i="1"/>
  <c r="H3562" i="1"/>
  <c r="I3199" i="1"/>
  <c r="H3199" i="1"/>
  <c r="I3191" i="1"/>
  <c r="H3191" i="1"/>
  <c r="H2926" i="1"/>
  <c r="I2926" i="1"/>
  <c r="H2877" i="1"/>
  <c r="I2877" i="1"/>
  <c r="H2565" i="1"/>
  <c r="I2565" i="1"/>
  <c r="H4779" i="1"/>
  <c r="I4779" i="1"/>
  <c r="I4626" i="1"/>
  <c r="H4626" i="1"/>
  <c r="H4587" i="1"/>
  <c r="I4587" i="1"/>
  <c r="H4154" i="1"/>
  <c r="I4154" i="1"/>
  <c r="H4062" i="1"/>
  <c r="I4062" i="1"/>
  <c r="H3752" i="1"/>
  <c r="I3752" i="1"/>
  <c r="H3728" i="1"/>
  <c r="I3728" i="1"/>
  <c r="H3515" i="1"/>
  <c r="I3515" i="1"/>
  <c r="I3391" i="1"/>
  <c r="H3391" i="1"/>
  <c r="I3024" i="1"/>
  <c r="H3024" i="1"/>
  <c r="I2976" i="1"/>
  <c r="H2976" i="1"/>
  <c r="H4215" i="1"/>
  <c r="I4215" i="1"/>
  <c r="I3743" i="1"/>
  <c r="H3743" i="1"/>
  <c r="I3523" i="1"/>
  <c r="H3523" i="1"/>
  <c r="H3485" i="1"/>
  <c r="I3485" i="1"/>
  <c r="I4769" i="1"/>
  <c r="H4769" i="1"/>
  <c r="H4664" i="1"/>
  <c r="I4664" i="1"/>
  <c r="H4641" i="1"/>
  <c r="I4641" i="1"/>
  <c r="H4616" i="1"/>
  <c r="I4616" i="1"/>
  <c r="H4406" i="1"/>
  <c r="I4406" i="1"/>
  <c r="H4346" i="1"/>
  <c r="I4346" i="1"/>
  <c r="I4337" i="1"/>
  <c r="H4337" i="1"/>
  <c r="I4238" i="1"/>
  <c r="H4238" i="1"/>
  <c r="I4183" i="1"/>
  <c r="H4183" i="1"/>
  <c r="I4079" i="1"/>
  <c r="H4079" i="1"/>
  <c r="I3934" i="1"/>
  <c r="H3934" i="1"/>
  <c r="H3863" i="1"/>
  <c r="I3863" i="1"/>
  <c r="H4175" i="1"/>
  <c r="I4175" i="1"/>
  <c r="H4694" i="1"/>
  <c r="I4694" i="1"/>
  <c r="I4686" i="1"/>
  <c r="H4686" i="1"/>
  <c r="H4677" i="1"/>
  <c r="I4677" i="1"/>
  <c r="H4489" i="1"/>
  <c r="I4489" i="1"/>
  <c r="H4440" i="1"/>
  <c r="I4440" i="1"/>
  <c r="H4259" i="1"/>
  <c r="I4259" i="1"/>
  <c r="I4230" i="1"/>
  <c r="H4230" i="1"/>
  <c r="I4193" i="1"/>
  <c r="H4193" i="1"/>
  <c r="I3518" i="1"/>
  <c r="H3518" i="1"/>
  <c r="I3480" i="1"/>
  <c r="H3480" i="1"/>
  <c r="I3268" i="1"/>
  <c r="H3268" i="1"/>
  <c r="H3151" i="1"/>
  <c r="I3151" i="1"/>
  <c r="H4576" i="1"/>
  <c r="I4576" i="1"/>
  <c r="H4474" i="1"/>
  <c r="I4474" i="1"/>
  <c r="H4145" i="1"/>
  <c r="I4145" i="1"/>
  <c r="I4139" i="1"/>
  <c r="H4139" i="1"/>
  <c r="I3732" i="1"/>
  <c r="H3732" i="1"/>
  <c r="I3604" i="1"/>
  <c r="H3604" i="1"/>
  <c r="H3451" i="1"/>
  <c r="I3451" i="1"/>
  <c r="I3443" i="1"/>
  <c r="H3443" i="1"/>
  <c r="H3411" i="1"/>
  <c r="I3411" i="1"/>
  <c r="I3404" i="1"/>
  <c r="H3404" i="1"/>
  <c r="I3278" i="1"/>
  <c r="H3278" i="1"/>
  <c r="I2569" i="1"/>
  <c r="H2569" i="1"/>
  <c r="H4784" i="1"/>
  <c r="I4784" i="1"/>
  <c r="I4499" i="1"/>
  <c r="H4499" i="1"/>
  <c r="I4441" i="1"/>
  <c r="H4441" i="1"/>
  <c r="H4084" i="1"/>
  <c r="I4084" i="1"/>
  <c r="H3778" i="1"/>
  <c r="I3778" i="1"/>
  <c r="I3495" i="1"/>
  <c r="H3495" i="1"/>
  <c r="I3419" i="1"/>
  <c r="H3419" i="1"/>
  <c r="I3395" i="1"/>
  <c r="H3395" i="1"/>
  <c r="H3387" i="1"/>
  <c r="I3387" i="1"/>
  <c r="H2781" i="1"/>
  <c r="I2781" i="1"/>
  <c r="H2727" i="1"/>
  <c r="I2727" i="1"/>
  <c r="H2553" i="1"/>
  <c r="I2553" i="1"/>
  <c r="I4163" i="1"/>
  <c r="H4163" i="1"/>
  <c r="I4103" i="1"/>
  <c r="H4103" i="1"/>
  <c r="H3603" i="1"/>
  <c r="I3603" i="1"/>
  <c r="H3527" i="1"/>
  <c r="I3527" i="1"/>
  <c r="H3403" i="1"/>
  <c r="I3403" i="1"/>
  <c r="H3277" i="1"/>
  <c r="I3277" i="1"/>
  <c r="H4380" i="1"/>
  <c r="I4380" i="1"/>
  <c r="I3958" i="1"/>
  <c r="H3958" i="1"/>
  <c r="H3747" i="1"/>
  <c r="I3747" i="1"/>
  <c r="H4592" i="1"/>
  <c r="I4592" i="1"/>
  <c r="I4393" i="1"/>
  <c r="H4393" i="1"/>
  <c r="H4356" i="1"/>
  <c r="I4356" i="1"/>
  <c r="H4647" i="1"/>
  <c r="I4647" i="1"/>
  <c r="H4631" i="1"/>
  <c r="I4631" i="1"/>
  <c r="H4607" i="1"/>
  <c r="I4607" i="1"/>
  <c r="H4501" i="1"/>
  <c r="I4501" i="1"/>
  <c r="H4421" i="1"/>
  <c r="I4421" i="1"/>
  <c r="H4057" i="1"/>
  <c r="I4057" i="1"/>
  <c r="H3923" i="1"/>
  <c r="I3923" i="1"/>
  <c r="I3576" i="1"/>
  <c r="H3576" i="1"/>
  <c r="I3327" i="1"/>
  <c r="H3327" i="1"/>
  <c r="I2999" i="1"/>
  <c r="H2999" i="1"/>
  <c r="H2700" i="1"/>
  <c r="I2700" i="1"/>
  <c r="I2668" i="1"/>
  <c r="H2668" i="1"/>
  <c r="I2556" i="1"/>
  <c r="H2556" i="1"/>
  <c r="H4436" i="1"/>
  <c r="I4436" i="1"/>
  <c r="I4407" i="1"/>
  <c r="H4407" i="1"/>
  <c r="I3892" i="1"/>
  <c r="H3892" i="1"/>
  <c r="H3685" i="1"/>
  <c r="I3685" i="1"/>
  <c r="H4789" i="1"/>
  <c r="I4789" i="1"/>
  <c r="H4622" i="1"/>
  <c r="I4622" i="1"/>
  <c r="H3786" i="1"/>
  <c r="I3786" i="1"/>
  <c r="H3716" i="1"/>
  <c r="I3716" i="1"/>
  <c r="I3700" i="1"/>
  <c r="H3700" i="1"/>
  <c r="I3684" i="1"/>
  <c r="H3684" i="1"/>
  <c r="I3147" i="1"/>
  <c r="H3147" i="1"/>
  <c r="H2810" i="1"/>
  <c r="I2810" i="1"/>
  <c r="H2628" i="1"/>
  <c r="I2628" i="1"/>
  <c r="H2595" i="1"/>
  <c r="I2595" i="1"/>
  <c r="H4726" i="1"/>
  <c r="I4726" i="1"/>
  <c r="H4632" i="1"/>
  <c r="I4632" i="1"/>
  <c r="H4562" i="1"/>
  <c r="I4562" i="1"/>
  <c r="H4386" i="1"/>
  <c r="I4386" i="1"/>
  <c r="I4377" i="1"/>
  <c r="H4377" i="1"/>
  <c r="I4058" i="1"/>
  <c r="H4058" i="1"/>
  <c r="I3647" i="1"/>
  <c r="H3647" i="1"/>
  <c r="H3328" i="1"/>
  <c r="I3328" i="1"/>
  <c r="I2933" i="1"/>
  <c r="H2933" i="1"/>
  <c r="I2860" i="1"/>
  <c r="H2860" i="1"/>
  <c r="I2654" i="1"/>
  <c r="H2654" i="1"/>
  <c r="H2549" i="1"/>
  <c r="I2549" i="1"/>
  <c r="H4339" i="1"/>
  <c r="I4339" i="1"/>
  <c r="H4179" i="1"/>
  <c r="I4179" i="1"/>
  <c r="H4002" i="1"/>
  <c r="I4002" i="1"/>
  <c r="I3953" i="1"/>
  <c r="H3953" i="1"/>
  <c r="I3764" i="1"/>
  <c r="H3764" i="1"/>
  <c r="H3039" i="1"/>
  <c r="I3039" i="1"/>
  <c r="H2620" i="1"/>
  <c r="I2620" i="1"/>
  <c r="H4606" i="1"/>
  <c r="I4606" i="1"/>
  <c r="I4443" i="1"/>
  <c r="H4443" i="1"/>
  <c r="H4427" i="1"/>
  <c r="I4427" i="1"/>
  <c r="I4148" i="1"/>
  <c r="H4148" i="1"/>
  <c r="I4008" i="1"/>
  <c r="H4008" i="1"/>
  <c r="I3939" i="1"/>
  <c r="H3939" i="1"/>
  <c r="I3839" i="1"/>
  <c r="H3839" i="1"/>
  <c r="I3824" i="1"/>
  <c r="H3824" i="1"/>
  <c r="H3212" i="1"/>
  <c r="I3212" i="1"/>
  <c r="H4471" i="1"/>
  <c r="I4471" i="1"/>
  <c r="H4411" i="1"/>
  <c r="I4411" i="1"/>
  <c r="H4381" i="1"/>
  <c r="I4381" i="1"/>
  <c r="H4319" i="1"/>
  <c r="I4319" i="1"/>
  <c r="H4105" i="1"/>
  <c r="I4105" i="1"/>
  <c r="I4037" i="1"/>
  <c r="H4037" i="1"/>
  <c r="I3943" i="1"/>
  <c r="H3943" i="1"/>
  <c r="I3873" i="1"/>
  <c r="H3873" i="1"/>
  <c r="H3745" i="1"/>
  <c r="I3745" i="1"/>
  <c r="H3650" i="1"/>
  <c r="I3650" i="1"/>
  <c r="H2815" i="1"/>
  <c r="I2815" i="1"/>
  <c r="H2664" i="1"/>
  <c r="I2664" i="1"/>
  <c r="H2560" i="1"/>
  <c r="I2560" i="1"/>
  <c r="H4025" i="1"/>
  <c r="I4025" i="1"/>
  <c r="I3987" i="1"/>
  <c r="H3987" i="1"/>
  <c r="H3980" i="1"/>
  <c r="I3980" i="1"/>
  <c r="I3619" i="1"/>
  <c r="H3619" i="1"/>
  <c r="I3364" i="1"/>
  <c r="H3364" i="1"/>
  <c r="I3044" i="1"/>
  <c r="H3044" i="1"/>
  <c r="I2641" i="1"/>
  <c r="H2641" i="1"/>
  <c r="H2633" i="1"/>
  <c r="I2633" i="1"/>
  <c r="H4799" i="1"/>
  <c r="I4799" i="1"/>
  <c r="I4746" i="1"/>
  <c r="H4746" i="1"/>
  <c r="I4224" i="1"/>
  <c r="H4224" i="1"/>
  <c r="H4200" i="1"/>
  <c r="I4200" i="1"/>
  <c r="I4128" i="1"/>
  <c r="H4128" i="1"/>
  <c r="H3910" i="1"/>
  <c r="I3910" i="1"/>
  <c r="I3594" i="1"/>
  <c r="H3594" i="1"/>
  <c r="H2871" i="1"/>
  <c r="I2871" i="1"/>
  <c r="I2763" i="1"/>
  <c r="H2763" i="1"/>
  <c r="H4491" i="1"/>
  <c r="H4213" i="1"/>
  <c r="H4059" i="1"/>
  <c r="I4059" i="1"/>
  <c r="H3967" i="1"/>
  <c r="H3955" i="1"/>
  <c r="H3911" i="1"/>
  <c r="I3911" i="1"/>
  <c r="H3635" i="1"/>
  <c r="H3588" i="1"/>
  <c r="H3537" i="1"/>
  <c r="I3537" i="1"/>
  <c r="H3343" i="1"/>
  <c r="H3336" i="1"/>
  <c r="I3290" i="1"/>
  <c r="I3251" i="1"/>
  <c r="I3083" i="1"/>
  <c r="H3083" i="1"/>
  <c r="I3075" i="1"/>
  <c r="I3068" i="1"/>
  <c r="H3053" i="1"/>
  <c r="I3053" i="1"/>
  <c r="I2947" i="1"/>
  <c r="H2947" i="1"/>
  <c r="I2841" i="1"/>
  <c r="I2825" i="1"/>
  <c r="H2825" i="1"/>
  <c r="H2610" i="1"/>
  <c r="I2610" i="1"/>
  <c r="H2540" i="1"/>
  <c r="I2540" i="1"/>
  <c r="I2509" i="1"/>
  <c r="H4674" i="1"/>
  <c r="I4674" i="1"/>
  <c r="H4467" i="1"/>
  <c r="I4467" i="1"/>
  <c r="I4350" i="1"/>
  <c r="H4350" i="1"/>
  <c r="H4326" i="1"/>
  <c r="I4326" i="1"/>
  <c r="H4219" i="1"/>
  <c r="I4219" i="1"/>
  <c r="I3973" i="1"/>
  <c r="H3973" i="1"/>
  <c r="H3642" i="1"/>
  <c r="I3642" i="1"/>
  <c r="H3266" i="1"/>
  <c r="I3266" i="1"/>
  <c r="I2799" i="1"/>
  <c r="H2799" i="1"/>
  <c r="H2757" i="1"/>
  <c r="I2757" i="1"/>
  <c r="I4804" i="1"/>
  <c r="H4804" i="1"/>
  <c r="I4781" i="1"/>
  <c r="H4781" i="1"/>
  <c r="H4552" i="1"/>
  <c r="I4552" i="1"/>
  <c r="H4544" i="1"/>
  <c r="I4544" i="1"/>
  <c r="H4522" i="1"/>
  <c r="I4522" i="1"/>
  <c r="H4507" i="1"/>
  <c r="I4507" i="1"/>
  <c r="I4401" i="1"/>
  <c r="H4401" i="1"/>
  <c r="H4125" i="1"/>
  <c r="I4125" i="1"/>
  <c r="I4090" i="1"/>
  <c r="H4090" i="1"/>
  <c r="H4022" i="1"/>
  <c r="I4022" i="1"/>
  <c r="I4003" i="1"/>
  <c r="H4003" i="1"/>
  <c r="I3935" i="1"/>
  <c r="H3935" i="1"/>
  <c r="I3843" i="1"/>
  <c r="H3843" i="1"/>
  <c r="H3681" i="1"/>
  <c r="I3681" i="1"/>
  <c r="H3520" i="1"/>
  <c r="I3520" i="1"/>
  <c r="I3429" i="1"/>
  <c r="H3429" i="1"/>
  <c r="H3367" i="1"/>
  <c r="I3367" i="1"/>
  <c r="I3359" i="1"/>
  <c r="H3359" i="1"/>
  <c r="I3052" i="1"/>
  <c r="H3052" i="1"/>
  <c r="H2946" i="1"/>
  <c r="I2946" i="1"/>
  <c r="H2833" i="1"/>
  <c r="I2833" i="1"/>
  <c r="I2808" i="1"/>
  <c r="H2808" i="1"/>
  <c r="I2643" i="1"/>
  <c r="H2643" i="1"/>
  <c r="H2626" i="1"/>
  <c r="I2626" i="1"/>
  <c r="H2570" i="1"/>
  <c r="I2570" i="1"/>
  <c r="H4701" i="1"/>
  <c r="I4701" i="1"/>
  <c r="H4687" i="1"/>
  <c r="I4687" i="1"/>
  <c r="H4527" i="1"/>
  <c r="I4527" i="1"/>
  <c r="H4512" i="1"/>
  <c r="I4512" i="1"/>
  <c r="H4496" i="1"/>
  <c r="I4496" i="1"/>
  <c r="H4456" i="1"/>
  <c r="I4456" i="1"/>
  <c r="I4094" i="1"/>
  <c r="H4094" i="1"/>
  <c r="I4013" i="1"/>
  <c r="H4013" i="1"/>
  <c r="H3907" i="1"/>
  <c r="I3907" i="1"/>
  <c r="I3893" i="1"/>
  <c r="H3893" i="1"/>
  <c r="I3616" i="1"/>
  <c r="H3616" i="1"/>
  <c r="I3041" i="1"/>
  <c r="H3041" i="1"/>
  <c r="H2969" i="1"/>
  <c r="I2969" i="1"/>
  <c r="I2943" i="1"/>
  <c r="H2943" i="1"/>
  <c r="H2935" i="1"/>
  <c r="I2935" i="1"/>
  <c r="H2870" i="1"/>
  <c r="I2870" i="1"/>
  <c r="H2770" i="1"/>
  <c r="I2770" i="1"/>
  <c r="H2671" i="1"/>
  <c r="I2671" i="1"/>
  <c r="H4624" i="1"/>
  <c r="I4624" i="1"/>
  <c r="H4354" i="1"/>
  <c r="I4354" i="1"/>
  <c r="H4080" i="1"/>
  <c r="I4080" i="1"/>
  <c r="H4019" i="1"/>
  <c r="I4019" i="1"/>
  <c r="H3952" i="1"/>
  <c r="I3952" i="1"/>
  <c r="I3915" i="1"/>
  <c r="H3915" i="1"/>
  <c r="H3803" i="1"/>
  <c r="I3803" i="1"/>
  <c r="H3533" i="1"/>
  <c r="I3533" i="1"/>
  <c r="H3049" i="1"/>
  <c r="I3049" i="1"/>
  <c r="I2985" i="1"/>
  <c r="H2985" i="1"/>
  <c r="I2846" i="1"/>
  <c r="H2846" i="1"/>
  <c r="I2598" i="1"/>
  <c r="H2598" i="1"/>
  <c r="I4774" i="1"/>
  <c r="H4774" i="1"/>
  <c r="I4435" i="1"/>
  <c r="H4435" i="1"/>
  <c r="H4329" i="1"/>
  <c r="I4329" i="1"/>
  <c r="H4085" i="1"/>
  <c r="I4085" i="1"/>
  <c r="H4067" i="1"/>
  <c r="I4067" i="1"/>
  <c r="I3667" i="1"/>
  <c r="H3667" i="1"/>
  <c r="I3644" i="1"/>
  <c r="H3644" i="1"/>
  <c r="H3598" i="1"/>
  <c r="I3598" i="1"/>
  <c r="H3508" i="1"/>
  <c r="I3508" i="1"/>
  <c r="I3448" i="1"/>
  <c r="H3448" i="1"/>
  <c r="H3271" i="1"/>
  <c r="I3271" i="1"/>
  <c r="H3255" i="1"/>
  <c r="I3255" i="1"/>
  <c r="H3241" i="1"/>
  <c r="I3241" i="1"/>
  <c r="I2856" i="1"/>
  <c r="H2856" i="1"/>
  <c r="H2735" i="1"/>
  <c r="I2735" i="1"/>
  <c r="H4487" i="1"/>
  <c r="I4487" i="1"/>
  <c r="H4479" i="1"/>
  <c r="I4479" i="1"/>
  <c r="H4464" i="1"/>
  <c r="I4464" i="1"/>
  <c r="I4336" i="1"/>
  <c r="H4336" i="1"/>
  <c r="H4306" i="1"/>
  <c r="I4306" i="1"/>
  <c r="H4205" i="1"/>
  <c r="I4205" i="1"/>
  <c r="I4043" i="1"/>
  <c r="H4043" i="1"/>
  <c r="I3674" i="1"/>
  <c r="H3674" i="1"/>
  <c r="H3628" i="1"/>
  <c r="I3628" i="1"/>
  <c r="H3462" i="1"/>
  <c r="I3462" i="1"/>
  <c r="I3318" i="1"/>
  <c r="H3318" i="1"/>
  <c r="I3287" i="1"/>
  <c r="H3287" i="1"/>
  <c r="I2904" i="1"/>
  <c r="H2904" i="1"/>
  <c r="H2840" i="1"/>
  <c r="I2840" i="1"/>
  <c r="H2807" i="1"/>
  <c r="I2807" i="1"/>
  <c r="I3998" i="1"/>
  <c r="H3998" i="1"/>
  <c r="I3810" i="1"/>
  <c r="H3810" i="1"/>
  <c r="H3765" i="1"/>
  <c r="I3765" i="1"/>
  <c r="I3656" i="1"/>
  <c r="H3656" i="1"/>
  <c r="H3618" i="1"/>
  <c r="I3618" i="1"/>
  <c r="H3453" i="1"/>
  <c r="I3453" i="1"/>
  <c r="I3013" i="1"/>
  <c r="H3013" i="1"/>
  <c r="H2868" i="1"/>
  <c r="I2868" i="1"/>
  <c r="H2837" i="1"/>
  <c r="I2837" i="1"/>
  <c r="I2718" i="1"/>
  <c r="H2718" i="1"/>
  <c r="I2679" i="1"/>
  <c r="H2679" i="1"/>
  <c r="H4724" i="1"/>
  <c r="I4724" i="1"/>
  <c r="H4657" i="1"/>
  <c r="I4657" i="1"/>
  <c r="I4265" i="1"/>
  <c r="H4265" i="1"/>
  <c r="H4129" i="1"/>
  <c r="I4129" i="1"/>
  <c r="I4123" i="1"/>
  <c r="H4123" i="1"/>
  <c r="I3868" i="1"/>
  <c r="H3868" i="1"/>
  <c r="H3718" i="1"/>
  <c r="I3718" i="1"/>
  <c r="H3702" i="1"/>
  <c r="I3702" i="1"/>
  <c r="I3047" i="1"/>
  <c r="H3047" i="1"/>
  <c r="H2949" i="1"/>
  <c r="I2949" i="1"/>
  <c r="H4709" i="1"/>
  <c r="I4709" i="1"/>
  <c r="H4567" i="1"/>
  <c r="I4567" i="1"/>
  <c r="H4272" i="1"/>
  <c r="I4272" i="1"/>
  <c r="H4004" i="1"/>
  <c r="I4004" i="1"/>
  <c r="I3937" i="1"/>
  <c r="H3937" i="1"/>
  <c r="H3876" i="1"/>
  <c r="I3876" i="1"/>
  <c r="H3726" i="1"/>
  <c r="I3726" i="1"/>
  <c r="H3640" i="1"/>
  <c r="I3640" i="1"/>
  <c r="I3580" i="1"/>
  <c r="H3580" i="1"/>
  <c r="I3504" i="1"/>
  <c r="H3504" i="1"/>
  <c r="I3344" i="1"/>
  <c r="H3344" i="1"/>
  <c r="I3329" i="1"/>
  <c r="H3329" i="1"/>
  <c r="H3291" i="1"/>
  <c r="I3291" i="1"/>
  <c r="H3275" i="1"/>
  <c r="I3275" i="1"/>
  <c r="I3217" i="1"/>
  <c r="H3217" i="1"/>
  <c r="I3062" i="1"/>
  <c r="H3062" i="1"/>
  <c r="I2908" i="1"/>
  <c r="H2908" i="1"/>
  <c r="H2768" i="1"/>
  <c r="I2768" i="1"/>
  <c r="H2746" i="1"/>
  <c r="I2746" i="1"/>
  <c r="H4786" i="1"/>
  <c r="I4786" i="1"/>
  <c r="H4482" i="1"/>
  <c r="I4482" i="1"/>
  <c r="H4335" i="1"/>
  <c r="I4335" i="1"/>
  <c r="H4320" i="1"/>
  <c r="I4320" i="1"/>
  <c r="H4291" i="1"/>
  <c r="I4291" i="1"/>
  <c r="H4064" i="1"/>
  <c r="I4064" i="1"/>
  <c r="I3908" i="1"/>
  <c r="H3908" i="1"/>
  <c r="I3777" i="1"/>
  <c r="H3777" i="1"/>
  <c r="H3678" i="1"/>
  <c r="I3678" i="1"/>
  <c r="I3633" i="1"/>
  <c r="H3633" i="1"/>
  <c r="I3552" i="1"/>
  <c r="H3552" i="1"/>
  <c r="H3311" i="1"/>
  <c r="I3311" i="1"/>
  <c r="I3112" i="1"/>
  <c r="H3112" i="1"/>
  <c r="H2733" i="1"/>
  <c r="I2733" i="1"/>
  <c r="I2658" i="1"/>
  <c r="H2658" i="1"/>
  <c r="H2625" i="1"/>
  <c r="I2625" i="1"/>
  <c r="I4333" i="1"/>
  <c r="H4333" i="1"/>
  <c r="I4168" i="1"/>
  <c r="H4168" i="1"/>
  <c r="H4027" i="1"/>
  <c r="I4027" i="1"/>
  <c r="H3885" i="1"/>
  <c r="I3885" i="1"/>
  <c r="H3661" i="1"/>
  <c r="I3661" i="1"/>
  <c r="I3414" i="1"/>
  <c r="H3414" i="1"/>
  <c r="H3126" i="1"/>
  <c r="I3126" i="1"/>
  <c r="H2794" i="1"/>
  <c r="I2794" i="1"/>
  <c r="H4682" i="1"/>
  <c r="I4682" i="1"/>
  <c r="I4228" i="1"/>
  <c r="H4228" i="1"/>
  <c r="H4020" i="1"/>
  <c r="I4020" i="1"/>
  <c r="H3753" i="1"/>
  <c r="I3753" i="1"/>
  <c r="H3607" i="1"/>
  <c r="I3607" i="1"/>
  <c r="I3308" i="1"/>
  <c r="H3308" i="1"/>
  <c r="I3117" i="1"/>
  <c r="H3117" i="1"/>
  <c r="I4444" i="1"/>
  <c r="H4444" i="1"/>
  <c r="I4382" i="1"/>
  <c r="H4382" i="1"/>
  <c r="H4340" i="1"/>
  <c r="I4340" i="1"/>
  <c r="H4266" i="1"/>
  <c r="I4266" i="1"/>
  <c r="H4184" i="1"/>
  <c r="I4184" i="1"/>
  <c r="I4032" i="1"/>
  <c r="H4032" i="1"/>
  <c r="H3985" i="1"/>
  <c r="I3985" i="1"/>
  <c r="H3847" i="1"/>
  <c r="I3847" i="1"/>
  <c r="H3630" i="1"/>
  <c r="I3630" i="1"/>
  <c r="I3519" i="1"/>
  <c r="H3519" i="1"/>
  <c r="I3489" i="1"/>
  <c r="H3489" i="1"/>
  <c r="H3452" i="1"/>
  <c r="I3452" i="1"/>
  <c r="I3444" i="1"/>
  <c r="H3444" i="1"/>
  <c r="I3285" i="1"/>
  <c r="H3285" i="1"/>
  <c r="H2760" i="1"/>
  <c r="I2760" i="1"/>
  <c r="I2669" i="1"/>
  <c r="H2669" i="1"/>
  <c r="H4689" i="1"/>
  <c r="I4689" i="1"/>
  <c r="H4667" i="1"/>
  <c r="I4667" i="1"/>
  <c r="H4537" i="1"/>
  <c r="I4537" i="1"/>
  <c r="H4457" i="1"/>
  <c r="I4457" i="1"/>
  <c r="I3818" i="1"/>
  <c r="H3818" i="1"/>
  <c r="I3697" i="1"/>
  <c r="H3697" i="1"/>
  <c r="H3261" i="1"/>
  <c r="I3261" i="1"/>
  <c r="H3140" i="1"/>
  <c r="I3140" i="1"/>
  <c r="I3017" i="1"/>
  <c r="H3017" i="1"/>
  <c r="H2928" i="1"/>
  <c r="I2928" i="1"/>
  <c r="I2685" i="1"/>
  <c r="H2685" i="1"/>
  <c r="I2646" i="1"/>
  <c r="H2646" i="1"/>
  <c r="H4547" i="1"/>
  <c r="I4547" i="1"/>
  <c r="H4322" i="1"/>
  <c r="I4322" i="1"/>
  <c r="I4280" i="1"/>
  <c r="H4280" i="1"/>
  <c r="H3772" i="1"/>
  <c r="I3772" i="1"/>
  <c r="I3646" i="1"/>
  <c r="H3646" i="1"/>
  <c r="I3624" i="1"/>
  <c r="H3624" i="1"/>
  <c r="I3544" i="1"/>
  <c r="H3544" i="1"/>
  <c r="H3481" i="1"/>
  <c r="I3481" i="1"/>
  <c r="I3473" i="1"/>
  <c r="H3473" i="1"/>
  <c r="I3188" i="1"/>
  <c r="H3188" i="1"/>
  <c r="I3124" i="1"/>
  <c r="H3124" i="1"/>
  <c r="H2847" i="1"/>
  <c r="I2847" i="1"/>
  <c r="I2783" i="1"/>
  <c r="H2783" i="1"/>
  <c r="I2554" i="1"/>
  <c r="H2554" i="1"/>
  <c r="I3324" i="1"/>
  <c r="H3324" i="1"/>
  <c r="I3209" i="1"/>
  <c r="H3209" i="1"/>
  <c r="I3172" i="1"/>
  <c r="H3172" i="1"/>
  <c r="H3114" i="1"/>
  <c r="I3114" i="1"/>
  <c r="I2891" i="1"/>
  <c r="H2891" i="1"/>
  <c r="I2789" i="1"/>
  <c r="H2789" i="1"/>
  <c r="H2638" i="1"/>
  <c r="I2638" i="1"/>
  <c r="I2529" i="1"/>
  <c r="H2529" i="1"/>
  <c r="I4285" i="1"/>
  <c r="H4285" i="1"/>
  <c r="I3936" i="1"/>
  <c r="H3928" i="1"/>
  <c r="H3920" i="1"/>
  <c r="H3834" i="1"/>
  <c r="H3798" i="1"/>
  <c r="I3798" i="1"/>
  <c r="H3783" i="1"/>
  <c r="I3733" i="1"/>
  <c r="H3733" i="1"/>
  <c r="I3606" i="1"/>
  <c r="H3521" i="1"/>
  <c r="H3420" i="1"/>
  <c r="I3420" i="1"/>
  <c r="I3397" i="1"/>
  <c r="H3353" i="1"/>
  <c r="I3353" i="1"/>
  <c r="I3309" i="1"/>
  <c r="H3309" i="1"/>
  <c r="H3249" i="1"/>
  <c r="H3208" i="1"/>
  <c r="I3208" i="1"/>
  <c r="I2978" i="1"/>
  <c r="H2978" i="1"/>
  <c r="H2921" i="1"/>
  <c r="I2804" i="1"/>
  <c r="H2804" i="1"/>
  <c r="H2741" i="1"/>
  <c r="I2674" i="1"/>
  <c r="H4627" i="1"/>
  <c r="I4627" i="1"/>
  <c r="H3959" i="1"/>
  <c r="I3959" i="1"/>
  <c r="I3948" i="1"/>
  <c r="H3948" i="1"/>
  <c r="I3694" i="1"/>
  <c r="H3694" i="1"/>
  <c r="H3563" i="1"/>
  <c r="I3563" i="1"/>
  <c r="I3428" i="1"/>
  <c r="H3428" i="1"/>
  <c r="I3904" i="1"/>
  <c r="H3904" i="1"/>
  <c r="H3861" i="1"/>
  <c r="I3861" i="1"/>
  <c r="I3790" i="1"/>
  <c r="H3790" i="1"/>
  <c r="I3740" i="1"/>
  <c r="H3740" i="1"/>
  <c r="H3657" i="1"/>
  <c r="I3657" i="1"/>
  <c r="H3498" i="1"/>
  <c r="I3498" i="1"/>
  <c r="I3360" i="1"/>
  <c r="H3360" i="1"/>
  <c r="H3090" i="1"/>
  <c r="I3090" i="1"/>
  <c r="H2827" i="1"/>
  <c r="I2827" i="1"/>
  <c r="H2819" i="1"/>
  <c r="I2819" i="1"/>
  <c r="H2812" i="1"/>
  <c r="I2812" i="1"/>
  <c r="I3785" i="1"/>
  <c r="H3785" i="1"/>
  <c r="H3643" i="1"/>
  <c r="I3643" i="1"/>
  <c r="I3805" i="1"/>
  <c r="H3805" i="1"/>
  <c r="I3734" i="1"/>
  <c r="H3734" i="1"/>
  <c r="H3662" i="1"/>
  <c r="I3662" i="1"/>
  <c r="H3605" i="1"/>
  <c r="I3605" i="1"/>
  <c r="H3418" i="1"/>
  <c r="I3418" i="1"/>
  <c r="H2774" i="1"/>
  <c r="I2774" i="1"/>
  <c r="H2686" i="1"/>
  <c r="I2686" i="1"/>
  <c r="I2566" i="1"/>
  <c r="H2566" i="1"/>
  <c r="I4348" i="1"/>
  <c r="H4348" i="1"/>
  <c r="H3550" i="1"/>
  <c r="I3550" i="1"/>
  <c r="H3192" i="1"/>
  <c r="I3192" i="1"/>
  <c r="I2805" i="1"/>
  <c r="H2805" i="1"/>
  <c r="I3804" i="1"/>
  <c r="H3804" i="1"/>
  <c r="H3466" i="1"/>
  <c r="I3466" i="1"/>
  <c r="I3425" i="1"/>
  <c r="H3425" i="1"/>
  <c r="I2989" i="1"/>
  <c r="H2989" i="1"/>
  <c r="H2796" i="1"/>
  <c r="I2796" i="1"/>
  <c r="H2693" i="1"/>
  <c r="I2693" i="1"/>
  <c r="I3439" i="1"/>
  <c r="H3439" i="1"/>
  <c r="I3354" i="1"/>
  <c r="H3354" i="1"/>
  <c r="H2844" i="1"/>
  <c r="I2844" i="1"/>
  <c r="H2581" i="1"/>
  <c r="I2581" i="1"/>
  <c r="I2967" i="1"/>
  <c r="H2967" i="1"/>
  <c r="H2884" i="1"/>
  <c r="I2884" i="1"/>
  <c r="H2826" i="1"/>
  <c r="I2826" i="1"/>
  <c r="I2644" i="1"/>
  <c r="H2644" i="1"/>
  <c r="I3240" i="1"/>
  <c r="H3240" i="1"/>
  <c r="I3077" i="1"/>
  <c r="H3077" i="1"/>
  <c r="H2974" i="1"/>
  <c r="I2974" i="1"/>
  <c r="H4620" i="1"/>
  <c r="I4620" i="1"/>
  <c r="I2899" i="1"/>
  <c r="H2899" i="1"/>
  <c r="H4613" i="1"/>
  <c r="I4613" i="1"/>
  <c r="H4705" i="1"/>
  <c r="I4705" i="1"/>
  <c r="I3564" i="1"/>
  <c r="H3564" i="1"/>
  <c r="H4565" i="1"/>
  <c r="I4565" i="1"/>
  <c r="H3791" i="1"/>
  <c r="I3791" i="1"/>
  <c r="H3670" i="1"/>
  <c r="I3670" i="1"/>
  <c r="H2890" i="1"/>
  <c r="I2890" i="1"/>
  <c r="H2855" i="1"/>
  <c r="I2855" i="1"/>
  <c r="H3721" i="1"/>
  <c r="I3721" i="1"/>
  <c r="H3437" i="1"/>
  <c r="I3437" i="1"/>
  <c r="H3177" i="1"/>
  <c r="I3177" i="1"/>
  <c r="I3152" i="1"/>
  <c r="H3152" i="1"/>
  <c r="H2801" i="1"/>
  <c r="I2801" i="1"/>
  <c r="H2533" i="1"/>
  <c r="I2533" i="1"/>
  <c r="H2525" i="1"/>
  <c r="I2525" i="1"/>
  <c r="H4803" i="1"/>
  <c r="I4803" i="1"/>
  <c r="H4778" i="1"/>
  <c r="I4778" i="1"/>
  <c r="H4753" i="1"/>
  <c r="I4753" i="1"/>
  <c r="H4728" i="1"/>
  <c r="I4728" i="1"/>
  <c r="H4703" i="1"/>
  <c r="I4703" i="1"/>
  <c r="I4410" i="1"/>
  <c r="I3600" i="1"/>
  <c r="I3556" i="1"/>
  <c r="H3556" i="1"/>
  <c r="H3342" i="1"/>
  <c r="I3342" i="1"/>
  <c r="I3335" i="1"/>
  <c r="H3196" i="1"/>
  <c r="I3196" i="1"/>
  <c r="I3098" i="1"/>
  <c r="I3060" i="1"/>
  <c r="H3060" i="1"/>
  <c r="H3018" i="1"/>
  <c r="I3018" i="1"/>
  <c r="I2861" i="1"/>
  <c r="H2861" i="1"/>
  <c r="H2732" i="1"/>
  <c r="I2732" i="1"/>
  <c r="I2706" i="1"/>
  <c r="H2706" i="1"/>
  <c r="H2602" i="1"/>
  <c r="I2602" i="1"/>
  <c r="I4802" i="1"/>
  <c r="I4777" i="1"/>
  <c r="I4752" i="1"/>
  <c r="I4727" i="1"/>
  <c r="I4702" i="1"/>
  <c r="I4345" i="1"/>
  <c r="H4297" i="1"/>
  <c r="I4297" i="1"/>
  <c r="I3909" i="1"/>
  <c r="H3909" i="1"/>
  <c r="I3890" i="1"/>
  <c r="I3884" i="1"/>
  <c r="H3884" i="1"/>
  <c r="I3871" i="1"/>
  <c r="I3846" i="1"/>
  <c r="H3846" i="1"/>
  <c r="H3789" i="1"/>
  <c r="I3687" i="1"/>
  <c r="H3612" i="1"/>
  <c r="I3612" i="1"/>
  <c r="I3511" i="1"/>
  <c r="H3511" i="1"/>
  <c r="H3442" i="1"/>
  <c r="H3402" i="1"/>
  <c r="I3402" i="1"/>
  <c r="I3234" i="1"/>
  <c r="H3234" i="1"/>
  <c r="I3139" i="1"/>
  <c r="H3139" i="1"/>
  <c r="H3072" i="1"/>
  <c r="H3066" i="1"/>
  <c r="I3066" i="1"/>
  <c r="I2997" i="1"/>
  <c r="H2997" i="1"/>
  <c r="I2983" i="1"/>
  <c r="H2983" i="1"/>
  <c r="H2867" i="1"/>
  <c r="I2867" i="1"/>
  <c r="H2705" i="1"/>
  <c r="H2629" i="1"/>
  <c r="I2623" i="1"/>
  <c r="H2623" i="1"/>
  <c r="H2615" i="1"/>
  <c r="I2615" i="1"/>
  <c r="H4743" i="1"/>
  <c r="I4743" i="1"/>
  <c r="H4660" i="1"/>
  <c r="I4660" i="1"/>
  <c r="H4395" i="1"/>
  <c r="I4395" i="1"/>
  <c r="H2672" i="1"/>
  <c r="I2672" i="1"/>
  <c r="H4493" i="1"/>
  <c r="I4493" i="1"/>
  <c r="I3634" i="1"/>
  <c r="H3634" i="1"/>
  <c r="I3006" i="1"/>
  <c r="H3006" i="1"/>
  <c r="H3532" i="1"/>
  <c r="I3532" i="1"/>
  <c r="H3645" i="1"/>
  <c r="I3645" i="1"/>
  <c r="I3204" i="1"/>
  <c r="H3204" i="1"/>
  <c r="I2977" i="1"/>
  <c r="H2977" i="1"/>
  <c r="H4585" i="1"/>
  <c r="I4585" i="1"/>
  <c r="H4545" i="1"/>
  <c r="I4545" i="1"/>
  <c r="H4505" i="1"/>
  <c r="I4505" i="1"/>
  <c r="I3735" i="1"/>
  <c r="H3735" i="1"/>
  <c r="H3210" i="1"/>
  <c r="I3210" i="1"/>
  <c r="H2802" i="1"/>
  <c r="I2802" i="1"/>
  <c r="H4710" i="1"/>
  <c r="I4710" i="1"/>
  <c r="H4598" i="1"/>
  <c r="I4598" i="1"/>
  <c r="H4578" i="1"/>
  <c r="I4578" i="1"/>
  <c r="H4558" i="1"/>
  <c r="I4558" i="1"/>
  <c r="H4518" i="1"/>
  <c r="I4518" i="1"/>
  <c r="H3651" i="1"/>
  <c r="I3651" i="1"/>
  <c r="H3557" i="1"/>
  <c r="I3557" i="1"/>
  <c r="I3859" i="1"/>
  <c r="H3859" i="1"/>
  <c r="I3701" i="1"/>
  <c r="H3701" i="1"/>
  <c r="H3626" i="1"/>
  <c r="I3626" i="1"/>
  <c r="H2512" i="1"/>
  <c r="I2512" i="1"/>
  <c r="H4790" i="1"/>
  <c r="I4790" i="1"/>
  <c r="H4765" i="1"/>
  <c r="I4765" i="1"/>
  <c r="H4740" i="1"/>
  <c r="I4740" i="1"/>
  <c r="H4715" i="1"/>
  <c r="I4715" i="1"/>
  <c r="H4690" i="1"/>
  <c r="I4690" i="1"/>
  <c r="H4670" i="1"/>
  <c r="I4670" i="1"/>
  <c r="H4650" i="1"/>
  <c r="I4650" i="1"/>
  <c r="H4630" i="1"/>
  <c r="I4630" i="1"/>
  <c r="H4610" i="1"/>
  <c r="I4610" i="1"/>
  <c r="H4590" i="1"/>
  <c r="I4590" i="1"/>
  <c r="H4570" i="1"/>
  <c r="I4570" i="1"/>
  <c r="H4550" i="1"/>
  <c r="I4550" i="1"/>
  <c r="H4530" i="1"/>
  <c r="I4530" i="1"/>
  <c r="H4510" i="1"/>
  <c r="I4510" i="1"/>
  <c r="H4490" i="1"/>
  <c r="I4490" i="1"/>
  <c r="H4470" i="1"/>
  <c r="I4470" i="1"/>
  <c r="I4450" i="1"/>
  <c r="H4398" i="1"/>
  <c r="H4327" i="1"/>
  <c r="I4327" i="1"/>
  <c r="I3864" i="1"/>
  <c r="H3864" i="1"/>
  <c r="H3796" i="1"/>
  <c r="I3796" i="1"/>
  <c r="H3727" i="1"/>
  <c r="I3727" i="1"/>
  <c r="H3259" i="1"/>
  <c r="I3202" i="1"/>
  <c r="H3202" i="1"/>
  <c r="H3195" i="1"/>
  <c r="I3195" i="1"/>
  <c r="H3145" i="1"/>
  <c r="I3138" i="1"/>
  <c r="H3118" i="1"/>
  <c r="I3118" i="1"/>
  <c r="H2996" i="1"/>
  <c r="H2918" i="1"/>
  <c r="I2918" i="1"/>
  <c r="I2758" i="1"/>
  <c r="H2758" i="1"/>
  <c r="H2719" i="1"/>
  <c r="I2719" i="1"/>
  <c r="I2614" i="1"/>
  <c r="H2608" i="1"/>
  <c r="H2586" i="1"/>
  <c r="I2586" i="1"/>
  <c r="H4793" i="1"/>
  <c r="I4793" i="1"/>
  <c r="H4693" i="1"/>
  <c r="I4693" i="1"/>
  <c r="H4520" i="1"/>
  <c r="I4520" i="1"/>
  <c r="H4460" i="1"/>
  <c r="I4460" i="1"/>
  <c r="I2508" i="1"/>
  <c r="H2508" i="1"/>
  <c r="H4673" i="1"/>
  <c r="I4673" i="1"/>
  <c r="H4473" i="1"/>
  <c r="I4473" i="1"/>
  <c r="H3811" i="1"/>
  <c r="I3811" i="1"/>
  <c r="I4418" i="1"/>
  <c r="H4418" i="1"/>
  <c r="I3088" i="1"/>
  <c r="H3088" i="1"/>
  <c r="I3854" i="1"/>
  <c r="H3854" i="1"/>
  <c r="I2934" i="1"/>
  <c r="H2934" i="1"/>
  <c r="I3924" i="1"/>
  <c r="H3924" i="1"/>
  <c r="H3696" i="1"/>
  <c r="I3696" i="1"/>
  <c r="H3551" i="1"/>
  <c r="I3551" i="1"/>
  <c r="H4665" i="1"/>
  <c r="I4665" i="1"/>
  <c r="H4485" i="1"/>
  <c r="I4485" i="1"/>
  <c r="H4465" i="1"/>
  <c r="I4465" i="1"/>
  <c r="H3917" i="1"/>
  <c r="I3917" i="1"/>
  <c r="I2526" i="1"/>
  <c r="H2526" i="1"/>
  <c r="H4735" i="1"/>
  <c r="I4735" i="1"/>
  <c r="H4678" i="1"/>
  <c r="I4678" i="1"/>
  <c r="H4618" i="1"/>
  <c r="I4618" i="1"/>
  <c r="H4478" i="1"/>
  <c r="I4478" i="1"/>
  <c r="H4663" i="1"/>
  <c r="I4663" i="1"/>
  <c r="H4603" i="1"/>
  <c r="I4603" i="1"/>
  <c r="H4523" i="1"/>
  <c r="I4523" i="1"/>
  <c r="I4358" i="1"/>
  <c r="H4358" i="1"/>
  <c r="H3675" i="1"/>
  <c r="I3675" i="1"/>
  <c r="I3529" i="1"/>
  <c r="H3529" i="1"/>
  <c r="H3010" i="1"/>
  <c r="I3010" i="1"/>
  <c r="H2953" i="1"/>
  <c r="I2953" i="1"/>
  <c r="H2662" i="1"/>
  <c r="I2662" i="1"/>
  <c r="H4733" i="1"/>
  <c r="I4733" i="1"/>
  <c r="H4708" i="1"/>
  <c r="I4708" i="1"/>
  <c r="H3491" i="1"/>
  <c r="I3491" i="1"/>
  <c r="I3479" i="1"/>
  <c r="H3479" i="1"/>
  <c r="H3421" i="1"/>
  <c r="I3421" i="1"/>
  <c r="I3394" i="1"/>
  <c r="H3394" i="1"/>
  <c r="I3289" i="1"/>
  <c r="H3289" i="1"/>
  <c r="H3182" i="1"/>
  <c r="I3182" i="1"/>
  <c r="I3157" i="1"/>
  <c r="H3157" i="1"/>
  <c r="H3003" i="1"/>
  <c r="I3003" i="1"/>
  <c r="H2655" i="1"/>
  <c r="I2655" i="1"/>
  <c r="H2593" i="1"/>
  <c r="I2593" i="1"/>
  <c r="I4782" i="1"/>
  <c r="I4757" i="1"/>
  <c r="I4732" i="1"/>
  <c r="I4707" i="1"/>
  <c r="I3877" i="1"/>
  <c r="H3877" i="1"/>
  <c r="H3870" i="1"/>
  <c r="I3870" i="1"/>
  <c r="I3769" i="1"/>
  <c r="H3769" i="1"/>
  <c r="H3712" i="1"/>
  <c r="I3712" i="1"/>
  <c r="I3636" i="1"/>
  <c r="I3574" i="1"/>
  <c r="H3574" i="1"/>
  <c r="H3265" i="1"/>
  <c r="I3265" i="1"/>
  <c r="I3030" i="1"/>
  <c r="H3030" i="1"/>
  <c r="I3016" i="1"/>
  <c r="H3016" i="1"/>
  <c r="H2924" i="1"/>
  <c r="I2924" i="1"/>
  <c r="H2880" i="1"/>
  <c r="I2880" i="1"/>
  <c r="H2873" i="1"/>
  <c r="I2873" i="1"/>
  <c r="H2792" i="1"/>
  <c r="I2792" i="1"/>
  <c r="H2675" i="1"/>
  <c r="I2675" i="1"/>
  <c r="H2517" i="1"/>
  <c r="I2517" i="1"/>
  <c r="H4540" i="1"/>
  <c r="I4540" i="1"/>
  <c r="H4500" i="1"/>
  <c r="I4500" i="1"/>
  <c r="I3469" i="1"/>
  <c r="H3469" i="1"/>
  <c r="H3256" i="1"/>
  <c r="I3256" i="1"/>
  <c r="H3000" i="1"/>
  <c r="I3000" i="1"/>
  <c r="H2701" i="1"/>
  <c r="I2701" i="1"/>
  <c r="H4653" i="1"/>
  <c r="I4653" i="1"/>
  <c r="H4573" i="1"/>
  <c r="I4573" i="1"/>
  <c r="H4513" i="1"/>
  <c r="I4513" i="1"/>
  <c r="I4263" i="1"/>
  <c r="H4263" i="1"/>
  <c r="I3874" i="1"/>
  <c r="H3874" i="1"/>
  <c r="H4805" i="1"/>
  <c r="I4805" i="1"/>
  <c r="H4755" i="1"/>
  <c r="I4755" i="1"/>
  <c r="H3262" i="1"/>
  <c r="I3262" i="1"/>
  <c r="H4798" i="1"/>
  <c r="I4798" i="1"/>
  <c r="H4748" i="1"/>
  <c r="I4748" i="1"/>
  <c r="H4400" i="1"/>
  <c r="I4400" i="1"/>
  <c r="H3817" i="1"/>
  <c r="I3817" i="1"/>
  <c r="H3715" i="1"/>
  <c r="I3715" i="1"/>
  <c r="I3499" i="1"/>
  <c r="H3499" i="1"/>
  <c r="I2574" i="1"/>
  <c r="H2574" i="1"/>
  <c r="H4785" i="1"/>
  <c r="I4785" i="1"/>
  <c r="H4658" i="1"/>
  <c r="I4658" i="1"/>
  <c r="I3746" i="1"/>
  <c r="H3746" i="1"/>
  <c r="H4643" i="1"/>
  <c r="I4643" i="1"/>
  <c r="H4623" i="1"/>
  <c r="I4623" i="1"/>
  <c r="H4583" i="1"/>
  <c r="I4583" i="1"/>
  <c r="H4543" i="1"/>
  <c r="I4543" i="1"/>
  <c r="H4503" i="1"/>
  <c r="I4503" i="1"/>
  <c r="H4463" i="1"/>
  <c r="I4463" i="1"/>
  <c r="H3770" i="1"/>
  <c r="I3770" i="1"/>
  <c r="H2961" i="1"/>
  <c r="I2961" i="1"/>
  <c r="H2881" i="1"/>
  <c r="I2881" i="1"/>
  <c r="H2771" i="1"/>
  <c r="I2771" i="1"/>
  <c r="H4783" i="1"/>
  <c r="I4783" i="1"/>
  <c r="H4758" i="1"/>
  <c r="I4758" i="1"/>
  <c r="H4795" i="1"/>
  <c r="I4795" i="1"/>
  <c r="H4770" i="1"/>
  <c r="I4770" i="1"/>
  <c r="H4745" i="1"/>
  <c r="I4745" i="1"/>
  <c r="H4720" i="1"/>
  <c r="I4720" i="1"/>
  <c r="H4695" i="1"/>
  <c r="I4695" i="1"/>
  <c r="H4420" i="1"/>
  <c r="H4397" i="1"/>
  <c r="I4397" i="1"/>
  <c r="I4338" i="1"/>
  <c r="H4338" i="1"/>
  <c r="I4308" i="1"/>
  <c r="H4308" i="1"/>
  <c r="H4277" i="1"/>
  <c r="I4277" i="1"/>
  <c r="I3895" i="1"/>
  <c r="I3882" i="1"/>
  <c r="H3801" i="1"/>
  <c r="H3750" i="1"/>
  <c r="I3750" i="1"/>
  <c r="H3725" i="1"/>
  <c r="H3509" i="1"/>
  <c r="H3407" i="1"/>
  <c r="I3407" i="1"/>
  <c r="H3386" i="1"/>
  <c r="I3374" i="1"/>
  <c r="H3374" i="1"/>
  <c r="H3295" i="1"/>
  <c r="I3295" i="1"/>
  <c r="H3270" i="1"/>
  <c r="I3220" i="1"/>
  <c r="H3220" i="1"/>
  <c r="I3015" i="1"/>
  <c r="H2737" i="1"/>
  <c r="I2737" i="1"/>
  <c r="H2689" i="1"/>
  <c r="I2689" i="1"/>
  <c r="H2530" i="1"/>
  <c r="H4768" i="1"/>
  <c r="I4768" i="1"/>
  <c r="H4718" i="1"/>
  <c r="I4718" i="1"/>
  <c r="H4640" i="1"/>
  <c r="I4640" i="1"/>
  <c r="H4600" i="1"/>
  <c r="I4600" i="1"/>
  <c r="H4560" i="1"/>
  <c r="I4560" i="1"/>
  <c r="H4275" i="1"/>
  <c r="I4275" i="1"/>
  <c r="H3672" i="1"/>
  <c r="I3672" i="1"/>
  <c r="I3102" i="1"/>
  <c r="H3102" i="1"/>
  <c r="H4633" i="1"/>
  <c r="I4633" i="1"/>
  <c r="H4593" i="1"/>
  <c r="I4593" i="1"/>
  <c r="H4553" i="1"/>
  <c r="I4553" i="1"/>
  <c r="I3754" i="1"/>
  <c r="H3754" i="1"/>
  <c r="H4780" i="1"/>
  <c r="I4780" i="1"/>
  <c r="H4730" i="1"/>
  <c r="I4730" i="1"/>
  <c r="H3371" i="1"/>
  <c r="I3371" i="1"/>
  <c r="H3482" i="1"/>
  <c r="I3482" i="1"/>
  <c r="H4347" i="1"/>
  <c r="I4347" i="1"/>
  <c r="I3729" i="1"/>
  <c r="H3729" i="1"/>
  <c r="I3689" i="1"/>
  <c r="H3689" i="1"/>
  <c r="I3589" i="1"/>
  <c r="H3589" i="1"/>
  <c r="H3475" i="1"/>
  <c r="I3475" i="1"/>
  <c r="H3160" i="1"/>
  <c r="I3160" i="1"/>
  <c r="H4645" i="1"/>
  <c r="I4645" i="1"/>
  <c r="H4625" i="1"/>
  <c r="I4625" i="1"/>
  <c r="I3759" i="1"/>
  <c r="H3759" i="1"/>
  <c r="H3570" i="1"/>
  <c r="I3570" i="1"/>
  <c r="H4760" i="1"/>
  <c r="I4760" i="1"/>
  <c r="H4638" i="1"/>
  <c r="I4638" i="1"/>
  <c r="H4498" i="1"/>
  <c r="I4498" i="1"/>
  <c r="H4458" i="1"/>
  <c r="I4458" i="1"/>
  <c r="H4292" i="1"/>
  <c r="I4292" i="1"/>
  <c r="H4683" i="1"/>
  <c r="I4683" i="1"/>
  <c r="H4563" i="1"/>
  <c r="I4563" i="1"/>
  <c r="H4483" i="1"/>
  <c r="I4483" i="1"/>
  <c r="H3815" i="1"/>
  <c r="I3815" i="1"/>
  <c r="H3401" i="1"/>
  <c r="I3401" i="1"/>
  <c r="H2622" i="1"/>
  <c r="I2622" i="1"/>
  <c r="H4675" i="1"/>
  <c r="I4675" i="1"/>
  <c r="H4655" i="1"/>
  <c r="I4655" i="1"/>
  <c r="H4635" i="1"/>
  <c r="I4635" i="1"/>
  <c r="H4615" i="1"/>
  <c r="I4615" i="1"/>
  <c r="H4595" i="1"/>
  <c r="I4595" i="1"/>
  <c r="H4575" i="1"/>
  <c r="I4575" i="1"/>
  <c r="H4555" i="1"/>
  <c r="I4555" i="1"/>
  <c r="H4535" i="1"/>
  <c r="I4535" i="1"/>
  <c r="H4515" i="1"/>
  <c r="I4515" i="1"/>
  <c r="H4495" i="1"/>
  <c r="I4495" i="1"/>
  <c r="H4475" i="1"/>
  <c r="I4475" i="1"/>
  <c r="H4455" i="1"/>
  <c r="I4455" i="1"/>
  <c r="H4437" i="1"/>
  <c r="I4437" i="1"/>
  <c r="I4425" i="1"/>
  <c r="I4363" i="1"/>
  <c r="H4363" i="1"/>
  <c r="H4307" i="1"/>
  <c r="H3927" i="1"/>
  <c r="I3927" i="1"/>
  <c r="H3827" i="1"/>
  <c r="I3827" i="1"/>
  <c r="H3711" i="1"/>
  <c r="I3711" i="1"/>
  <c r="H3629" i="1"/>
  <c r="H3547" i="1"/>
  <c r="I3547" i="1"/>
  <c r="H3496" i="1"/>
  <c r="I3496" i="1"/>
  <c r="H3484" i="1"/>
  <c r="I3434" i="1"/>
  <c r="H3434" i="1"/>
  <c r="H3294" i="1"/>
  <c r="H3282" i="1"/>
  <c r="I3276" i="1"/>
  <c r="H2973" i="1"/>
  <c r="I2973" i="1"/>
  <c r="H2682" i="1"/>
  <c r="I2682" i="1"/>
  <c r="I2599" i="1"/>
  <c r="H2599" i="1"/>
  <c r="I2578" i="1"/>
  <c r="H2578" i="1"/>
  <c r="I3514" i="1"/>
  <c r="H3514" i="1"/>
  <c r="H4698" i="1"/>
  <c r="I4698" i="1"/>
  <c r="H3830" i="1"/>
  <c r="I3830" i="1"/>
  <c r="H2547" i="1"/>
  <c r="I2547" i="1"/>
  <c r="H4788" i="1"/>
  <c r="I4788" i="1"/>
  <c r="H4763" i="1"/>
  <c r="I4763" i="1"/>
  <c r="H4738" i="1"/>
  <c r="I4738" i="1"/>
  <c r="H4713" i="1"/>
  <c r="I4713" i="1"/>
  <c r="H4688" i="1"/>
  <c r="I4688" i="1"/>
  <c r="H4668" i="1"/>
  <c r="I4668" i="1"/>
  <c r="H4648" i="1"/>
  <c r="I4648" i="1"/>
  <c r="H4628" i="1"/>
  <c r="I4628" i="1"/>
  <c r="H4608" i="1"/>
  <c r="I4608" i="1"/>
  <c r="H4588" i="1"/>
  <c r="I4588" i="1"/>
  <c r="H4568" i="1"/>
  <c r="I4568" i="1"/>
  <c r="H4548" i="1"/>
  <c r="I4548" i="1"/>
  <c r="H4528" i="1"/>
  <c r="I4528" i="1"/>
  <c r="H4508" i="1"/>
  <c r="I4508" i="1"/>
  <c r="H4488" i="1"/>
  <c r="I4488" i="1"/>
  <c r="H4468" i="1"/>
  <c r="I4468" i="1"/>
  <c r="H4373" i="1"/>
  <c r="H4362" i="1"/>
  <c r="H4343" i="1"/>
  <c r="H4325" i="1"/>
  <c r="I4325" i="1"/>
  <c r="I4283" i="1"/>
  <c r="H4283" i="1"/>
  <c r="I3826" i="1"/>
  <c r="I3654" i="1"/>
  <c r="H3654" i="1"/>
  <c r="H3200" i="1"/>
  <c r="I3200" i="1"/>
  <c r="I2858" i="1"/>
  <c r="H2858" i="1"/>
  <c r="H2832" i="1"/>
  <c r="I2832" i="1"/>
  <c r="I2743" i="1"/>
  <c r="H2743" i="1"/>
  <c r="I2695" i="1"/>
  <c r="H2695" i="1"/>
  <c r="I2688" i="1"/>
  <c r="H2688" i="1"/>
  <c r="I2681" i="1"/>
  <c r="I2606" i="1"/>
  <c r="H2606" i="1"/>
  <c r="H2537" i="1"/>
  <c r="I2537" i="1"/>
  <c r="H4480" i="1"/>
  <c r="I4480" i="1"/>
  <c r="H4355" i="1"/>
  <c r="I4355" i="1"/>
  <c r="I3659" i="1"/>
  <c r="H3659" i="1"/>
  <c r="H3405" i="1"/>
  <c r="I3405" i="1"/>
  <c r="I2986" i="1"/>
  <c r="H2986" i="1"/>
  <c r="H4723" i="1"/>
  <c r="I4723" i="1"/>
  <c r="H3357" i="1"/>
  <c r="I3357" i="1"/>
  <c r="H4605" i="1"/>
  <c r="I4605" i="1"/>
  <c r="H4525" i="1"/>
  <c r="I4525" i="1"/>
  <c r="H3100" i="1"/>
  <c r="I3100" i="1"/>
  <c r="H4538" i="1"/>
  <c r="I4538" i="1"/>
  <c r="H3040" i="1"/>
  <c r="I3040" i="1"/>
  <c r="I4787" i="1"/>
  <c r="I4762" i="1"/>
  <c r="I4737" i="1"/>
  <c r="I4712" i="1"/>
  <c r="I4430" i="1"/>
  <c r="I4312" i="1"/>
  <c r="I3900" i="1"/>
  <c r="I3737" i="1"/>
  <c r="H3666" i="1"/>
  <c r="I3666" i="1"/>
  <c r="H3592" i="1"/>
  <c r="I3592" i="1"/>
  <c r="H3540" i="1"/>
  <c r="I3540" i="1"/>
  <c r="I3534" i="1"/>
  <c r="H3534" i="1"/>
  <c r="H2936" i="1"/>
  <c r="I2936" i="1"/>
  <c r="H2769" i="1"/>
  <c r="I2769" i="1"/>
  <c r="H2653" i="1"/>
  <c r="I2653" i="1"/>
  <c r="H2612" i="1"/>
  <c r="I2612" i="1"/>
  <c r="H2577" i="1"/>
  <c r="I2577" i="1"/>
  <c r="H4580" i="1"/>
  <c r="I4580" i="1"/>
  <c r="I3082" i="1"/>
  <c r="H3082" i="1"/>
  <c r="H4533" i="1"/>
  <c r="I4533" i="1"/>
  <c r="H3331" i="1"/>
  <c r="I3331" i="1"/>
  <c r="I3121" i="1"/>
  <c r="H3121" i="1"/>
  <c r="H2913" i="1"/>
  <c r="I2913" i="1"/>
  <c r="I2829" i="1"/>
  <c r="H2829" i="1"/>
  <c r="H4773" i="1"/>
  <c r="I4773" i="1"/>
  <c r="I2795" i="1"/>
  <c r="H2795" i="1"/>
  <c r="H4685" i="1"/>
  <c r="I4685" i="1"/>
  <c r="I2809" i="1"/>
  <c r="H2809" i="1"/>
  <c r="H2603" i="1"/>
  <c r="I2603" i="1"/>
  <c r="H4800" i="1"/>
  <c r="I4800" i="1"/>
  <c r="H4775" i="1"/>
  <c r="I4775" i="1"/>
  <c r="H4750" i="1"/>
  <c r="I4750" i="1"/>
  <c r="H4725" i="1"/>
  <c r="I4725" i="1"/>
  <c r="H4700" i="1"/>
  <c r="I4700" i="1"/>
  <c r="H4442" i="1"/>
  <c r="I4442" i="1"/>
  <c r="I4367" i="1"/>
  <c r="I4318" i="1"/>
  <c r="H4318" i="1"/>
  <c r="H4282" i="1"/>
  <c r="I4282" i="1"/>
  <c r="I3932" i="1"/>
  <c r="H3906" i="1"/>
  <c r="I3906" i="1"/>
  <c r="I3832" i="1"/>
  <c r="H3800" i="1"/>
  <c r="I3800" i="1"/>
  <c r="I3742" i="1"/>
  <c r="H3545" i="1"/>
  <c r="I3446" i="1"/>
  <c r="H3446" i="1"/>
  <c r="H3392" i="1"/>
  <c r="I3392" i="1"/>
  <c r="I3339" i="1"/>
  <c r="H3339" i="1"/>
  <c r="I3307" i="1"/>
  <c r="H3281" i="1"/>
  <c r="H3095" i="1"/>
  <c r="I3095" i="1"/>
  <c r="H3076" i="1"/>
  <c r="I3076" i="1"/>
  <c r="I3035" i="1"/>
  <c r="I3022" i="1"/>
  <c r="H3022" i="1"/>
  <c r="I2885" i="1"/>
  <c r="H2885" i="1"/>
  <c r="H2838" i="1"/>
  <c r="I2838" i="1"/>
  <c r="I2673" i="1"/>
  <c r="H2673" i="1"/>
  <c r="H4680" i="1"/>
  <c r="I4680" i="1"/>
  <c r="H3069" i="1"/>
  <c r="I3069" i="1"/>
  <c r="I2957" i="1"/>
  <c r="H2957" i="1"/>
  <c r="H3351" i="1"/>
  <c r="I3351" i="1"/>
  <c r="H3108" i="1"/>
  <c r="I3108" i="1"/>
  <c r="H3034" i="1"/>
  <c r="I3034" i="1"/>
  <c r="I2843" i="1"/>
  <c r="H2843" i="1"/>
  <c r="H3033" i="1"/>
  <c r="I3033" i="1"/>
  <c r="H3695" i="1"/>
  <c r="I3695" i="1"/>
  <c r="I3279" i="1"/>
  <c r="H3279" i="1"/>
  <c r="H3171" i="1"/>
  <c r="I3171" i="1"/>
  <c r="I4413" i="1"/>
  <c r="H4413" i="1"/>
  <c r="H4383" i="1"/>
  <c r="I4378" i="1"/>
  <c r="H4378" i="1"/>
  <c r="I4300" i="1"/>
  <c r="I3919" i="1"/>
  <c r="H3919" i="1"/>
  <c r="H3825" i="1"/>
  <c r="H3812" i="1"/>
  <c r="I3812" i="1"/>
  <c r="I3767" i="1"/>
  <c r="H3767" i="1"/>
  <c r="H3717" i="1"/>
  <c r="I3717" i="1"/>
  <c r="I3609" i="1"/>
  <c r="H3609" i="1"/>
  <c r="H3591" i="1"/>
  <c r="I3591" i="1"/>
  <c r="I3445" i="1"/>
  <c r="H3365" i="1"/>
  <c r="I3365" i="1"/>
  <c r="H3225" i="1"/>
  <c r="I3225" i="1"/>
  <c r="I3043" i="1"/>
  <c r="H3043" i="1"/>
  <c r="I3021" i="1"/>
  <c r="H2958" i="1"/>
  <c r="I2958" i="1"/>
  <c r="H2922" i="1"/>
  <c r="I2922" i="1"/>
  <c r="H2892" i="1"/>
  <c r="I2892" i="1"/>
  <c r="I2776" i="1"/>
  <c r="H2776" i="1"/>
  <c r="I2709" i="1"/>
  <c r="H2709" i="1"/>
  <c r="H2652" i="1"/>
  <c r="I2652" i="1"/>
  <c r="I3814" i="1"/>
  <c r="H3814" i="1"/>
  <c r="I3714" i="1"/>
  <c r="H3714" i="1"/>
  <c r="I3559" i="1"/>
  <c r="H3559" i="1"/>
  <c r="H3517" i="1"/>
  <c r="I3517" i="1"/>
  <c r="H3427" i="1"/>
  <c r="I3427" i="1"/>
  <c r="H3377" i="1"/>
  <c r="I3377" i="1"/>
  <c r="H3246" i="1"/>
  <c r="I3246" i="1"/>
  <c r="I2964" i="1"/>
  <c r="H2964" i="1"/>
  <c r="H2822" i="1"/>
  <c r="I2822" i="1"/>
  <c r="H2775" i="1"/>
  <c r="I2775" i="1"/>
  <c r="I2616" i="1"/>
  <c r="H2616" i="1"/>
  <c r="H2588" i="1"/>
  <c r="I2588" i="1"/>
  <c r="H2507" i="1"/>
  <c r="I2507" i="1"/>
  <c r="I3724" i="1"/>
  <c r="H3724" i="1"/>
  <c r="H3617" i="1"/>
  <c r="I3617" i="1"/>
  <c r="H3362" i="1"/>
  <c r="I3362" i="1"/>
  <c r="H3257" i="1"/>
  <c r="I3257" i="1"/>
  <c r="H3080" i="1"/>
  <c r="I3080" i="1"/>
  <c r="H2968" i="1"/>
  <c r="I2968" i="1"/>
  <c r="H2900" i="1"/>
  <c r="I2900" i="1"/>
  <c r="H2552" i="1"/>
  <c r="I2552" i="1"/>
  <c r="H3930" i="1"/>
  <c r="I3930" i="1"/>
  <c r="H3912" i="1"/>
  <c r="I3912" i="1"/>
  <c r="I3424" i="1"/>
  <c r="H3424" i="1"/>
  <c r="I3305" i="1"/>
  <c r="H3305" i="1"/>
  <c r="I3132" i="1"/>
  <c r="H3132" i="1"/>
  <c r="H3119" i="1"/>
  <c r="I3119" i="1"/>
  <c r="I3099" i="1"/>
  <c r="H3099" i="1"/>
  <c r="H3086" i="1"/>
  <c r="I3086" i="1"/>
  <c r="H3014" i="1"/>
  <c r="I3014" i="1"/>
  <c r="H2879" i="1"/>
  <c r="I2879" i="1"/>
  <c r="H2702" i="1"/>
  <c r="I2702" i="1"/>
  <c r="H3775" i="1"/>
  <c r="I3775" i="1"/>
  <c r="H3615" i="1"/>
  <c r="I3615" i="1"/>
  <c r="I3459" i="1"/>
  <c r="H3459" i="1"/>
  <c r="H3416" i="1"/>
  <c r="I3416" i="1"/>
  <c r="H3316" i="1"/>
  <c r="I3316" i="1"/>
  <c r="H3242" i="1"/>
  <c r="I3242" i="1"/>
  <c r="I2952" i="1"/>
  <c r="H2952" i="1"/>
  <c r="I2619" i="1"/>
  <c r="H2619" i="1"/>
  <c r="H4448" i="1"/>
  <c r="I4432" i="1"/>
  <c r="I4390" i="1"/>
  <c r="H4353" i="1"/>
  <c r="I4270" i="1"/>
  <c r="H3922" i="1"/>
  <c r="I3792" i="1"/>
  <c r="H3774" i="1"/>
  <c r="H3584" i="1"/>
  <c r="I3506" i="1"/>
  <c r="H3500" i="1"/>
  <c r="H3477" i="1"/>
  <c r="H3435" i="1"/>
  <c r="I3415" i="1"/>
  <c r="I3390" i="1"/>
  <c r="H3296" i="1"/>
  <c r="I3272" i="1"/>
  <c r="H3205" i="1"/>
  <c r="H3130" i="1"/>
  <c r="I3130" i="1"/>
  <c r="I3019" i="1"/>
  <c r="H3019" i="1"/>
  <c r="I2971" i="1"/>
  <c r="I2951" i="1"/>
  <c r="I2930" i="1"/>
  <c r="H2824" i="1"/>
  <c r="I2824" i="1"/>
  <c r="I2811" i="1"/>
  <c r="I2785" i="1"/>
  <c r="H2785" i="1"/>
  <c r="H2764" i="1"/>
  <c r="I2725" i="1"/>
  <c r="I2713" i="1"/>
  <c r="H4453" i="1"/>
  <c r="I4298" i="1"/>
  <c r="H4298" i="1"/>
  <c r="H3875" i="1"/>
  <c r="I3875" i="1"/>
  <c r="H3856" i="1"/>
  <c r="H3821" i="1"/>
  <c r="H3809" i="1"/>
  <c r="H3780" i="1"/>
  <c r="H3756" i="1"/>
  <c r="H3709" i="1"/>
  <c r="H3679" i="1"/>
  <c r="I3614" i="1"/>
  <c r="H3614" i="1"/>
  <c r="I3572" i="1"/>
  <c r="I3554" i="1"/>
  <c r="H3554" i="1"/>
  <c r="I3530" i="1"/>
  <c r="H3409" i="1"/>
  <c r="H3396" i="1"/>
  <c r="H3384" i="1"/>
  <c r="I3346" i="1"/>
  <c r="H3315" i="1"/>
  <c r="I3315" i="1"/>
  <c r="H3302" i="1"/>
  <c r="H3162" i="1"/>
  <c r="I2911" i="1"/>
  <c r="H2830" i="1"/>
  <c r="I2830" i="1"/>
  <c r="H2750" i="1"/>
  <c r="I2750" i="1"/>
  <c r="H2650" i="1"/>
  <c r="H2632" i="1"/>
  <c r="I2632" i="1"/>
  <c r="H3691" i="1"/>
  <c r="I3691" i="1"/>
  <c r="H3632" i="1"/>
  <c r="I3632" i="1"/>
  <c r="H3470" i="1"/>
  <c r="I3470" i="1"/>
  <c r="I3284" i="1"/>
  <c r="H3284" i="1"/>
  <c r="H3025" i="1"/>
  <c r="I3025" i="1"/>
  <c r="I4303" i="1"/>
  <c r="H4303" i="1"/>
  <c r="H3596" i="1"/>
  <c r="I3596" i="1"/>
  <c r="H3321" i="1"/>
  <c r="I3321" i="1"/>
  <c r="H3216" i="1"/>
  <c r="I3216" i="1"/>
  <c r="I3143" i="1"/>
  <c r="H3143" i="1"/>
  <c r="H2944" i="1"/>
  <c r="I2944" i="1"/>
  <c r="H2896" i="1"/>
  <c r="I2896" i="1"/>
  <c r="H2869" i="1"/>
  <c r="I2869" i="1"/>
  <c r="I2836" i="1"/>
  <c r="H2836" i="1"/>
  <c r="H2817" i="1"/>
  <c r="I2817" i="1"/>
  <c r="H4288" i="1"/>
  <c r="I3914" i="1"/>
  <c r="H3914" i="1"/>
  <c r="H3891" i="1"/>
  <c r="I3891" i="1"/>
  <c r="H3867" i="1"/>
  <c r="H3822" i="1"/>
  <c r="H3799" i="1"/>
  <c r="H3719" i="1"/>
  <c r="H3569" i="1"/>
  <c r="H3546" i="1"/>
  <c r="H3524" i="1"/>
  <c r="H3501" i="1"/>
  <c r="I3472" i="1"/>
  <c r="I3432" i="1"/>
  <c r="H3366" i="1"/>
  <c r="I3366" i="1"/>
  <c r="H3347" i="1"/>
  <c r="I3347" i="1"/>
  <c r="H3334" i="1"/>
  <c r="H3304" i="1"/>
  <c r="I3239" i="1"/>
  <c r="H3239" i="1"/>
  <c r="H3046" i="1"/>
  <c r="I3046" i="1"/>
  <c r="H3032" i="1"/>
  <c r="H3007" i="1"/>
  <c r="H2982" i="1"/>
  <c r="H2850" i="1"/>
  <c r="I2850" i="1"/>
  <c r="H2773" i="1"/>
  <c r="I2773" i="1"/>
  <c r="H2717" i="1"/>
  <c r="I2717" i="1"/>
  <c r="H2657" i="1"/>
  <c r="I2657" i="1"/>
  <c r="H2522" i="1"/>
  <c r="I2522" i="1"/>
  <c r="H3221" i="1"/>
  <c r="I3221" i="1"/>
  <c r="I3179" i="1"/>
  <c r="H3179" i="1"/>
  <c r="H3135" i="1"/>
  <c r="I3135" i="1"/>
  <c r="I2988" i="1"/>
  <c r="H2956" i="1"/>
  <c r="I2956" i="1"/>
  <c r="I2942" i="1"/>
  <c r="H2942" i="1"/>
  <c r="H2903" i="1"/>
  <c r="I2903" i="1"/>
  <c r="I2813" i="1"/>
  <c r="H2677" i="1"/>
  <c r="I2677" i="1"/>
  <c r="H2649" i="1"/>
  <c r="I2649" i="1"/>
  <c r="H2637" i="1"/>
  <c r="I2637" i="1"/>
  <c r="H2563" i="1"/>
  <c r="I2563" i="1"/>
  <c r="H3512" i="1"/>
  <c r="I3512" i="1"/>
  <c r="I3154" i="1"/>
  <c r="H3154" i="1"/>
  <c r="I3038" i="1"/>
  <c r="H2975" i="1"/>
  <c r="I2975" i="1"/>
  <c r="H2955" i="1"/>
  <c r="I2902" i="1"/>
  <c r="H2875" i="1"/>
  <c r="I2875" i="1"/>
  <c r="H2862" i="1"/>
  <c r="I2862" i="1"/>
  <c r="H2787" i="1"/>
  <c r="I2787" i="1"/>
  <c r="H2772" i="1"/>
  <c r="I2772" i="1"/>
  <c r="I2734" i="1"/>
  <c r="H2630" i="1"/>
  <c r="H2617" i="1"/>
  <c r="I2617" i="1"/>
  <c r="H3896" i="1"/>
  <c r="I3896" i="1"/>
  <c r="H3575" i="1"/>
  <c r="I3575" i="1"/>
  <c r="I3454" i="1"/>
  <c r="H3454" i="1"/>
  <c r="I3057" i="1"/>
  <c r="H3057" i="1"/>
  <c r="H2994" i="1"/>
  <c r="I2994" i="1"/>
  <c r="I2676" i="1"/>
  <c r="H2676" i="1"/>
  <c r="H2575" i="1"/>
  <c r="I2575" i="1"/>
  <c r="H2562" i="1"/>
  <c r="I2562" i="1"/>
  <c r="I3184" i="1"/>
  <c r="H3184" i="1"/>
  <c r="I3141" i="1"/>
  <c r="H3141" i="1"/>
  <c r="H2981" i="1"/>
  <c r="I2981" i="1"/>
  <c r="I2962" i="1"/>
  <c r="H2962" i="1"/>
  <c r="H2948" i="1"/>
  <c r="I2948" i="1"/>
  <c r="H2888" i="1"/>
  <c r="I2888" i="1"/>
  <c r="H2779" i="1"/>
  <c r="I2779" i="1"/>
  <c r="H2722" i="1"/>
  <c r="I2722" i="1"/>
  <c r="H3352" i="1"/>
  <c r="I3352" i="1"/>
  <c r="H3300" i="1"/>
  <c r="I3300" i="1"/>
  <c r="I3122" i="1"/>
  <c r="H3122" i="1"/>
  <c r="H2872" i="1"/>
  <c r="I2872" i="1"/>
  <c r="H2842" i="1"/>
  <c r="I2842" i="1"/>
  <c r="H2762" i="1"/>
  <c r="I2762" i="1"/>
  <c r="H3237" i="1"/>
  <c r="I3237" i="1"/>
  <c r="H2780" i="1"/>
  <c r="I2780" i="1"/>
  <c r="H2667" i="1"/>
  <c r="I2667" i="1"/>
  <c r="H2647" i="1"/>
  <c r="I2647" i="1"/>
  <c r="H3849" i="1"/>
  <c r="H3749" i="1"/>
  <c r="H3649" i="1"/>
  <c r="H3549" i="1"/>
  <c r="H3449" i="1"/>
  <c r="I3422" i="1"/>
  <c r="I3372" i="1"/>
  <c r="H3349" i="1"/>
  <c r="H3314" i="1"/>
  <c r="H3194" i="1"/>
  <c r="H3137" i="1"/>
  <c r="H3106" i="1"/>
  <c r="I2980" i="1"/>
  <c r="I2950" i="1"/>
  <c r="H2914" i="1"/>
  <c r="I2914" i="1"/>
  <c r="H2901" i="1"/>
  <c r="I2901" i="1"/>
  <c r="H2894" i="1"/>
  <c r="H2759" i="1"/>
  <c r="I2759" i="1"/>
  <c r="H2752" i="1"/>
  <c r="I2752" i="1"/>
  <c r="I2696" i="1"/>
  <c r="I2690" i="1"/>
  <c r="H2594" i="1"/>
  <c r="I2594" i="1"/>
  <c r="H2587" i="1"/>
  <c r="I2587" i="1"/>
  <c r="H2541" i="1"/>
  <c r="I2528" i="1"/>
  <c r="H3337" i="1"/>
  <c r="I3337" i="1"/>
  <c r="H3058" i="1"/>
  <c r="I3058" i="1"/>
  <c r="H2920" i="1"/>
  <c r="I2920" i="1"/>
  <c r="H2803" i="1"/>
  <c r="I2803" i="1"/>
  <c r="H2600" i="1"/>
  <c r="I2600" i="1"/>
  <c r="H2931" i="1"/>
  <c r="I2931" i="1"/>
  <c r="H2715" i="1"/>
  <c r="I2715" i="1"/>
  <c r="I2580" i="1"/>
  <c r="H2580" i="1"/>
  <c r="H2567" i="1"/>
  <c r="I2567" i="1"/>
  <c r="H2917" i="1"/>
  <c r="I2917" i="1"/>
  <c r="I2806" i="1"/>
  <c r="H2806" i="1"/>
  <c r="H2597" i="1"/>
  <c r="I2597" i="1"/>
  <c r="H3274" i="1"/>
  <c r="H3174" i="1"/>
  <c r="H3097" i="1"/>
  <c r="H3064" i="1"/>
  <c r="H3042" i="1"/>
  <c r="I3036" i="1"/>
  <c r="H2992" i="1"/>
  <c r="I2959" i="1"/>
  <c r="I2897" i="1"/>
  <c r="I2797" i="1"/>
  <c r="I2756" i="1"/>
  <c r="H2704" i="1"/>
  <c r="H2661" i="1"/>
  <c r="H2607" i="1"/>
  <c r="I2607" i="1"/>
  <c r="H2545" i="1"/>
  <c r="H2680" i="1"/>
  <c r="I2680" i="1"/>
  <c r="H2527" i="1"/>
  <c r="I2527" i="1"/>
  <c r="H2582" i="1"/>
  <c r="I2582" i="1"/>
  <c r="H2627" i="1"/>
  <c r="I2627" i="1"/>
  <c r="H2557" i="1"/>
  <c r="I2557" i="1"/>
  <c r="I2887" i="1"/>
  <c r="I2782" i="1"/>
  <c r="I2754" i="1"/>
  <c r="H2738" i="1"/>
  <c r="I2738" i="1"/>
  <c r="I2636" i="1"/>
  <c r="H2532" i="1"/>
  <c r="I2532" i="1"/>
  <c r="I2514" i="1"/>
  <c r="H2859" i="1"/>
  <c r="I2859" i="1"/>
  <c r="H2572" i="1"/>
  <c r="I2572" i="1"/>
  <c r="H2502" i="1"/>
  <c r="I2502" i="1"/>
  <c r="H2642" i="1"/>
  <c r="I2642" i="1"/>
  <c r="H2592" i="1"/>
  <c r="I2592" i="1"/>
  <c r="H2542" i="1"/>
  <c r="I2542" i="1"/>
  <c r="I403" i="1"/>
  <c r="I404" i="1"/>
  <c r="I405" i="1"/>
  <c r="I406" i="1"/>
  <c r="I523" i="1"/>
  <c r="I524" i="1"/>
  <c r="I683" i="1"/>
  <c r="I723" i="1"/>
  <c r="I923" i="1"/>
  <c r="I1242" i="1"/>
  <c r="I1243" i="1"/>
  <c r="I1325" i="1"/>
  <c r="I1426" i="1"/>
  <c r="I2005" i="1"/>
  <c r="I2006" i="1"/>
  <c r="I2074" i="1"/>
  <c r="I2103" i="1"/>
  <c r="I2104" i="1"/>
  <c r="I2173" i="1"/>
  <c r="I2175" i="1"/>
  <c r="I2315" i="1"/>
  <c r="I2433" i="1"/>
  <c r="I2453" i="1"/>
  <c r="I2454" i="1"/>
  <c r="I2455" i="1"/>
  <c r="O10" i="2"/>
  <c r="O12" i="2"/>
  <c r="M13" i="2"/>
  <c r="M12" i="2"/>
  <c r="M10" i="2"/>
  <c r="M8" i="2"/>
  <c r="O8" i="2" s="1"/>
  <c r="M7" i="2"/>
  <c r="M5" i="2"/>
  <c r="O5" i="2" s="1"/>
  <c r="M4" i="2"/>
  <c r="M3" i="2"/>
  <c r="M2" i="2"/>
  <c r="O2" i="2" s="1"/>
  <c r="G13" i="2"/>
  <c r="O13" i="2" s="1"/>
  <c r="G12" i="2"/>
  <c r="G10" i="2"/>
  <c r="G8" i="2"/>
  <c r="G7" i="2"/>
  <c r="G3" i="2"/>
  <c r="G4" i="2"/>
  <c r="G5" i="2"/>
  <c r="G2" i="2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O4" i="2" l="1"/>
  <c r="I1028" i="1"/>
  <c r="I2009" i="1"/>
  <c r="I988" i="1"/>
  <c r="I2007" i="1"/>
  <c r="I924" i="1"/>
  <c r="I2382" i="1"/>
  <c r="I1656" i="1"/>
  <c r="I527" i="1"/>
  <c r="I1743" i="1"/>
  <c r="I2381" i="1"/>
  <c r="I1641" i="1"/>
  <c r="I526" i="1"/>
  <c r="I1350" i="1"/>
  <c r="I408" i="1"/>
  <c r="I1836" i="1"/>
  <c r="I709" i="1"/>
  <c r="I1828" i="1"/>
  <c r="I2383" i="1"/>
  <c r="I584" i="1"/>
  <c r="I2361" i="1"/>
  <c r="I1603" i="1"/>
  <c r="I525" i="1"/>
  <c r="I2249" i="1"/>
  <c r="I1349" i="1"/>
  <c r="I1348" i="1"/>
  <c r="I2167" i="1"/>
  <c r="I2095" i="1"/>
  <c r="I1241" i="1"/>
  <c r="I321" i="1"/>
  <c r="I2094" i="1"/>
  <c r="I1043" i="1"/>
  <c r="I123" i="1"/>
  <c r="I2470" i="1"/>
  <c r="I2430" i="1"/>
  <c r="I2390" i="1"/>
  <c r="I2310" i="1"/>
  <c r="I1690" i="1"/>
  <c r="I1330" i="1"/>
  <c r="I830" i="1"/>
  <c r="I610" i="1"/>
  <c r="I470" i="1"/>
  <c r="I370" i="1"/>
  <c r="I190" i="1"/>
  <c r="I2469" i="1"/>
  <c r="I2029" i="1"/>
  <c r="I1629" i="1"/>
  <c r="I1449" i="1"/>
  <c r="I929" i="1"/>
  <c r="I889" i="1"/>
  <c r="I829" i="1"/>
  <c r="I809" i="1"/>
  <c r="I609" i="1"/>
  <c r="I469" i="1"/>
  <c r="I2468" i="1"/>
  <c r="I2388" i="1"/>
  <c r="I2328" i="1"/>
  <c r="I2028" i="1"/>
  <c r="I1628" i="1"/>
  <c r="I1448" i="1"/>
  <c r="I1428" i="1"/>
  <c r="I1328" i="1"/>
  <c r="I1228" i="1"/>
  <c r="I928" i="1"/>
  <c r="I888" i="1"/>
  <c r="I828" i="1"/>
  <c r="I808" i="1"/>
  <c r="I708" i="1"/>
  <c r="I2309" i="1"/>
  <c r="I2387" i="1"/>
  <c r="I2247" i="1"/>
  <c r="I1627" i="1"/>
  <c r="I1447" i="1"/>
  <c r="I1327" i="1"/>
  <c r="I1087" i="1"/>
  <c r="I927" i="1"/>
  <c r="I2308" i="1"/>
  <c r="I1830" i="1"/>
  <c r="I1229" i="1"/>
  <c r="I428" i="1"/>
  <c r="I2386" i="1"/>
  <c r="I2246" i="1"/>
  <c r="I2166" i="1"/>
  <c r="I1826" i="1"/>
  <c r="I1506" i="1"/>
  <c r="I1446" i="1"/>
  <c r="I1326" i="1"/>
  <c r="I926" i="1"/>
  <c r="I506" i="1"/>
  <c r="I2288" i="1"/>
  <c r="I1829" i="1"/>
  <c r="I409" i="1"/>
  <c r="I782" i="1"/>
  <c r="I522" i="1"/>
  <c r="I122" i="1"/>
  <c r="I2170" i="1"/>
  <c r="I1650" i="1"/>
  <c r="I2401" i="1"/>
  <c r="I2241" i="1"/>
  <c r="I1981" i="1"/>
  <c r="I1941" i="1"/>
  <c r="I1121" i="1"/>
  <c r="I201" i="1"/>
  <c r="I121" i="1"/>
  <c r="I2168" i="1"/>
  <c r="I1649" i="1"/>
  <c r="I1139" i="1"/>
  <c r="I921" i="1"/>
  <c r="I310" i="1"/>
  <c r="I1630" i="1"/>
  <c r="I922" i="1"/>
  <c r="I2461" i="1"/>
  <c r="I1548" i="1"/>
  <c r="I309" i="1"/>
  <c r="I2102" i="1"/>
  <c r="I1539" i="1"/>
  <c r="I721" i="1"/>
  <c r="I210" i="1"/>
  <c r="I930" i="1"/>
  <c r="I2101" i="1"/>
  <c r="I1538" i="1"/>
  <c r="I710" i="1"/>
  <c r="I2025" i="1"/>
  <c r="I1444" i="1"/>
  <c r="I1045" i="1"/>
  <c r="I2384" i="1"/>
  <c r="I2174" i="1"/>
  <c r="I2024" i="1"/>
  <c r="I1044" i="1"/>
  <c r="I2165" i="1"/>
  <c r="I2313" i="1"/>
  <c r="I2145" i="1"/>
  <c r="I1925" i="1"/>
  <c r="I2105" i="1"/>
  <c r="I1923" i="1"/>
  <c r="I1825" i="1"/>
  <c r="I2245" i="1"/>
  <c r="I1824" i="1"/>
  <c r="I165" i="1"/>
  <c r="I2244" i="1"/>
  <c r="I2073" i="1"/>
  <c r="I1823" i="1"/>
  <c r="I1123" i="1"/>
  <c r="I2243" i="1"/>
  <c r="I1745" i="1"/>
  <c r="I504" i="1"/>
  <c r="I1744" i="1"/>
  <c r="I1445" i="1"/>
  <c r="I503" i="1"/>
  <c r="I2500" i="1"/>
  <c r="I2480" i="1"/>
  <c r="I2460" i="1"/>
  <c r="I2440" i="1"/>
  <c r="I2420" i="1"/>
  <c r="I2400" i="1"/>
  <c r="I2380" i="1"/>
  <c r="I2360" i="1"/>
  <c r="I2340" i="1"/>
  <c r="I2320" i="1"/>
  <c r="I2300" i="1"/>
  <c r="I2280" i="1"/>
  <c r="I2260" i="1"/>
  <c r="I2240" i="1"/>
  <c r="I2220" i="1"/>
  <c r="I2200" i="1"/>
  <c r="I2180" i="1"/>
  <c r="I2160" i="1"/>
  <c r="I2140" i="1"/>
  <c r="I2120" i="1"/>
  <c r="I2100" i="1"/>
  <c r="I2080" i="1"/>
  <c r="I2060" i="1"/>
  <c r="I2040" i="1"/>
  <c r="I2020" i="1"/>
  <c r="I2000" i="1"/>
  <c r="I1980" i="1"/>
  <c r="I1960" i="1"/>
  <c r="I1940" i="1"/>
  <c r="I1920" i="1"/>
  <c r="I1900" i="1"/>
  <c r="I1880" i="1"/>
  <c r="I1860" i="1"/>
  <c r="I1840" i="1"/>
  <c r="I1820" i="1"/>
  <c r="I1800" i="1"/>
  <c r="I1780" i="1"/>
  <c r="I1760" i="1"/>
  <c r="I1740" i="1"/>
  <c r="I1720" i="1"/>
  <c r="I1700" i="1"/>
  <c r="I1680" i="1"/>
  <c r="I1660" i="1"/>
  <c r="I1640" i="1"/>
  <c r="I1620" i="1"/>
  <c r="I1600" i="1"/>
  <c r="I1580" i="1"/>
  <c r="I1560" i="1"/>
  <c r="I1540" i="1"/>
  <c r="I1520" i="1"/>
  <c r="I1500" i="1"/>
  <c r="I1480" i="1"/>
  <c r="I1460" i="1"/>
  <c r="I1440" i="1"/>
  <c r="I1420" i="1"/>
  <c r="I1400" i="1"/>
  <c r="I1380" i="1"/>
  <c r="I1360" i="1"/>
  <c r="I1340" i="1"/>
  <c r="I1320" i="1"/>
  <c r="I1300" i="1"/>
  <c r="I1280" i="1"/>
  <c r="I1260" i="1"/>
  <c r="I1240" i="1"/>
  <c r="I1220" i="1"/>
  <c r="I1200" i="1"/>
  <c r="I1180" i="1"/>
  <c r="I1160" i="1"/>
  <c r="I1140" i="1"/>
  <c r="I1120" i="1"/>
  <c r="I1100" i="1"/>
  <c r="I1080" i="1"/>
  <c r="I1060" i="1"/>
  <c r="I1040" i="1"/>
  <c r="I1020" i="1"/>
  <c r="I1000" i="1"/>
  <c r="I980" i="1"/>
  <c r="I960" i="1"/>
  <c r="I940" i="1"/>
  <c r="I920" i="1"/>
  <c r="I900" i="1"/>
  <c r="I880" i="1"/>
  <c r="I860" i="1"/>
  <c r="I840" i="1"/>
  <c r="I820" i="1"/>
  <c r="I800" i="1"/>
  <c r="I780" i="1"/>
  <c r="I760" i="1"/>
  <c r="I740" i="1"/>
  <c r="I720" i="1"/>
  <c r="I700" i="1"/>
  <c r="I680" i="1"/>
  <c r="I660" i="1"/>
  <c r="I640" i="1"/>
  <c r="I620" i="1"/>
  <c r="I600" i="1"/>
  <c r="I580" i="1"/>
  <c r="I560" i="1"/>
  <c r="I540" i="1"/>
  <c r="I520" i="1"/>
  <c r="I500" i="1"/>
  <c r="I480" i="1"/>
  <c r="I460" i="1"/>
  <c r="I440" i="1"/>
  <c r="I420" i="1"/>
  <c r="I400" i="1"/>
  <c r="I380" i="1"/>
  <c r="I360" i="1"/>
  <c r="I340" i="1"/>
  <c r="I320" i="1"/>
  <c r="I300" i="1"/>
  <c r="I280" i="1"/>
  <c r="I260" i="1"/>
  <c r="I240" i="1"/>
  <c r="I220" i="1"/>
  <c r="I200" i="1"/>
  <c r="I180" i="1"/>
  <c r="I160" i="1"/>
  <c r="I140" i="1"/>
  <c r="I120" i="1"/>
  <c r="I100" i="1"/>
  <c r="I80" i="1"/>
  <c r="I60" i="1"/>
  <c r="I776" i="1"/>
  <c r="I2018" i="1"/>
  <c r="I718" i="1"/>
  <c r="I2499" i="1"/>
  <c r="I2439" i="1"/>
  <c r="I2379" i="1"/>
  <c r="I2339" i="1"/>
  <c r="I2259" i="1"/>
  <c r="I2199" i="1"/>
  <c r="I2159" i="1"/>
  <c r="I2119" i="1"/>
  <c r="I2079" i="1"/>
  <c r="I2019" i="1"/>
  <c r="I1979" i="1"/>
  <c r="I1879" i="1"/>
  <c r="I1859" i="1"/>
  <c r="I1819" i="1"/>
  <c r="I1779" i="1"/>
  <c r="I1739" i="1"/>
  <c r="I1699" i="1"/>
  <c r="I1659" i="1"/>
  <c r="I1599" i="1"/>
  <c r="I1519" i="1"/>
  <c r="I1439" i="1"/>
  <c r="I1339" i="1"/>
  <c r="I1259" i="1"/>
  <c r="I1199" i="1"/>
  <c r="I1039" i="1"/>
  <c r="I979" i="1"/>
  <c r="I919" i="1"/>
  <c r="I779" i="1"/>
  <c r="I699" i="1"/>
  <c r="I679" i="1"/>
  <c r="I639" i="1"/>
  <c r="I599" i="1"/>
  <c r="I559" i="1"/>
  <c r="I519" i="1"/>
  <c r="I479" i="1"/>
  <c r="I419" i="1"/>
  <c r="I359" i="1"/>
  <c r="I239" i="1"/>
  <c r="I159" i="1"/>
  <c r="I79" i="1"/>
  <c r="H19" i="1"/>
  <c r="I19" i="1"/>
  <c r="I1958" i="1"/>
  <c r="I2417" i="1"/>
  <c r="I2337" i="1"/>
  <c r="I2257" i="1"/>
  <c r="I2197" i="1"/>
  <c r="I2137" i="1"/>
  <c r="I2057" i="1"/>
  <c r="I1997" i="1"/>
  <c r="I1937" i="1"/>
  <c r="I1837" i="1"/>
  <c r="I1717" i="1"/>
  <c r="I1597" i="1"/>
  <c r="I1477" i="1"/>
  <c r="I1357" i="1"/>
  <c r="I1277" i="1"/>
  <c r="I1157" i="1"/>
  <c r="I1017" i="1"/>
  <c r="I917" i="1"/>
  <c r="I817" i="1"/>
  <c r="I737" i="1"/>
  <c r="I617" i="1"/>
  <c r="I417" i="1"/>
  <c r="I177" i="1"/>
  <c r="I2436" i="1"/>
  <c r="I2376" i="1"/>
  <c r="I2296" i="1"/>
  <c r="I2216" i="1"/>
  <c r="I2156" i="1"/>
  <c r="I2076" i="1"/>
  <c r="I2016" i="1"/>
  <c r="I1956" i="1"/>
  <c r="I1896" i="1"/>
  <c r="I1816" i="1"/>
  <c r="I1736" i="1"/>
  <c r="I1676" i="1"/>
  <c r="I1576" i="1"/>
  <c r="I1456" i="1"/>
  <c r="I1336" i="1"/>
  <c r="I1196" i="1"/>
  <c r="I1096" i="1"/>
  <c r="I996" i="1"/>
  <c r="I856" i="1"/>
  <c r="I736" i="1"/>
  <c r="I636" i="1"/>
  <c r="I576" i="1"/>
  <c r="I496" i="1"/>
  <c r="I436" i="1"/>
  <c r="I376" i="1"/>
  <c r="I316" i="1"/>
  <c r="I276" i="1"/>
  <c r="I236" i="1"/>
  <c r="I176" i="1"/>
  <c r="I116" i="1"/>
  <c r="I56" i="1"/>
  <c r="H16" i="1"/>
  <c r="I16" i="1"/>
  <c r="I199" i="1"/>
  <c r="I1638" i="1"/>
  <c r="I2239" i="1"/>
  <c r="I2098" i="1"/>
  <c r="I2238" i="1"/>
  <c r="I2096" i="1"/>
  <c r="I1425" i="1"/>
  <c r="I1026" i="1"/>
  <c r="I838" i="1"/>
  <c r="I2459" i="1"/>
  <c r="I2321" i="1"/>
  <c r="I2218" i="1"/>
  <c r="I1922" i="1"/>
  <c r="I1742" i="1"/>
  <c r="I1424" i="1"/>
  <c r="I1025" i="1"/>
  <c r="I626" i="1"/>
  <c r="I502" i="1"/>
  <c r="I106" i="1"/>
  <c r="I1276" i="1"/>
  <c r="I2487" i="1"/>
  <c r="I2467" i="1"/>
  <c r="I2447" i="1"/>
  <c r="I2427" i="1"/>
  <c r="I2407" i="1"/>
  <c r="I2367" i="1"/>
  <c r="I2347" i="1"/>
  <c r="I2327" i="1"/>
  <c r="I2307" i="1"/>
  <c r="I2287" i="1"/>
  <c r="I2267" i="1"/>
  <c r="I2227" i="1"/>
  <c r="I2207" i="1"/>
  <c r="I2187" i="1"/>
  <c r="I2147" i="1"/>
  <c r="I2127" i="1"/>
  <c r="I2107" i="1"/>
  <c r="I2087" i="1"/>
  <c r="I2067" i="1"/>
  <c r="I2047" i="1"/>
  <c r="I1987" i="1"/>
  <c r="I1967" i="1"/>
  <c r="I1947" i="1"/>
  <c r="I1927" i="1"/>
  <c r="I1907" i="1"/>
  <c r="I1867" i="1"/>
  <c r="I1847" i="1"/>
  <c r="I1827" i="1"/>
  <c r="I1807" i="1"/>
  <c r="I1787" i="1"/>
  <c r="I1767" i="1"/>
  <c r="I1747" i="1"/>
  <c r="I1727" i="1"/>
  <c r="I1707" i="1"/>
  <c r="I1687" i="1"/>
  <c r="I1667" i="1"/>
  <c r="I1647" i="1"/>
  <c r="I1607" i="1"/>
  <c r="I1587" i="1"/>
  <c r="I1567" i="1"/>
  <c r="I1527" i="1"/>
  <c r="I1507" i="1"/>
  <c r="I1487" i="1"/>
  <c r="I1467" i="1"/>
  <c r="I1427" i="1"/>
  <c r="I1407" i="1"/>
  <c r="I1387" i="1"/>
  <c r="I1367" i="1"/>
  <c r="I1347" i="1"/>
  <c r="I1307" i="1"/>
  <c r="I1287" i="1"/>
  <c r="I1267" i="1"/>
  <c r="I1247" i="1"/>
  <c r="I1207" i="1"/>
  <c r="I1187" i="1"/>
  <c r="I1167" i="1"/>
  <c r="I1147" i="1"/>
  <c r="I1127" i="1"/>
  <c r="I1107" i="1"/>
  <c r="I1067" i="1"/>
  <c r="I1047" i="1"/>
  <c r="I1027" i="1"/>
  <c r="I1007" i="1"/>
  <c r="I987" i="1"/>
  <c r="I967" i="1"/>
  <c r="I947" i="1"/>
  <c r="I907" i="1"/>
  <c r="I887" i="1"/>
  <c r="I867" i="1"/>
  <c r="I847" i="1"/>
  <c r="I787" i="1"/>
  <c r="I767" i="1"/>
  <c r="I747" i="1"/>
  <c r="I727" i="1"/>
  <c r="I707" i="1"/>
  <c r="I687" i="1"/>
  <c r="I667" i="1"/>
  <c r="I647" i="1"/>
  <c r="I627" i="1"/>
  <c r="I607" i="1"/>
  <c r="I587" i="1"/>
  <c r="I567" i="1"/>
  <c r="I547" i="1"/>
  <c r="I507" i="1"/>
  <c r="I487" i="1"/>
  <c r="I467" i="1"/>
  <c r="I447" i="1"/>
  <c r="I407" i="1"/>
  <c r="I387" i="1"/>
  <c r="I367" i="1"/>
  <c r="I347" i="1"/>
  <c r="I327" i="1"/>
  <c r="I287" i="1"/>
  <c r="I267" i="1"/>
  <c r="I247" i="1"/>
  <c r="I227" i="1"/>
  <c r="I207" i="1"/>
  <c r="I187" i="1"/>
  <c r="I167" i="1"/>
  <c r="I147" i="1"/>
  <c r="I127" i="1"/>
  <c r="I107" i="1"/>
  <c r="I87" i="1"/>
  <c r="I67" i="1"/>
  <c r="I47" i="1"/>
  <c r="I27" i="1"/>
  <c r="O3" i="2"/>
  <c r="I2458" i="1"/>
  <c r="I2319" i="1"/>
  <c r="I2178" i="1"/>
  <c r="I1741" i="1"/>
  <c r="I1547" i="1"/>
  <c r="I1399" i="1"/>
  <c r="I1227" i="1"/>
  <c r="I1023" i="1"/>
  <c r="I625" i="1"/>
  <c r="I307" i="1"/>
  <c r="I104" i="1"/>
  <c r="I738" i="1"/>
  <c r="I1996" i="1"/>
  <c r="I1119" i="1"/>
  <c r="I1238" i="1"/>
  <c r="I2486" i="1"/>
  <c r="I2466" i="1"/>
  <c r="I2446" i="1"/>
  <c r="I2426" i="1"/>
  <c r="I2406" i="1"/>
  <c r="I2366" i="1"/>
  <c r="I2346" i="1"/>
  <c r="I2326" i="1"/>
  <c r="I2306" i="1"/>
  <c r="I2286" i="1"/>
  <c r="I2266" i="1"/>
  <c r="I2226" i="1"/>
  <c r="I2206" i="1"/>
  <c r="I2186" i="1"/>
  <c r="I2146" i="1"/>
  <c r="I2126" i="1"/>
  <c r="I2106" i="1"/>
  <c r="I2086" i="1"/>
  <c r="I2066" i="1"/>
  <c r="I2046" i="1"/>
  <c r="I1986" i="1"/>
  <c r="I1966" i="1"/>
  <c r="I1946" i="1"/>
  <c r="I1926" i="1"/>
  <c r="I1906" i="1"/>
  <c r="I1886" i="1"/>
  <c r="I1866" i="1"/>
  <c r="I1846" i="1"/>
  <c r="I1806" i="1"/>
  <c r="I1786" i="1"/>
  <c r="I1766" i="1"/>
  <c r="I1746" i="1"/>
  <c r="I1726" i="1"/>
  <c r="I1706" i="1"/>
  <c r="I1686" i="1"/>
  <c r="I1666" i="1"/>
  <c r="I1646" i="1"/>
  <c r="I1626" i="1"/>
  <c r="I1606" i="1"/>
  <c r="I1586" i="1"/>
  <c r="I1566" i="1"/>
  <c r="I1526" i="1"/>
  <c r="I1486" i="1"/>
  <c r="I1466" i="1"/>
  <c r="I1406" i="1"/>
  <c r="I1386" i="1"/>
  <c r="I1366" i="1"/>
  <c r="I1346" i="1"/>
  <c r="I1306" i="1"/>
  <c r="I1286" i="1"/>
  <c r="I1266" i="1"/>
  <c r="I1246" i="1"/>
  <c r="I1206" i="1"/>
  <c r="I1186" i="1"/>
  <c r="I1166" i="1"/>
  <c r="I1146" i="1"/>
  <c r="I1126" i="1"/>
  <c r="I1106" i="1"/>
  <c r="I1086" i="1"/>
  <c r="I1066" i="1"/>
  <c r="I1046" i="1"/>
  <c r="I1006" i="1"/>
  <c r="I986" i="1"/>
  <c r="I966" i="1"/>
  <c r="I946" i="1"/>
  <c r="I906" i="1"/>
  <c r="I886" i="1"/>
  <c r="I866" i="1"/>
  <c r="I846" i="1"/>
  <c r="I826" i="1"/>
  <c r="I806" i="1"/>
  <c r="I786" i="1"/>
  <c r="I766" i="1"/>
  <c r="I746" i="1"/>
  <c r="I726" i="1"/>
  <c r="I706" i="1"/>
  <c r="I686" i="1"/>
  <c r="I666" i="1"/>
  <c r="I646" i="1"/>
  <c r="I606" i="1"/>
  <c r="I586" i="1"/>
  <c r="I566" i="1"/>
  <c r="I546" i="1"/>
  <c r="I486" i="1"/>
  <c r="I466" i="1"/>
  <c r="I446" i="1"/>
  <c r="I386" i="1"/>
  <c r="I366" i="1"/>
  <c r="I346" i="1"/>
  <c r="I326" i="1"/>
  <c r="I286" i="1"/>
  <c r="I266" i="1"/>
  <c r="I246" i="1"/>
  <c r="I226" i="1"/>
  <c r="I206" i="1"/>
  <c r="I186" i="1"/>
  <c r="I166" i="1"/>
  <c r="I146" i="1"/>
  <c r="I126" i="1"/>
  <c r="I86" i="1"/>
  <c r="I46" i="1"/>
  <c r="I26" i="1"/>
  <c r="O7" i="2"/>
  <c r="I2456" i="1"/>
  <c r="I2318" i="1"/>
  <c r="I2176" i="1"/>
  <c r="I1919" i="1"/>
  <c r="I1546" i="1"/>
  <c r="I1226" i="1"/>
  <c r="I1022" i="1"/>
  <c r="I624" i="1"/>
  <c r="I306" i="1"/>
  <c r="I103" i="1"/>
  <c r="I2279" i="1"/>
  <c r="I1316" i="1"/>
  <c r="I839" i="1"/>
  <c r="I2485" i="1"/>
  <c r="I2265" i="1"/>
  <c r="I2085" i="1"/>
  <c r="I1965" i="1"/>
  <c r="I1865" i="1"/>
  <c r="I1765" i="1"/>
  <c r="I1685" i="1"/>
  <c r="I1585" i="1"/>
  <c r="I1505" i="1"/>
  <c r="I1485" i="1"/>
  <c r="I1465" i="1"/>
  <c r="I1405" i="1"/>
  <c r="I1345" i="1"/>
  <c r="I1305" i="1"/>
  <c r="I1285" i="1"/>
  <c r="I1265" i="1"/>
  <c r="I1245" i="1"/>
  <c r="I1225" i="1"/>
  <c r="I1205" i="1"/>
  <c r="I1185" i="1"/>
  <c r="I1165" i="1"/>
  <c r="I1145" i="1"/>
  <c r="I1125" i="1"/>
  <c r="I1105" i="1"/>
  <c r="I1085" i="1"/>
  <c r="I1065" i="1"/>
  <c r="I1005" i="1"/>
  <c r="I985" i="1"/>
  <c r="I965" i="1"/>
  <c r="I945" i="1"/>
  <c r="I925" i="1"/>
  <c r="I905" i="1"/>
  <c r="I885" i="1"/>
  <c r="I865" i="1"/>
  <c r="I845" i="1"/>
  <c r="I825" i="1"/>
  <c r="I805" i="1"/>
  <c r="I785" i="1"/>
  <c r="I765" i="1"/>
  <c r="I745" i="1"/>
  <c r="I725" i="1"/>
  <c r="I705" i="1"/>
  <c r="I685" i="1"/>
  <c r="I665" i="1"/>
  <c r="I645" i="1"/>
  <c r="I605" i="1"/>
  <c r="I565" i="1"/>
  <c r="I545" i="1"/>
  <c r="I485" i="1"/>
  <c r="I445" i="1"/>
  <c r="I425" i="1"/>
  <c r="I385" i="1"/>
  <c r="I365" i="1"/>
  <c r="I345" i="1"/>
  <c r="I325" i="1"/>
  <c r="I285" i="1"/>
  <c r="I265" i="1"/>
  <c r="I245" i="1"/>
  <c r="I225" i="1"/>
  <c r="I205" i="1"/>
  <c r="I185" i="1"/>
  <c r="I145" i="1"/>
  <c r="I125" i="1"/>
  <c r="I105" i="1"/>
  <c r="I85" i="1"/>
  <c r="I65" i="1"/>
  <c r="I45" i="1"/>
  <c r="I25" i="1"/>
  <c r="I2316" i="1"/>
  <c r="I1918" i="1"/>
  <c r="I1725" i="1"/>
  <c r="I1545" i="1"/>
  <c r="I1201" i="1"/>
  <c r="I1021" i="1"/>
  <c r="I827" i="1"/>
  <c r="I623" i="1"/>
  <c r="I305" i="1"/>
  <c r="I101" i="1"/>
  <c r="I1976" i="1"/>
  <c r="I318" i="1"/>
  <c r="I2425" i="1"/>
  <c r="I2484" i="1"/>
  <c r="I2464" i="1"/>
  <c r="I2444" i="1"/>
  <c r="I2424" i="1"/>
  <c r="I2404" i="1"/>
  <c r="I2364" i="1"/>
  <c r="I2344" i="1"/>
  <c r="I2324" i="1"/>
  <c r="I2304" i="1"/>
  <c r="I2284" i="1"/>
  <c r="I2224" i="1"/>
  <c r="I2204" i="1"/>
  <c r="I2184" i="1"/>
  <c r="I2164" i="1"/>
  <c r="I2144" i="1"/>
  <c r="I2124" i="1"/>
  <c r="I2084" i="1"/>
  <c r="I2064" i="1"/>
  <c r="I2044" i="1"/>
  <c r="I2004" i="1"/>
  <c r="I1984" i="1"/>
  <c r="I1964" i="1"/>
  <c r="I1944" i="1"/>
  <c r="I1924" i="1"/>
  <c r="I1904" i="1"/>
  <c r="I1884" i="1"/>
  <c r="I1864" i="1"/>
  <c r="I1844" i="1"/>
  <c r="I1804" i="1"/>
  <c r="I1784" i="1"/>
  <c r="I1764" i="1"/>
  <c r="I1724" i="1"/>
  <c r="I1704" i="1"/>
  <c r="I1684" i="1"/>
  <c r="I1664" i="1"/>
  <c r="I1644" i="1"/>
  <c r="I1624" i="1"/>
  <c r="I1604" i="1"/>
  <c r="I1584" i="1"/>
  <c r="I1564" i="1"/>
  <c r="I1524" i="1"/>
  <c r="I1504" i="1"/>
  <c r="I1484" i="1"/>
  <c r="I1464" i="1"/>
  <c r="I1404" i="1"/>
  <c r="I1384" i="1"/>
  <c r="I1364" i="1"/>
  <c r="I1344" i="1"/>
  <c r="I1324" i="1"/>
  <c r="I1304" i="1"/>
  <c r="I1284" i="1"/>
  <c r="I1264" i="1"/>
  <c r="I1244" i="1"/>
  <c r="I1224" i="1"/>
  <c r="I1204" i="1"/>
  <c r="I1184" i="1"/>
  <c r="I1164" i="1"/>
  <c r="I1124" i="1"/>
  <c r="I1104" i="1"/>
  <c r="I1084" i="1"/>
  <c r="I1064" i="1"/>
  <c r="I1024" i="1"/>
  <c r="I1004" i="1"/>
  <c r="I984" i="1"/>
  <c r="I964" i="1"/>
  <c r="I944" i="1"/>
  <c r="I904" i="1"/>
  <c r="I884" i="1"/>
  <c r="I864" i="1"/>
  <c r="I844" i="1"/>
  <c r="I824" i="1"/>
  <c r="I804" i="1"/>
  <c r="I784" i="1"/>
  <c r="I764" i="1"/>
  <c r="I744" i="1"/>
  <c r="I724" i="1"/>
  <c r="I704" i="1"/>
  <c r="I684" i="1"/>
  <c r="I664" i="1"/>
  <c r="I644" i="1"/>
  <c r="I604" i="1"/>
  <c r="I564" i="1"/>
  <c r="I544" i="1"/>
  <c r="I484" i="1"/>
  <c r="I464" i="1"/>
  <c r="I444" i="1"/>
  <c r="I424" i="1"/>
  <c r="I384" i="1"/>
  <c r="I364" i="1"/>
  <c r="I344" i="1"/>
  <c r="I324" i="1"/>
  <c r="I284" i="1"/>
  <c r="I264" i="1"/>
  <c r="I244" i="1"/>
  <c r="I224" i="1"/>
  <c r="I204" i="1"/>
  <c r="I184" i="1"/>
  <c r="I164" i="1"/>
  <c r="I144" i="1"/>
  <c r="I124" i="1"/>
  <c r="I84" i="1"/>
  <c r="I64" i="1"/>
  <c r="I44" i="1"/>
  <c r="I24" i="1"/>
  <c r="I1916" i="1"/>
  <c r="I1723" i="1"/>
  <c r="I1544" i="1"/>
  <c r="I1144" i="1"/>
  <c r="I818" i="1"/>
  <c r="I622" i="1"/>
  <c r="I427" i="1"/>
  <c r="I304" i="1"/>
  <c r="I2497" i="1"/>
  <c r="I2397" i="1"/>
  <c r="I2317" i="1"/>
  <c r="I2237" i="1"/>
  <c r="I2177" i="1"/>
  <c r="I2097" i="1"/>
  <c r="I2037" i="1"/>
  <c r="I1977" i="1"/>
  <c r="I1917" i="1"/>
  <c r="I1857" i="1"/>
  <c r="I1777" i="1"/>
  <c r="I1697" i="1"/>
  <c r="I1617" i="1"/>
  <c r="I1517" i="1"/>
  <c r="I1417" i="1"/>
  <c r="I1317" i="1"/>
  <c r="I1257" i="1"/>
  <c r="I1197" i="1"/>
  <c r="I1117" i="1"/>
  <c r="I1057" i="1"/>
  <c r="I957" i="1"/>
  <c r="I857" i="1"/>
  <c r="I757" i="1"/>
  <c r="I697" i="1"/>
  <c r="I657" i="1"/>
  <c r="I597" i="1"/>
  <c r="I537" i="1"/>
  <c r="I457" i="1"/>
  <c r="I357" i="1"/>
  <c r="I297" i="1"/>
  <c r="I237" i="1"/>
  <c r="I157" i="1"/>
  <c r="I57" i="1"/>
  <c r="H17" i="1"/>
  <c r="I17" i="1"/>
  <c r="I2476" i="1"/>
  <c r="I2356" i="1"/>
  <c r="I2256" i="1"/>
  <c r="I2116" i="1"/>
  <c r="I2056" i="1"/>
  <c r="I1936" i="1"/>
  <c r="I1856" i="1"/>
  <c r="I1796" i="1"/>
  <c r="I1756" i="1"/>
  <c r="I1636" i="1"/>
  <c r="I1616" i="1"/>
  <c r="I1556" i="1"/>
  <c r="I1536" i="1"/>
  <c r="I1496" i="1"/>
  <c r="I1476" i="1"/>
  <c r="I1436" i="1"/>
  <c r="I1416" i="1"/>
  <c r="I1376" i="1"/>
  <c r="I1356" i="1"/>
  <c r="I1296" i="1"/>
  <c r="I1236" i="1"/>
  <c r="I1216" i="1"/>
  <c r="I1176" i="1"/>
  <c r="I1136" i="1"/>
  <c r="I1116" i="1"/>
  <c r="I1076" i="1"/>
  <c r="I1036" i="1"/>
  <c r="I1016" i="1"/>
  <c r="I956" i="1"/>
  <c r="I936" i="1"/>
  <c r="I916" i="1"/>
  <c r="I876" i="1"/>
  <c r="I836" i="1"/>
  <c r="I816" i="1"/>
  <c r="I756" i="1"/>
  <c r="I716" i="1"/>
  <c r="I696" i="1"/>
  <c r="I656" i="1"/>
  <c r="I616" i="1"/>
  <c r="I536" i="1"/>
  <c r="I476" i="1"/>
  <c r="I416" i="1"/>
  <c r="I336" i="1"/>
  <c r="I216" i="1"/>
  <c r="I96" i="1"/>
  <c r="I378" i="1"/>
  <c r="I198" i="1"/>
  <c r="I1799" i="1"/>
  <c r="I319" i="1"/>
  <c r="H10" i="1"/>
  <c r="I10" i="1"/>
  <c r="I2445" i="1"/>
  <c r="I2385" i="1"/>
  <c r="I2345" i="1"/>
  <c r="I2305" i="1"/>
  <c r="I2285" i="1"/>
  <c r="I2225" i="1"/>
  <c r="I2205" i="1"/>
  <c r="I2185" i="1"/>
  <c r="I2125" i="1"/>
  <c r="I2065" i="1"/>
  <c r="I1985" i="1"/>
  <c r="I1885" i="1"/>
  <c r="I1845" i="1"/>
  <c r="I1805" i="1"/>
  <c r="I1705" i="1"/>
  <c r="I1645" i="1"/>
  <c r="I1625" i="1"/>
  <c r="I1565" i="1"/>
  <c r="I1385" i="1"/>
  <c r="I465" i="1"/>
  <c r="I2264" i="1"/>
  <c r="I2483" i="1"/>
  <c r="I2463" i="1"/>
  <c r="I2443" i="1"/>
  <c r="I2423" i="1"/>
  <c r="I2403" i="1"/>
  <c r="I2363" i="1"/>
  <c r="I2343" i="1"/>
  <c r="I2323" i="1"/>
  <c r="I2303" i="1"/>
  <c r="I2283" i="1"/>
  <c r="I2263" i="1"/>
  <c r="I2223" i="1"/>
  <c r="I2203" i="1"/>
  <c r="I2183" i="1"/>
  <c r="I2163" i="1"/>
  <c r="I2143" i="1"/>
  <c r="I2123" i="1"/>
  <c r="I2083" i="1"/>
  <c r="I2063" i="1"/>
  <c r="I2043" i="1"/>
  <c r="I2023" i="1"/>
  <c r="I2003" i="1"/>
  <c r="I1983" i="1"/>
  <c r="I1963" i="1"/>
  <c r="I1943" i="1"/>
  <c r="I1903" i="1"/>
  <c r="I1883" i="1"/>
  <c r="I1863" i="1"/>
  <c r="I1843" i="1"/>
  <c r="I1803" i="1"/>
  <c r="I1783" i="1"/>
  <c r="I1763" i="1"/>
  <c r="I1703" i="1"/>
  <c r="I1683" i="1"/>
  <c r="I1663" i="1"/>
  <c r="I1643" i="1"/>
  <c r="I1623" i="1"/>
  <c r="I1583" i="1"/>
  <c r="I1563" i="1"/>
  <c r="I1523" i="1"/>
  <c r="I1503" i="1"/>
  <c r="I1483" i="1"/>
  <c r="I1463" i="1"/>
  <c r="I1443" i="1"/>
  <c r="I1423" i="1"/>
  <c r="I1403" i="1"/>
  <c r="I1383" i="1"/>
  <c r="I1363" i="1"/>
  <c r="I1343" i="1"/>
  <c r="I1323" i="1"/>
  <c r="I1303" i="1"/>
  <c r="I1283" i="1"/>
  <c r="I1263" i="1"/>
  <c r="I1223" i="1"/>
  <c r="I1203" i="1"/>
  <c r="I1183" i="1"/>
  <c r="I1163" i="1"/>
  <c r="I1103" i="1"/>
  <c r="I1083" i="1"/>
  <c r="I1063" i="1"/>
  <c r="I1003" i="1"/>
  <c r="I983" i="1"/>
  <c r="I963" i="1"/>
  <c r="I943" i="1"/>
  <c r="I903" i="1"/>
  <c r="I883" i="1"/>
  <c r="I863" i="1"/>
  <c r="I843" i="1"/>
  <c r="I823" i="1"/>
  <c r="I803" i="1"/>
  <c r="I783" i="1"/>
  <c r="I763" i="1"/>
  <c r="I743" i="1"/>
  <c r="I703" i="1"/>
  <c r="I663" i="1"/>
  <c r="I643" i="1"/>
  <c r="I603" i="1"/>
  <c r="I583" i="1"/>
  <c r="I563" i="1"/>
  <c r="I543" i="1"/>
  <c r="I483" i="1"/>
  <c r="I463" i="1"/>
  <c r="I443" i="1"/>
  <c r="I423" i="1"/>
  <c r="I383" i="1"/>
  <c r="I363" i="1"/>
  <c r="I343" i="1"/>
  <c r="I323" i="1"/>
  <c r="I303" i="1"/>
  <c r="I283" i="1"/>
  <c r="I263" i="1"/>
  <c r="I243" i="1"/>
  <c r="I223" i="1"/>
  <c r="I203" i="1"/>
  <c r="I183" i="1"/>
  <c r="I163" i="1"/>
  <c r="I143" i="1"/>
  <c r="I83" i="1"/>
  <c r="I63" i="1"/>
  <c r="I43" i="1"/>
  <c r="I23" i="1"/>
  <c r="I1887" i="1"/>
  <c r="I1722" i="1"/>
  <c r="I1543" i="1"/>
  <c r="I1143" i="1"/>
  <c r="I621" i="1"/>
  <c r="I426" i="1"/>
  <c r="I279" i="1"/>
  <c r="I99" i="1"/>
  <c r="I117" i="1"/>
  <c r="I1876" i="1"/>
  <c r="I585" i="1"/>
  <c r="I2482" i="1"/>
  <c r="I2462" i="1"/>
  <c r="I2442" i="1"/>
  <c r="I2422" i="1"/>
  <c r="I2402" i="1"/>
  <c r="I2362" i="1"/>
  <c r="I2342" i="1"/>
  <c r="I2322" i="1"/>
  <c r="I2302" i="1"/>
  <c r="I2282" i="1"/>
  <c r="I2262" i="1"/>
  <c r="I2242" i="1"/>
  <c r="I2222" i="1"/>
  <c r="I2202" i="1"/>
  <c r="I2182" i="1"/>
  <c r="I2162" i="1"/>
  <c r="I2142" i="1"/>
  <c r="I2122" i="1"/>
  <c r="I2082" i="1"/>
  <c r="I2062" i="1"/>
  <c r="I2042" i="1"/>
  <c r="I2022" i="1"/>
  <c r="I2002" i="1"/>
  <c r="I1982" i="1"/>
  <c r="I1962" i="1"/>
  <c r="I1942" i="1"/>
  <c r="I1902" i="1"/>
  <c r="I1882" i="1"/>
  <c r="I1862" i="1"/>
  <c r="I1842" i="1"/>
  <c r="I1822" i="1"/>
  <c r="I1802" i="1"/>
  <c r="I1782" i="1"/>
  <c r="I1762" i="1"/>
  <c r="I1702" i="1"/>
  <c r="I1682" i="1"/>
  <c r="I1662" i="1"/>
  <c r="I1642" i="1"/>
  <c r="I1622" i="1"/>
  <c r="I1602" i="1"/>
  <c r="I1582" i="1"/>
  <c r="I1562" i="1"/>
  <c r="I1542" i="1"/>
  <c r="I1522" i="1"/>
  <c r="I1502" i="1"/>
  <c r="I1482" i="1"/>
  <c r="I1462" i="1"/>
  <c r="I1442" i="1"/>
  <c r="I1422" i="1"/>
  <c r="I1402" i="1"/>
  <c r="I1382" i="1"/>
  <c r="I1362" i="1"/>
  <c r="I1342" i="1"/>
  <c r="I1322" i="1"/>
  <c r="I1302" i="1"/>
  <c r="I1282" i="1"/>
  <c r="I1262" i="1"/>
  <c r="I1222" i="1"/>
  <c r="I1202" i="1"/>
  <c r="I1182" i="1"/>
  <c r="I1162" i="1"/>
  <c r="I1122" i="1"/>
  <c r="I1102" i="1"/>
  <c r="I1082" i="1"/>
  <c r="I1062" i="1"/>
  <c r="I1042" i="1"/>
  <c r="I1002" i="1"/>
  <c r="I982" i="1"/>
  <c r="I962" i="1"/>
  <c r="I942" i="1"/>
  <c r="I902" i="1"/>
  <c r="I882" i="1"/>
  <c r="I862" i="1"/>
  <c r="I842" i="1"/>
  <c r="I822" i="1"/>
  <c r="I802" i="1"/>
  <c r="I762" i="1"/>
  <c r="I742" i="1"/>
  <c r="I722" i="1"/>
  <c r="I702" i="1"/>
  <c r="I682" i="1"/>
  <c r="I662" i="1"/>
  <c r="I642" i="1"/>
  <c r="I602" i="1"/>
  <c r="I582" i="1"/>
  <c r="I562" i="1"/>
  <c r="I542" i="1"/>
  <c r="I482" i="1"/>
  <c r="I462" i="1"/>
  <c r="I442" i="1"/>
  <c r="I422" i="1"/>
  <c r="I402" i="1"/>
  <c r="I382" i="1"/>
  <c r="I362" i="1"/>
  <c r="I342" i="1"/>
  <c r="I322" i="1"/>
  <c r="I302" i="1"/>
  <c r="I282" i="1"/>
  <c r="I262" i="1"/>
  <c r="I242" i="1"/>
  <c r="I202" i="1"/>
  <c r="I182" i="1"/>
  <c r="I162" i="1"/>
  <c r="I142" i="1"/>
  <c r="I102" i="1"/>
  <c r="I82" i="1"/>
  <c r="I62" i="1"/>
  <c r="I42" i="1"/>
  <c r="I22" i="1"/>
  <c r="I2027" i="1"/>
  <c r="I1839" i="1"/>
  <c r="I1721" i="1"/>
  <c r="I1541" i="1"/>
  <c r="I1338" i="1"/>
  <c r="I1142" i="1"/>
  <c r="I938" i="1"/>
  <c r="I619" i="1"/>
  <c r="I418" i="1"/>
  <c r="I222" i="1"/>
  <c r="I98" i="1"/>
  <c r="I40" i="1"/>
  <c r="H20" i="1"/>
  <c r="I20" i="1"/>
  <c r="I2479" i="1"/>
  <c r="I2419" i="1"/>
  <c r="I2399" i="1"/>
  <c r="I2359" i="1"/>
  <c r="I2299" i="1"/>
  <c r="I2219" i="1"/>
  <c r="I2179" i="1"/>
  <c r="I2139" i="1"/>
  <c r="I2099" i="1"/>
  <c r="I2059" i="1"/>
  <c r="I2039" i="1"/>
  <c r="I1999" i="1"/>
  <c r="I1959" i="1"/>
  <c r="I1899" i="1"/>
  <c r="I1759" i="1"/>
  <c r="I1719" i="1"/>
  <c r="I1679" i="1"/>
  <c r="I1619" i="1"/>
  <c r="I1579" i="1"/>
  <c r="I1559" i="1"/>
  <c r="I1499" i="1"/>
  <c r="I1479" i="1"/>
  <c r="I1459" i="1"/>
  <c r="I1419" i="1"/>
  <c r="I1379" i="1"/>
  <c r="I1359" i="1"/>
  <c r="I1319" i="1"/>
  <c r="I1299" i="1"/>
  <c r="I1279" i="1"/>
  <c r="I1219" i="1"/>
  <c r="I1179" i="1"/>
  <c r="I1159" i="1"/>
  <c r="I1099" i="1"/>
  <c r="I1079" i="1"/>
  <c r="I1059" i="1"/>
  <c r="I1019" i="1"/>
  <c r="I999" i="1"/>
  <c r="I959" i="1"/>
  <c r="I939" i="1"/>
  <c r="I899" i="1"/>
  <c r="I879" i="1"/>
  <c r="I859" i="1"/>
  <c r="I819" i="1"/>
  <c r="I799" i="1"/>
  <c r="I759" i="1"/>
  <c r="I719" i="1"/>
  <c r="I659" i="1"/>
  <c r="I579" i="1"/>
  <c r="I539" i="1"/>
  <c r="I499" i="1"/>
  <c r="I459" i="1"/>
  <c r="I439" i="1"/>
  <c r="I399" i="1"/>
  <c r="I379" i="1"/>
  <c r="I339" i="1"/>
  <c r="I299" i="1"/>
  <c r="I259" i="1"/>
  <c r="I179" i="1"/>
  <c r="I139" i="1"/>
  <c r="I119" i="1"/>
  <c r="I59" i="1"/>
  <c r="I39" i="1"/>
  <c r="I219" i="1"/>
  <c r="I2498" i="1"/>
  <c r="I2478" i="1"/>
  <c r="I2438" i="1"/>
  <c r="I2418" i="1"/>
  <c r="I2398" i="1"/>
  <c r="I2378" i="1"/>
  <c r="I2358" i="1"/>
  <c r="I2338" i="1"/>
  <c r="I2298" i="1"/>
  <c r="I2278" i="1"/>
  <c r="I2258" i="1"/>
  <c r="I2198" i="1"/>
  <c r="I2158" i="1"/>
  <c r="I2138" i="1"/>
  <c r="I2118" i="1"/>
  <c r="I2078" i="1"/>
  <c r="I2058" i="1"/>
  <c r="I2038" i="1"/>
  <c r="I1998" i="1"/>
  <c r="I1978" i="1"/>
  <c r="I1938" i="1"/>
  <c r="I1898" i="1"/>
  <c r="I1878" i="1"/>
  <c r="I1858" i="1"/>
  <c r="I1818" i="1"/>
  <c r="I1798" i="1"/>
  <c r="I1778" i="1"/>
  <c r="I1758" i="1"/>
  <c r="I1738" i="1"/>
  <c r="I1718" i="1"/>
  <c r="I1698" i="1"/>
  <c r="I1678" i="1"/>
  <c r="I1658" i="1"/>
  <c r="I1618" i="1"/>
  <c r="I1598" i="1"/>
  <c r="I1578" i="1"/>
  <c r="I1558" i="1"/>
  <c r="I1518" i="1"/>
  <c r="I1498" i="1"/>
  <c r="I1478" i="1"/>
  <c r="I1458" i="1"/>
  <c r="I1438" i="1"/>
  <c r="I1418" i="1"/>
  <c r="I1398" i="1"/>
  <c r="I1378" i="1"/>
  <c r="I1358" i="1"/>
  <c r="I1318" i="1"/>
  <c r="I1298" i="1"/>
  <c r="I1278" i="1"/>
  <c r="I1258" i="1"/>
  <c r="I1218" i="1"/>
  <c r="I1198" i="1"/>
  <c r="I1178" i="1"/>
  <c r="I1158" i="1"/>
  <c r="I1138" i="1"/>
  <c r="I1118" i="1"/>
  <c r="I1098" i="1"/>
  <c r="I1078" i="1"/>
  <c r="I1058" i="1"/>
  <c r="I1038" i="1"/>
  <c r="I1018" i="1"/>
  <c r="I998" i="1"/>
  <c r="I978" i="1"/>
  <c r="I958" i="1"/>
  <c r="I918" i="1"/>
  <c r="I898" i="1"/>
  <c r="I878" i="1"/>
  <c r="I858" i="1"/>
  <c r="I798" i="1"/>
  <c r="I778" i="1"/>
  <c r="I758" i="1"/>
  <c r="I698" i="1"/>
  <c r="I678" i="1"/>
  <c r="I658" i="1"/>
  <c r="I638" i="1"/>
  <c r="I598" i="1"/>
  <c r="I578" i="1"/>
  <c r="I558" i="1"/>
  <c r="I538" i="1"/>
  <c r="I518" i="1"/>
  <c r="I498" i="1"/>
  <c r="I478" i="1"/>
  <c r="I458" i="1"/>
  <c r="I438" i="1"/>
  <c r="I398" i="1"/>
  <c r="I358" i="1"/>
  <c r="I338" i="1"/>
  <c r="I298" i="1"/>
  <c r="I278" i="1"/>
  <c r="I258" i="1"/>
  <c r="I238" i="1"/>
  <c r="I178" i="1"/>
  <c r="I158" i="1"/>
  <c r="I138" i="1"/>
  <c r="I118" i="1"/>
  <c r="I78" i="1"/>
  <c r="I58" i="1"/>
  <c r="I38" i="1"/>
  <c r="H18" i="1"/>
  <c r="I18" i="1"/>
  <c r="I739" i="1"/>
  <c r="I218" i="1"/>
  <c r="I2477" i="1"/>
  <c r="I2457" i="1"/>
  <c r="I2437" i="1"/>
  <c r="I2377" i="1"/>
  <c r="I2357" i="1"/>
  <c r="I2297" i="1"/>
  <c r="I2277" i="1"/>
  <c r="I2217" i="1"/>
  <c r="I2157" i="1"/>
  <c r="I2117" i="1"/>
  <c r="I2077" i="1"/>
  <c r="I2017" i="1"/>
  <c r="I1957" i="1"/>
  <c r="I1897" i="1"/>
  <c r="I1877" i="1"/>
  <c r="I1817" i="1"/>
  <c r="I1797" i="1"/>
  <c r="I1757" i="1"/>
  <c r="I1737" i="1"/>
  <c r="I1677" i="1"/>
  <c r="I1657" i="1"/>
  <c r="I1637" i="1"/>
  <c r="I1577" i="1"/>
  <c r="I1557" i="1"/>
  <c r="I1537" i="1"/>
  <c r="I1497" i="1"/>
  <c r="I1457" i="1"/>
  <c r="I1437" i="1"/>
  <c r="I1397" i="1"/>
  <c r="I1377" i="1"/>
  <c r="I1337" i="1"/>
  <c r="I1297" i="1"/>
  <c r="I1237" i="1"/>
  <c r="I1217" i="1"/>
  <c r="I1177" i="1"/>
  <c r="I1137" i="1"/>
  <c r="I1097" i="1"/>
  <c r="I1077" i="1"/>
  <c r="I1037" i="1"/>
  <c r="I997" i="1"/>
  <c r="I977" i="1"/>
  <c r="I937" i="1"/>
  <c r="I897" i="1"/>
  <c r="I877" i="1"/>
  <c r="I837" i="1"/>
  <c r="I797" i="1"/>
  <c r="I777" i="1"/>
  <c r="I717" i="1"/>
  <c r="I677" i="1"/>
  <c r="I637" i="1"/>
  <c r="I577" i="1"/>
  <c r="I557" i="1"/>
  <c r="I517" i="1"/>
  <c r="I497" i="1"/>
  <c r="I477" i="1"/>
  <c r="I437" i="1"/>
  <c r="I397" i="1"/>
  <c r="I377" i="1"/>
  <c r="I337" i="1"/>
  <c r="I317" i="1"/>
  <c r="I277" i="1"/>
  <c r="I257" i="1"/>
  <c r="I217" i="1"/>
  <c r="I197" i="1"/>
  <c r="I137" i="1"/>
  <c r="I97" i="1"/>
  <c r="I77" i="1"/>
  <c r="I37" i="1"/>
  <c r="I2496" i="1"/>
  <c r="I2416" i="1"/>
  <c r="I2396" i="1"/>
  <c r="I2336" i="1"/>
  <c r="I2276" i="1"/>
  <c r="I2236" i="1"/>
  <c r="I2196" i="1"/>
  <c r="I2136" i="1"/>
  <c r="I2036" i="1"/>
  <c r="I1776" i="1"/>
  <c r="I1716" i="1"/>
  <c r="I1596" i="1"/>
  <c r="I1516" i="1"/>
  <c r="I1396" i="1"/>
  <c r="I1256" i="1"/>
  <c r="I1156" i="1"/>
  <c r="I1056" i="1"/>
  <c r="I976" i="1"/>
  <c r="I896" i="1"/>
  <c r="I796" i="1"/>
  <c r="I676" i="1"/>
  <c r="I596" i="1"/>
  <c r="I556" i="1"/>
  <c r="I516" i="1"/>
  <c r="I456" i="1"/>
  <c r="I396" i="1"/>
  <c r="I356" i="1"/>
  <c r="I296" i="1"/>
  <c r="I256" i="1"/>
  <c r="I196" i="1"/>
  <c r="I156" i="1"/>
  <c r="I136" i="1"/>
  <c r="I76" i="1"/>
  <c r="I36" i="1"/>
  <c r="I1639" i="1"/>
  <c r="I1939" i="1"/>
  <c r="I1239" i="1"/>
  <c r="I2465" i="1"/>
  <c r="I2405" i="1"/>
  <c r="I2365" i="1"/>
  <c r="I2325" i="1"/>
  <c r="I2045" i="1"/>
  <c r="I1945" i="1"/>
  <c r="I1905" i="1"/>
  <c r="I1785" i="1"/>
  <c r="I1665" i="1"/>
  <c r="I1605" i="1"/>
  <c r="I1525" i="1"/>
  <c r="I1365" i="1"/>
  <c r="I505" i="1"/>
  <c r="I2481" i="1"/>
  <c r="I2441" i="1"/>
  <c r="I2421" i="1"/>
  <c r="I2341" i="1"/>
  <c r="I2301" i="1"/>
  <c r="I2281" i="1"/>
  <c r="I2261" i="1"/>
  <c r="I2221" i="1"/>
  <c r="I2201" i="1"/>
  <c r="I2181" i="1"/>
  <c r="I2161" i="1"/>
  <c r="I2141" i="1"/>
  <c r="I2121" i="1"/>
  <c r="I2081" i="1"/>
  <c r="I2061" i="1"/>
  <c r="I2041" i="1"/>
  <c r="I2021" i="1"/>
  <c r="I2001" i="1"/>
  <c r="I1961" i="1"/>
  <c r="I1921" i="1"/>
  <c r="I1901" i="1"/>
  <c r="I1881" i="1"/>
  <c r="I1861" i="1"/>
  <c r="I1841" i="1"/>
  <c r="I1821" i="1"/>
  <c r="I1801" i="1"/>
  <c r="I1781" i="1"/>
  <c r="I1761" i="1"/>
  <c r="I1701" i="1"/>
  <c r="I1681" i="1"/>
  <c r="I1661" i="1"/>
  <c r="I1621" i="1"/>
  <c r="I1601" i="1"/>
  <c r="I1581" i="1"/>
  <c r="I1561" i="1"/>
  <c r="I1521" i="1"/>
  <c r="I1501" i="1"/>
  <c r="I1481" i="1"/>
  <c r="I1461" i="1"/>
  <c r="I1441" i="1"/>
  <c r="I1421" i="1"/>
  <c r="I1401" i="1"/>
  <c r="I1381" i="1"/>
  <c r="I1361" i="1"/>
  <c r="I1341" i="1"/>
  <c r="I1321" i="1"/>
  <c r="I1301" i="1"/>
  <c r="I1281" i="1"/>
  <c r="I1261" i="1"/>
  <c r="I1221" i="1"/>
  <c r="I1181" i="1"/>
  <c r="I1161" i="1"/>
  <c r="I1101" i="1"/>
  <c r="I1081" i="1"/>
  <c r="I1061" i="1"/>
  <c r="I1041" i="1"/>
  <c r="I1001" i="1"/>
  <c r="I981" i="1"/>
  <c r="I961" i="1"/>
  <c r="I941" i="1"/>
  <c r="I901" i="1"/>
  <c r="I881" i="1"/>
  <c r="I861" i="1"/>
  <c r="I841" i="1"/>
  <c r="I821" i="1"/>
  <c r="I801" i="1"/>
  <c r="I781" i="1"/>
  <c r="I761" i="1"/>
  <c r="I741" i="1"/>
  <c r="I701" i="1"/>
  <c r="I681" i="1"/>
  <c r="I661" i="1"/>
  <c r="I641" i="1"/>
  <c r="I601" i="1"/>
  <c r="I581" i="1"/>
  <c r="I561" i="1"/>
  <c r="I541" i="1"/>
  <c r="I521" i="1"/>
  <c r="I501" i="1"/>
  <c r="I481" i="1"/>
  <c r="I461" i="1"/>
  <c r="I441" i="1"/>
  <c r="I421" i="1"/>
  <c r="I401" i="1"/>
  <c r="I381" i="1"/>
  <c r="I361" i="1"/>
  <c r="I341" i="1"/>
  <c r="I301" i="1"/>
  <c r="I281" i="1"/>
  <c r="I261" i="1"/>
  <c r="I241" i="1"/>
  <c r="I181" i="1"/>
  <c r="I161" i="1"/>
  <c r="I141" i="1"/>
  <c r="I81" i="1"/>
  <c r="I61" i="1"/>
  <c r="I41" i="1"/>
  <c r="H21" i="1"/>
  <c r="I21" i="1"/>
  <c r="I2026" i="1"/>
  <c r="I1838" i="1"/>
  <c r="I1696" i="1"/>
  <c r="I1141" i="1"/>
  <c r="I807" i="1"/>
  <c r="I618" i="1"/>
  <c r="I221" i="1"/>
  <c r="I66" i="1"/>
  <c r="I2495" i="1"/>
  <c r="I2475" i="1"/>
  <c r="I2435" i="1"/>
  <c r="I2395" i="1"/>
  <c r="I2375" i="1"/>
  <c r="I2335" i="1"/>
  <c r="I2295" i="1"/>
  <c r="I2275" i="1"/>
  <c r="I2255" i="1"/>
  <c r="I2235" i="1"/>
  <c r="I2195" i="1"/>
  <c r="I2155" i="1"/>
  <c r="I2135" i="1"/>
  <c r="I2115" i="1"/>
  <c r="I2075" i="1"/>
  <c r="I2035" i="1"/>
  <c r="I2015" i="1"/>
  <c r="I1995" i="1"/>
  <c r="I1975" i="1"/>
  <c r="I1955" i="1"/>
  <c r="I1935" i="1"/>
  <c r="I1915" i="1"/>
  <c r="I1895" i="1"/>
  <c r="I1875" i="1"/>
  <c r="I1855" i="1"/>
  <c r="I1835" i="1"/>
  <c r="I1815" i="1"/>
  <c r="I1795" i="1"/>
  <c r="I1775" i="1"/>
  <c r="I1755" i="1"/>
  <c r="I1735" i="1"/>
  <c r="I1715" i="1"/>
  <c r="I1695" i="1"/>
  <c r="I1675" i="1"/>
  <c r="I1655" i="1"/>
  <c r="I1635" i="1"/>
  <c r="I1615" i="1"/>
  <c r="I1595" i="1"/>
  <c r="I1575" i="1"/>
  <c r="I1555" i="1"/>
  <c r="I1535" i="1"/>
  <c r="I1515" i="1"/>
  <c r="I1495" i="1"/>
  <c r="I1475" i="1"/>
  <c r="I1455" i="1"/>
  <c r="I1435" i="1"/>
  <c r="I1415" i="1"/>
  <c r="I1395" i="1"/>
  <c r="I1375" i="1"/>
  <c r="I1355" i="1"/>
  <c r="I1335" i="1"/>
  <c r="I1315" i="1"/>
  <c r="I1295" i="1"/>
  <c r="I1275" i="1"/>
  <c r="I1255" i="1"/>
  <c r="I1235" i="1"/>
  <c r="I1215" i="1"/>
  <c r="I1195" i="1"/>
  <c r="I1175" i="1"/>
  <c r="I1155" i="1"/>
  <c r="I1135" i="1"/>
  <c r="I1115" i="1"/>
  <c r="I1095" i="1"/>
  <c r="I1075" i="1"/>
  <c r="I1055" i="1"/>
  <c r="I1035" i="1"/>
  <c r="I1015" i="1"/>
  <c r="I995" i="1"/>
  <c r="I975" i="1"/>
  <c r="I955" i="1"/>
  <c r="I935" i="1"/>
  <c r="I915" i="1"/>
  <c r="I895" i="1"/>
  <c r="I875" i="1"/>
  <c r="I855" i="1"/>
  <c r="I835" i="1"/>
  <c r="I815" i="1"/>
  <c r="I795" i="1"/>
  <c r="I775" i="1"/>
  <c r="I755" i="1"/>
  <c r="I735" i="1"/>
  <c r="I715" i="1"/>
  <c r="I695" i="1"/>
  <c r="I675" i="1"/>
  <c r="I655" i="1"/>
  <c r="I635" i="1"/>
  <c r="I615" i="1"/>
  <c r="I595" i="1"/>
  <c r="I575" i="1"/>
  <c r="I555" i="1"/>
  <c r="I535" i="1"/>
  <c r="I515" i="1"/>
  <c r="I495" i="1"/>
  <c r="I475" i="1"/>
  <c r="I455" i="1"/>
  <c r="I435" i="1"/>
  <c r="I415" i="1"/>
  <c r="I395" i="1"/>
  <c r="I375" i="1"/>
  <c r="I355" i="1"/>
  <c r="I335" i="1"/>
  <c r="I315" i="1"/>
  <c r="I295" i="1"/>
  <c r="I275" i="1"/>
  <c r="I255" i="1"/>
  <c r="I235" i="1"/>
  <c r="I215" i="1"/>
  <c r="I195" i="1"/>
  <c r="I175" i="1"/>
  <c r="I155" i="1"/>
  <c r="I135" i="1"/>
  <c r="I115" i="1"/>
  <c r="I95" i="1"/>
  <c r="I75" i="1"/>
  <c r="I55" i="1"/>
  <c r="I35" i="1"/>
  <c r="H15" i="1"/>
  <c r="I15" i="1"/>
  <c r="I2429" i="1"/>
  <c r="I2215" i="1"/>
  <c r="I2070" i="1"/>
  <c r="I1689" i="1"/>
  <c r="I1390" i="1"/>
  <c r="I468" i="1"/>
  <c r="I369" i="1"/>
  <c r="I270" i="1"/>
  <c r="I2474" i="1"/>
  <c r="I2434" i="1"/>
  <c r="I2414" i="1"/>
  <c r="I2394" i="1"/>
  <c r="I2374" i="1"/>
  <c r="I2354" i="1"/>
  <c r="I2334" i="1"/>
  <c r="I2314" i="1"/>
  <c r="I2294" i="1"/>
  <c r="I2254" i="1"/>
  <c r="I2234" i="1"/>
  <c r="I2194" i="1"/>
  <c r="I2154" i="1"/>
  <c r="I2134" i="1"/>
  <c r="I2114" i="1"/>
  <c r="I2034" i="1"/>
  <c r="I2014" i="1"/>
  <c r="I1994" i="1"/>
  <c r="I1974" i="1"/>
  <c r="I1954" i="1"/>
  <c r="I1934" i="1"/>
  <c r="I1914" i="1"/>
  <c r="I1894" i="1"/>
  <c r="I1874" i="1"/>
  <c r="I1854" i="1"/>
  <c r="I1834" i="1"/>
  <c r="I1814" i="1"/>
  <c r="I1794" i="1"/>
  <c r="I1774" i="1"/>
  <c r="I1754" i="1"/>
  <c r="I1734" i="1"/>
  <c r="I1714" i="1"/>
  <c r="I1694" i="1"/>
  <c r="I1674" i="1"/>
  <c r="I1654" i="1"/>
  <c r="I1634" i="1"/>
  <c r="I1614" i="1"/>
  <c r="I1594" i="1"/>
  <c r="I1574" i="1"/>
  <c r="I1554" i="1"/>
  <c r="I1534" i="1"/>
  <c r="I1514" i="1"/>
  <c r="I1494" i="1"/>
  <c r="I1474" i="1"/>
  <c r="I1454" i="1"/>
  <c r="I1434" i="1"/>
  <c r="I1414" i="1"/>
  <c r="I1394" i="1"/>
  <c r="I1374" i="1"/>
  <c r="I1354" i="1"/>
  <c r="I1334" i="1"/>
  <c r="I1314" i="1"/>
  <c r="I1294" i="1"/>
  <c r="I1274" i="1"/>
  <c r="I1254" i="1"/>
  <c r="I1234" i="1"/>
  <c r="I1214" i="1"/>
  <c r="I1194" i="1"/>
  <c r="I1174" i="1"/>
  <c r="I1154" i="1"/>
  <c r="I1134" i="1"/>
  <c r="I1114" i="1"/>
  <c r="I1094" i="1"/>
  <c r="I1074" i="1"/>
  <c r="I1054" i="1"/>
  <c r="I1034" i="1"/>
  <c r="I1014" i="1"/>
  <c r="I994" i="1"/>
  <c r="I974" i="1"/>
  <c r="I954" i="1"/>
  <c r="I934" i="1"/>
  <c r="I914" i="1"/>
  <c r="I894" i="1"/>
  <c r="I874" i="1"/>
  <c r="I854" i="1"/>
  <c r="I834" i="1"/>
  <c r="I814" i="1"/>
  <c r="I794" i="1"/>
  <c r="I774" i="1"/>
  <c r="I754" i="1"/>
  <c r="I734" i="1"/>
  <c r="I714" i="1"/>
  <c r="I694" i="1"/>
  <c r="I674" i="1"/>
  <c r="I654" i="1"/>
  <c r="I634" i="1"/>
  <c r="I614" i="1"/>
  <c r="I594" i="1"/>
  <c r="I574" i="1"/>
  <c r="I554" i="1"/>
  <c r="I534" i="1"/>
  <c r="I514" i="1"/>
  <c r="I494" i="1"/>
  <c r="I474" i="1"/>
  <c r="I454" i="1"/>
  <c r="I434" i="1"/>
  <c r="I414" i="1"/>
  <c r="I394" i="1"/>
  <c r="I374" i="1"/>
  <c r="I354" i="1"/>
  <c r="I334" i="1"/>
  <c r="I314" i="1"/>
  <c r="I294" i="1"/>
  <c r="I274" i="1"/>
  <c r="I254" i="1"/>
  <c r="I234" i="1"/>
  <c r="I214" i="1"/>
  <c r="I194" i="1"/>
  <c r="I174" i="1"/>
  <c r="I154" i="1"/>
  <c r="I134" i="1"/>
  <c r="I114" i="1"/>
  <c r="I94" i="1"/>
  <c r="I74" i="1"/>
  <c r="I54" i="1"/>
  <c r="I34" i="1"/>
  <c r="H14" i="1"/>
  <c r="I14" i="1"/>
  <c r="I2428" i="1"/>
  <c r="I2214" i="1"/>
  <c r="I1688" i="1"/>
  <c r="I1489" i="1"/>
  <c r="I1389" i="1"/>
  <c r="I1290" i="1"/>
  <c r="I368" i="1"/>
  <c r="I2473" i="1"/>
  <c r="I2393" i="1"/>
  <c r="I2373" i="1"/>
  <c r="I2333" i="1"/>
  <c r="I2293" i="1"/>
  <c r="I2273" i="1"/>
  <c r="I2253" i="1"/>
  <c r="I2233" i="1"/>
  <c r="I2193" i="1"/>
  <c r="I2153" i="1"/>
  <c r="I2113" i="1"/>
  <c r="I2093" i="1"/>
  <c r="I2033" i="1"/>
  <c r="I2013" i="1"/>
  <c r="I1993" i="1"/>
  <c r="I1973" i="1"/>
  <c r="I1953" i="1"/>
  <c r="I1933" i="1"/>
  <c r="I1913" i="1"/>
  <c r="I1893" i="1"/>
  <c r="I1873" i="1"/>
  <c r="I1853" i="1"/>
  <c r="I1833" i="1"/>
  <c r="I1813" i="1"/>
  <c r="I1793" i="1"/>
  <c r="I1773" i="1"/>
  <c r="I1753" i="1"/>
  <c r="I1733" i="1"/>
  <c r="I1713" i="1"/>
  <c r="I1693" i="1"/>
  <c r="I1673" i="1"/>
  <c r="I1653" i="1"/>
  <c r="I1633" i="1"/>
  <c r="I1613" i="1"/>
  <c r="I1593" i="1"/>
  <c r="I1573" i="1"/>
  <c r="I1553" i="1"/>
  <c r="I1533" i="1"/>
  <c r="I1513" i="1"/>
  <c r="I1493" i="1"/>
  <c r="I1473" i="1"/>
  <c r="I1453" i="1"/>
  <c r="I1433" i="1"/>
  <c r="I1413" i="1"/>
  <c r="I1393" i="1"/>
  <c r="I1373" i="1"/>
  <c r="I1353" i="1"/>
  <c r="I1333" i="1"/>
  <c r="I1313" i="1"/>
  <c r="I1293" i="1"/>
  <c r="I1273" i="1"/>
  <c r="I1253" i="1"/>
  <c r="I1233" i="1"/>
  <c r="I1213" i="1"/>
  <c r="I1193" i="1"/>
  <c r="I1173" i="1"/>
  <c r="I1153" i="1"/>
  <c r="I1133" i="1"/>
  <c r="I1113" i="1"/>
  <c r="I1093" i="1"/>
  <c r="I1073" i="1"/>
  <c r="I1053" i="1"/>
  <c r="I1033" i="1"/>
  <c r="I1013" i="1"/>
  <c r="I993" i="1"/>
  <c r="I973" i="1"/>
  <c r="I953" i="1"/>
  <c r="I933" i="1"/>
  <c r="I913" i="1"/>
  <c r="I893" i="1"/>
  <c r="I873" i="1"/>
  <c r="I853" i="1"/>
  <c r="I833" i="1"/>
  <c r="I813" i="1"/>
  <c r="I793" i="1"/>
  <c r="I773" i="1"/>
  <c r="I753" i="1"/>
  <c r="I733" i="1"/>
  <c r="I713" i="1"/>
  <c r="I693" i="1"/>
  <c r="I673" i="1"/>
  <c r="I653" i="1"/>
  <c r="I633" i="1"/>
  <c r="I613" i="1"/>
  <c r="I593" i="1"/>
  <c r="I573" i="1"/>
  <c r="I553" i="1"/>
  <c r="I533" i="1"/>
  <c r="I513" i="1"/>
  <c r="I493" i="1"/>
  <c r="I473" i="1"/>
  <c r="I453" i="1"/>
  <c r="I433" i="1"/>
  <c r="I413" i="1"/>
  <c r="I393" i="1"/>
  <c r="I373" i="1"/>
  <c r="I353" i="1"/>
  <c r="I333" i="1"/>
  <c r="I313" i="1"/>
  <c r="I293" i="1"/>
  <c r="I273" i="1"/>
  <c r="I253" i="1"/>
  <c r="I233" i="1"/>
  <c r="I213" i="1"/>
  <c r="I193" i="1"/>
  <c r="I173" i="1"/>
  <c r="I153" i="1"/>
  <c r="I133" i="1"/>
  <c r="I113" i="1"/>
  <c r="I93" i="1"/>
  <c r="I73" i="1"/>
  <c r="I53" i="1"/>
  <c r="I33" i="1"/>
  <c r="H13" i="1"/>
  <c r="I13" i="1"/>
  <c r="I2213" i="1"/>
  <c r="I1388" i="1"/>
  <c r="I1289" i="1"/>
  <c r="I870" i="1"/>
  <c r="I2492" i="1"/>
  <c r="I2472" i="1"/>
  <c r="I2452" i="1"/>
  <c r="I2432" i="1"/>
  <c r="I2412" i="1"/>
  <c r="I2392" i="1"/>
  <c r="I2372" i="1"/>
  <c r="I2352" i="1"/>
  <c r="I2332" i="1"/>
  <c r="I2312" i="1"/>
  <c r="I2292" i="1"/>
  <c r="I2272" i="1"/>
  <c r="I2252" i="1"/>
  <c r="I2232" i="1"/>
  <c r="I2212" i="1"/>
  <c r="I2192" i="1"/>
  <c r="I2172" i="1"/>
  <c r="I2152" i="1"/>
  <c r="I2132" i="1"/>
  <c r="I2112" i="1"/>
  <c r="I2092" i="1"/>
  <c r="I2072" i="1"/>
  <c r="I2052" i="1"/>
  <c r="I2032" i="1"/>
  <c r="I2012" i="1"/>
  <c r="I1992" i="1"/>
  <c r="I1972" i="1"/>
  <c r="I1952" i="1"/>
  <c r="I1932" i="1"/>
  <c r="I1912" i="1"/>
  <c r="I1892" i="1"/>
  <c r="I1872" i="1"/>
  <c r="I1852" i="1"/>
  <c r="I1832" i="1"/>
  <c r="I1812" i="1"/>
  <c r="I1792" i="1"/>
  <c r="I1772" i="1"/>
  <c r="I1752" i="1"/>
  <c r="I1732" i="1"/>
  <c r="I1712" i="1"/>
  <c r="I1692" i="1"/>
  <c r="I1672" i="1"/>
  <c r="I1652" i="1"/>
  <c r="I1632" i="1"/>
  <c r="I1612" i="1"/>
  <c r="I1592" i="1"/>
  <c r="I1572" i="1"/>
  <c r="I1552" i="1"/>
  <c r="I1532" i="1"/>
  <c r="I1512" i="1"/>
  <c r="I1492" i="1"/>
  <c r="I1472" i="1"/>
  <c r="I1452" i="1"/>
  <c r="I1432" i="1"/>
  <c r="I1412" i="1"/>
  <c r="I1392" i="1"/>
  <c r="I1372" i="1"/>
  <c r="I1352" i="1"/>
  <c r="I1332" i="1"/>
  <c r="I1312" i="1"/>
  <c r="I1292" i="1"/>
  <c r="I1272" i="1"/>
  <c r="I1252" i="1"/>
  <c r="I1232" i="1"/>
  <c r="I1212" i="1"/>
  <c r="I1192" i="1"/>
  <c r="I1172" i="1"/>
  <c r="I1152" i="1"/>
  <c r="I1132" i="1"/>
  <c r="I1112" i="1"/>
  <c r="I1092" i="1"/>
  <c r="I1072" i="1"/>
  <c r="I1052" i="1"/>
  <c r="I1032" i="1"/>
  <c r="I1012" i="1"/>
  <c r="I992" i="1"/>
  <c r="I972" i="1"/>
  <c r="I952" i="1"/>
  <c r="I932" i="1"/>
  <c r="I912" i="1"/>
  <c r="I892" i="1"/>
  <c r="I872" i="1"/>
  <c r="I852" i="1"/>
  <c r="I832" i="1"/>
  <c r="I812" i="1"/>
  <c r="I792" i="1"/>
  <c r="I772" i="1"/>
  <c r="I752" i="1"/>
  <c r="I732" i="1"/>
  <c r="I712" i="1"/>
  <c r="I692" i="1"/>
  <c r="I672" i="1"/>
  <c r="I652" i="1"/>
  <c r="I632" i="1"/>
  <c r="I612" i="1"/>
  <c r="I592" i="1"/>
  <c r="I572" i="1"/>
  <c r="I552" i="1"/>
  <c r="I532" i="1"/>
  <c r="I512" i="1"/>
  <c r="I492" i="1"/>
  <c r="I472" i="1"/>
  <c r="I452" i="1"/>
  <c r="I432" i="1"/>
  <c r="I412" i="1"/>
  <c r="I392" i="1"/>
  <c r="I372" i="1"/>
  <c r="I352" i="1"/>
  <c r="I332" i="1"/>
  <c r="I312" i="1"/>
  <c r="I292" i="1"/>
  <c r="I272" i="1"/>
  <c r="I252" i="1"/>
  <c r="I232" i="1"/>
  <c r="I212" i="1"/>
  <c r="I192" i="1"/>
  <c r="I172" i="1"/>
  <c r="I152" i="1"/>
  <c r="I132" i="1"/>
  <c r="I112" i="1"/>
  <c r="I92" i="1"/>
  <c r="I72" i="1"/>
  <c r="I52" i="1"/>
  <c r="I32" i="1"/>
  <c r="H12" i="1"/>
  <c r="I12" i="1"/>
  <c r="I2355" i="1"/>
  <c r="I2210" i="1"/>
  <c r="I2133" i="1"/>
  <c r="I1970" i="1"/>
  <c r="I1288" i="1"/>
  <c r="I869" i="1"/>
  <c r="I770" i="1"/>
  <c r="I2451" i="1"/>
  <c r="I2351" i="1"/>
  <c r="I2271" i="1"/>
  <c r="I2211" i="1"/>
  <c r="I2151" i="1"/>
  <c r="I2111" i="1"/>
  <c r="I2091" i="1"/>
  <c r="I2071" i="1"/>
  <c r="I2031" i="1"/>
  <c r="I2011" i="1"/>
  <c r="I1991" i="1"/>
  <c r="I1971" i="1"/>
  <c r="I1951" i="1"/>
  <c r="I1931" i="1"/>
  <c r="I1911" i="1"/>
  <c r="I1891" i="1"/>
  <c r="I1851" i="1"/>
  <c r="I1831" i="1"/>
  <c r="I1811" i="1"/>
  <c r="I1791" i="1"/>
  <c r="I1771" i="1"/>
  <c r="I1751" i="1"/>
  <c r="I1731" i="1"/>
  <c r="I1711" i="1"/>
  <c r="I1691" i="1"/>
  <c r="I1671" i="1"/>
  <c r="I1651" i="1"/>
  <c r="I1631" i="1"/>
  <c r="I1611" i="1"/>
  <c r="I1591" i="1"/>
  <c r="I1571" i="1"/>
  <c r="I1531" i="1"/>
  <c r="I1491" i="1"/>
  <c r="I1471" i="1"/>
  <c r="I1451" i="1"/>
  <c r="I1431" i="1"/>
  <c r="I1411" i="1"/>
  <c r="I1391" i="1"/>
  <c r="I1371" i="1"/>
  <c r="I1351" i="1"/>
  <c r="I1331" i="1"/>
  <c r="I1311" i="1"/>
  <c r="I1291" i="1"/>
  <c r="I1271" i="1"/>
  <c r="I1251" i="1"/>
  <c r="I1231" i="1"/>
  <c r="I1211" i="1"/>
  <c r="I1191" i="1"/>
  <c r="I1171" i="1"/>
  <c r="I1151" i="1"/>
  <c r="I1131" i="1"/>
  <c r="I1111" i="1"/>
  <c r="I1091" i="1"/>
  <c r="I1071" i="1"/>
  <c r="I1051" i="1"/>
  <c r="I1031" i="1"/>
  <c r="I1011" i="1"/>
  <c r="I991" i="1"/>
  <c r="I971" i="1"/>
  <c r="I951" i="1"/>
  <c r="I931" i="1"/>
  <c r="I911" i="1"/>
  <c r="I891" i="1"/>
  <c r="I851" i="1"/>
  <c r="I831" i="1"/>
  <c r="I811" i="1"/>
  <c r="I791" i="1"/>
  <c r="I771" i="1"/>
  <c r="I751" i="1"/>
  <c r="I731" i="1"/>
  <c r="I711" i="1"/>
  <c r="I691" i="1"/>
  <c r="I671" i="1"/>
  <c r="I651" i="1"/>
  <c r="I631" i="1"/>
  <c r="I611" i="1"/>
  <c r="I591" i="1"/>
  <c r="I571" i="1"/>
  <c r="I551" i="1"/>
  <c r="I531" i="1"/>
  <c r="I511" i="1"/>
  <c r="I491" i="1"/>
  <c r="I471" i="1"/>
  <c r="I451" i="1"/>
  <c r="I431" i="1"/>
  <c r="I411" i="1"/>
  <c r="I391" i="1"/>
  <c r="I371" i="1"/>
  <c r="I351" i="1"/>
  <c r="I331" i="1"/>
  <c r="I311" i="1"/>
  <c r="I291" i="1"/>
  <c r="I271" i="1"/>
  <c r="I251" i="1"/>
  <c r="I231" i="1"/>
  <c r="I211" i="1"/>
  <c r="I191" i="1"/>
  <c r="I171" i="1"/>
  <c r="I151" i="1"/>
  <c r="I131" i="1"/>
  <c r="I111" i="1"/>
  <c r="I91" i="1"/>
  <c r="I71" i="1"/>
  <c r="I51" i="1"/>
  <c r="I31" i="1"/>
  <c r="H11" i="1"/>
  <c r="I11" i="1"/>
  <c r="I2494" i="1"/>
  <c r="I2353" i="1"/>
  <c r="I2274" i="1"/>
  <c r="I2128" i="1"/>
  <c r="I1968" i="1"/>
  <c r="I768" i="1"/>
  <c r="I350" i="1"/>
  <c r="I250" i="1"/>
  <c r="I2491" i="1"/>
  <c r="I2471" i="1"/>
  <c r="I2431" i="1"/>
  <c r="I2411" i="1"/>
  <c r="I2391" i="1"/>
  <c r="I2371" i="1"/>
  <c r="I2331" i="1"/>
  <c r="I2311" i="1"/>
  <c r="I2291" i="1"/>
  <c r="I2251" i="1"/>
  <c r="I2231" i="1"/>
  <c r="I2191" i="1"/>
  <c r="I2171" i="1"/>
  <c r="I2131" i="1"/>
  <c r="I2051" i="1"/>
  <c r="I1871" i="1"/>
  <c r="I871" i="1"/>
  <c r="I2450" i="1"/>
  <c r="I2410" i="1"/>
  <c r="I2370" i="1"/>
  <c r="I2350" i="1"/>
  <c r="I2330" i="1"/>
  <c r="I2290" i="1"/>
  <c r="I2250" i="1"/>
  <c r="I2230" i="1"/>
  <c r="I2190" i="1"/>
  <c r="I2150" i="1"/>
  <c r="I2130" i="1"/>
  <c r="I2110" i="1"/>
  <c r="I2090" i="1"/>
  <c r="I2050" i="1"/>
  <c r="I2030" i="1"/>
  <c r="I2010" i="1"/>
  <c r="I1990" i="1"/>
  <c r="I1950" i="1"/>
  <c r="I1930" i="1"/>
  <c r="I1910" i="1"/>
  <c r="I1890" i="1"/>
  <c r="I1870" i="1"/>
  <c r="I1850" i="1"/>
  <c r="I1810" i="1"/>
  <c r="I1790" i="1"/>
  <c r="I1750" i="1"/>
  <c r="I1730" i="1"/>
  <c r="I1710" i="1"/>
  <c r="I1670" i="1"/>
  <c r="I1610" i="1"/>
  <c r="I1590" i="1"/>
  <c r="I1570" i="1"/>
  <c r="I1550" i="1"/>
  <c r="I1530" i="1"/>
  <c r="I1510" i="1"/>
  <c r="I1490" i="1"/>
  <c r="I1470" i="1"/>
  <c r="I1450" i="1"/>
  <c r="I1430" i="1"/>
  <c r="I1410" i="1"/>
  <c r="I1370" i="1"/>
  <c r="I1310" i="1"/>
  <c r="I1250" i="1"/>
  <c r="I1230" i="1"/>
  <c r="I1210" i="1"/>
  <c r="I1190" i="1"/>
  <c r="I1150" i="1"/>
  <c r="I1130" i="1"/>
  <c r="I1110" i="1"/>
  <c r="I1090" i="1"/>
  <c r="I1050" i="1"/>
  <c r="I1030" i="1"/>
  <c r="I1010" i="1"/>
  <c r="I990" i="1"/>
  <c r="I970" i="1"/>
  <c r="I950" i="1"/>
  <c r="I910" i="1"/>
  <c r="I890" i="1"/>
  <c r="I850" i="1"/>
  <c r="I810" i="1"/>
  <c r="I790" i="1"/>
  <c r="I750" i="1"/>
  <c r="I730" i="1"/>
  <c r="I690" i="1"/>
  <c r="I670" i="1"/>
  <c r="I650" i="1"/>
  <c r="I630" i="1"/>
  <c r="I590" i="1"/>
  <c r="I570" i="1"/>
  <c r="I550" i="1"/>
  <c r="I530" i="1"/>
  <c r="I510" i="1"/>
  <c r="I490" i="1"/>
  <c r="I450" i="1"/>
  <c r="I430" i="1"/>
  <c r="I410" i="1"/>
  <c r="I390" i="1"/>
  <c r="I330" i="1"/>
  <c r="I290" i="1"/>
  <c r="I230" i="1"/>
  <c r="I170" i="1"/>
  <c r="I130" i="1"/>
  <c r="I110" i="1"/>
  <c r="I90" i="1"/>
  <c r="I70" i="1"/>
  <c r="I50" i="1"/>
  <c r="I30" i="1"/>
  <c r="I2493" i="1"/>
  <c r="I2270" i="1"/>
  <c r="I2055" i="1"/>
  <c r="I1270" i="1"/>
  <c r="I348" i="1"/>
  <c r="I249" i="1"/>
  <c r="I150" i="1"/>
  <c r="I1551" i="1"/>
  <c r="I2489" i="1"/>
  <c r="I2449" i="1"/>
  <c r="I2409" i="1"/>
  <c r="I2389" i="1"/>
  <c r="I2369" i="1"/>
  <c r="I2349" i="1"/>
  <c r="I2329" i="1"/>
  <c r="I2289" i="1"/>
  <c r="I2229" i="1"/>
  <c r="I2209" i="1"/>
  <c r="I2189" i="1"/>
  <c r="I2169" i="1"/>
  <c r="I2149" i="1"/>
  <c r="I2129" i="1"/>
  <c r="I2109" i="1"/>
  <c r="I2089" i="1"/>
  <c r="I2069" i="1"/>
  <c r="I2049" i="1"/>
  <c r="I1989" i="1"/>
  <c r="I1969" i="1"/>
  <c r="I1949" i="1"/>
  <c r="I1929" i="1"/>
  <c r="I1909" i="1"/>
  <c r="I1889" i="1"/>
  <c r="I1869" i="1"/>
  <c r="I1849" i="1"/>
  <c r="I1809" i="1"/>
  <c r="I1789" i="1"/>
  <c r="I1749" i="1"/>
  <c r="I1729" i="1"/>
  <c r="I1709" i="1"/>
  <c r="I1669" i="1"/>
  <c r="I1609" i="1"/>
  <c r="I1589" i="1"/>
  <c r="I1569" i="1"/>
  <c r="I1549" i="1"/>
  <c r="I1529" i="1"/>
  <c r="I1509" i="1"/>
  <c r="I1469" i="1"/>
  <c r="I1429" i="1"/>
  <c r="I1409" i="1"/>
  <c r="I1369" i="1"/>
  <c r="I1329" i="1"/>
  <c r="I1309" i="1"/>
  <c r="I1249" i="1"/>
  <c r="I1209" i="1"/>
  <c r="I1189" i="1"/>
  <c r="I1149" i="1"/>
  <c r="I1129" i="1"/>
  <c r="I1109" i="1"/>
  <c r="I1089" i="1"/>
  <c r="I1069" i="1"/>
  <c r="I1049" i="1"/>
  <c r="I1029" i="1"/>
  <c r="I1009" i="1"/>
  <c r="I989" i="1"/>
  <c r="I969" i="1"/>
  <c r="I949" i="1"/>
  <c r="I909" i="1"/>
  <c r="I849" i="1"/>
  <c r="I789" i="1"/>
  <c r="I769" i="1"/>
  <c r="I749" i="1"/>
  <c r="I729" i="1"/>
  <c r="I689" i="1"/>
  <c r="I669" i="1"/>
  <c r="I649" i="1"/>
  <c r="I629" i="1"/>
  <c r="I589" i="1"/>
  <c r="I569" i="1"/>
  <c r="I549" i="1"/>
  <c r="I529" i="1"/>
  <c r="I509" i="1"/>
  <c r="I489" i="1"/>
  <c r="I449" i="1"/>
  <c r="I429" i="1"/>
  <c r="I389" i="1"/>
  <c r="I349" i="1"/>
  <c r="I329" i="1"/>
  <c r="I289" i="1"/>
  <c r="I269" i="1"/>
  <c r="I229" i="1"/>
  <c r="I209" i="1"/>
  <c r="I189" i="1"/>
  <c r="I169" i="1"/>
  <c r="I129" i="1"/>
  <c r="I109" i="1"/>
  <c r="I89" i="1"/>
  <c r="I69" i="1"/>
  <c r="I49" i="1"/>
  <c r="I29" i="1"/>
  <c r="I2490" i="1"/>
  <c r="I2415" i="1"/>
  <c r="I2269" i="1"/>
  <c r="I2054" i="1"/>
  <c r="I1770" i="1"/>
  <c r="I1269" i="1"/>
  <c r="I1170" i="1"/>
  <c r="I248" i="1"/>
  <c r="I149" i="1"/>
  <c r="I1511" i="1"/>
  <c r="I2488" i="1"/>
  <c r="I2448" i="1"/>
  <c r="I2408" i="1"/>
  <c r="I2368" i="1"/>
  <c r="I2348" i="1"/>
  <c r="I2248" i="1"/>
  <c r="I2228" i="1"/>
  <c r="I2208" i="1"/>
  <c r="I2188" i="1"/>
  <c r="I2148" i="1"/>
  <c r="I2108" i="1"/>
  <c r="I2088" i="1"/>
  <c r="I2068" i="1"/>
  <c r="I2048" i="1"/>
  <c r="I2008" i="1"/>
  <c r="I1988" i="1"/>
  <c r="I1948" i="1"/>
  <c r="I1928" i="1"/>
  <c r="I1908" i="1"/>
  <c r="I1888" i="1"/>
  <c r="I1868" i="1"/>
  <c r="I1848" i="1"/>
  <c r="I1808" i="1"/>
  <c r="I1788" i="1"/>
  <c r="I1768" i="1"/>
  <c r="I1748" i="1"/>
  <c r="I1728" i="1"/>
  <c r="I1708" i="1"/>
  <c r="I1668" i="1"/>
  <c r="I1648" i="1"/>
  <c r="I1608" i="1"/>
  <c r="I1588" i="1"/>
  <c r="I1568" i="1"/>
  <c r="I1528" i="1"/>
  <c r="I1508" i="1"/>
  <c r="I1488" i="1"/>
  <c r="I1468" i="1"/>
  <c r="I1408" i="1"/>
  <c r="I1368" i="1"/>
  <c r="I1308" i="1"/>
  <c r="I1248" i="1"/>
  <c r="I1208" i="1"/>
  <c r="I1188" i="1"/>
  <c r="I1168" i="1"/>
  <c r="I1148" i="1"/>
  <c r="I1128" i="1"/>
  <c r="I1108" i="1"/>
  <c r="I1088" i="1"/>
  <c r="I1068" i="1"/>
  <c r="I1048" i="1"/>
  <c r="I1008" i="1"/>
  <c r="I968" i="1"/>
  <c r="I948" i="1"/>
  <c r="I908" i="1"/>
  <c r="I868" i="1"/>
  <c r="I848" i="1"/>
  <c r="I788" i="1"/>
  <c r="I748" i="1"/>
  <c r="I728" i="1"/>
  <c r="I688" i="1"/>
  <c r="I668" i="1"/>
  <c r="I648" i="1"/>
  <c r="I628" i="1"/>
  <c r="I608" i="1"/>
  <c r="I588" i="1"/>
  <c r="I568" i="1"/>
  <c r="I548" i="1"/>
  <c r="I528" i="1"/>
  <c r="I508" i="1"/>
  <c r="I488" i="1"/>
  <c r="I448" i="1"/>
  <c r="I388" i="1"/>
  <c r="I328" i="1"/>
  <c r="I308" i="1"/>
  <c r="I288" i="1"/>
  <c r="I268" i="1"/>
  <c r="I228" i="1"/>
  <c r="I208" i="1"/>
  <c r="I188" i="1"/>
  <c r="I168" i="1"/>
  <c r="I128" i="1"/>
  <c r="I108" i="1"/>
  <c r="I88" i="1"/>
  <c r="I68" i="1"/>
  <c r="I48" i="1"/>
  <c r="I28" i="1"/>
  <c r="I2413" i="1"/>
  <c r="I2268" i="1"/>
  <c r="I2053" i="1"/>
  <c r="I1769" i="1"/>
  <c r="I1268" i="1"/>
  <c r="I1169" i="1"/>
  <c r="I1070" i="1"/>
  <c r="I148" i="1"/>
</calcChain>
</file>

<file path=xl/sharedStrings.xml><?xml version="1.0" encoding="utf-8"?>
<sst xmlns="http://schemas.openxmlformats.org/spreadsheetml/2006/main" count="74" uniqueCount="62">
  <si>
    <t>Results Table 1</t>
  </si>
  <si>
    <t>Specimen ID</t>
  </si>
  <si>
    <t>Gauge Length</t>
  </si>
  <si>
    <t>(mm)</t>
  </si>
  <si>
    <t>Force</t>
  </si>
  <si>
    <t>Extension mm</t>
  </si>
  <si>
    <t>Time</t>
  </si>
  <si>
    <t>Displacement</t>
  </si>
  <si>
    <t>(kN)</t>
  </si>
  <si>
    <t>(s)</t>
  </si>
  <si>
    <t>Strain</t>
  </si>
  <si>
    <t>(mm/mm)</t>
  </si>
  <si>
    <t>Stress</t>
  </si>
  <si>
    <t>(Mpa)</t>
  </si>
  <si>
    <t xml:space="preserve">Sample name </t>
  </si>
  <si>
    <t>width 01</t>
  </si>
  <si>
    <t>Width 02</t>
  </si>
  <si>
    <t>width 03</t>
  </si>
  <si>
    <t>width 04</t>
  </si>
  <si>
    <t>width 05</t>
  </si>
  <si>
    <t>Avg width</t>
  </si>
  <si>
    <t>EBM [H1]</t>
  </si>
  <si>
    <t>EBM [H2]</t>
  </si>
  <si>
    <t>EBM [V1]</t>
  </si>
  <si>
    <t>EBM [V2]</t>
  </si>
  <si>
    <r>
      <t xml:space="preserve">AB+ </t>
    </r>
    <r>
      <rPr>
        <sz val="11"/>
        <color theme="1"/>
        <rFont val="Calibri"/>
        <family val="2"/>
      </rPr>
      <t>β- Anneald</t>
    </r>
  </si>
  <si>
    <t>H1</t>
  </si>
  <si>
    <t>H2</t>
  </si>
  <si>
    <t>AB+ β- Anneald(WAAM)Vertical</t>
  </si>
  <si>
    <t>V1</t>
  </si>
  <si>
    <t>Wrought Ti64</t>
  </si>
  <si>
    <t>W1</t>
  </si>
  <si>
    <t>W2</t>
  </si>
  <si>
    <t>Thickness 01</t>
  </si>
  <si>
    <t>Thickness 02</t>
  </si>
  <si>
    <t>Thickness 03</t>
  </si>
  <si>
    <t>Thickness 04</t>
  </si>
  <si>
    <t>Thickness 05</t>
  </si>
  <si>
    <t>Avg Thickness</t>
  </si>
  <si>
    <t>Crossectional area(mm^2)</t>
  </si>
  <si>
    <t>File</t>
  </si>
  <si>
    <t>Yield Strength</t>
  </si>
  <si>
    <t>YS</t>
  </si>
  <si>
    <t>Strain at this point is</t>
  </si>
  <si>
    <t>ultimate tensile strength</t>
  </si>
  <si>
    <t>UTS</t>
  </si>
  <si>
    <t>Max  Strain</t>
  </si>
  <si>
    <t>youngs modulus</t>
  </si>
  <si>
    <t>E</t>
  </si>
  <si>
    <t>0.2%YS</t>
  </si>
  <si>
    <t>0.2% 0ffset strain</t>
  </si>
  <si>
    <t>0.2% 0ffset stress</t>
  </si>
  <si>
    <t>mm</t>
  </si>
  <si>
    <t>Width</t>
  </si>
  <si>
    <t>Thickness</t>
  </si>
  <si>
    <t>Crosssectional Area</t>
  </si>
  <si>
    <t>mm^2</t>
  </si>
  <si>
    <t>Mpa</t>
  </si>
  <si>
    <t xml:space="preserve"> = </t>
  </si>
  <si>
    <t>Load(N)</t>
  </si>
  <si>
    <t xml:space="preserve"> /</t>
  </si>
  <si>
    <t>Crosssection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</si>
</sst>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34" borderId="0" xfId="0" applyFill="1"/>
    <xf numFmtId="0" fontId="0" fillId="34" borderId="10" xfId="0" applyFill="1" applyBorder="1"/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0" borderId="0" xfId="0" applyFill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Load</a:t>
            </a:r>
            <a:r>
              <a:rPr lang="en-IN" baseline="0"/>
              <a:t> vs Extension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Titanium_20221102_110634_10_1!$B$9:$B$4806</c:f>
              <c:numCache>
                <c:formatCode>General</c:formatCode>
                <c:ptCount val="4798"/>
                <c:pt idx="0">
                  <c:v>-5.0000000000000001E-4</c:v>
                </c:pt>
                <c:pt idx="1">
                  <c:v>-6.9999999999999999E-4</c:v>
                </c:pt>
                <c:pt idx="2">
                  <c:v>-8.0000000000000004E-4</c:v>
                </c:pt>
                <c:pt idx="3">
                  <c:v>-8.0000000000000004E-4</c:v>
                </c:pt>
                <c:pt idx="4">
                  <c:v>-8.0000000000000004E-4</c:v>
                </c:pt>
                <c:pt idx="5">
                  <c:v>-8.0000000000000004E-4</c:v>
                </c:pt>
                <c:pt idx="6">
                  <c:v>-6.9999999999999999E-4</c:v>
                </c:pt>
                <c:pt idx="7">
                  <c:v>-5.9999999999999995E-4</c:v>
                </c:pt>
                <c:pt idx="8">
                  <c:v>-5.0000000000000001E-4</c:v>
                </c:pt>
                <c:pt idx="9">
                  <c:v>-2.9999999999999997E-4</c:v>
                </c:pt>
                <c:pt idx="10">
                  <c:v>-2.0000000000000001E-4</c:v>
                </c:pt>
                <c:pt idx="11">
                  <c:v>-1E-4</c:v>
                </c:pt>
                <c:pt idx="12">
                  <c:v>0</c:v>
                </c:pt>
                <c:pt idx="13">
                  <c:v>2.0000000000000001E-4</c:v>
                </c:pt>
                <c:pt idx="14">
                  <c:v>2.0000000000000001E-4</c:v>
                </c:pt>
                <c:pt idx="15">
                  <c:v>2.0000000000000001E-4</c:v>
                </c:pt>
                <c:pt idx="16">
                  <c:v>2.9999999999999997E-4</c:v>
                </c:pt>
                <c:pt idx="17">
                  <c:v>4.0000000000000002E-4</c:v>
                </c:pt>
                <c:pt idx="18">
                  <c:v>6.9999999999999999E-4</c:v>
                </c:pt>
                <c:pt idx="19">
                  <c:v>8.9999999999999998E-4</c:v>
                </c:pt>
                <c:pt idx="20">
                  <c:v>1.2999999999999999E-3</c:v>
                </c:pt>
                <c:pt idx="21">
                  <c:v>1.6000000000000001E-3</c:v>
                </c:pt>
                <c:pt idx="22">
                  <c:v>1.9E-3</c:v>
                </c:pt>
                <c:pt idx="23">
                  <c:v>2.2000000000000001E-3</c:v>
                </c:pt>
                <c:pt idx="24">
                  <c:v>2.3999999999999998E-3</c:v>
                </c:pt>
                <c:pt idx="25">
                  <c:v>2.5000000000000001E-3</c:v>
                </c:pt>
                <c:pt idx="26">
                  <c:v>2.5000000000000001E-3</c:v>
                </c:pt>
                <c:pt idx="27">
                  <c:v>2.5999999999999999E-3</c:v>
                </c:pt>
                <c:pt idx="28">
                  <c:v>2.7000000000000001E-3</c:v>
                </c:pt>
                <c:pt idx="29">
                  <c:v>3.0000000000000001E-3</c:v>
                </c:pt>
                <c:pt idx="30">
                  <c:v>3.3999999999999998E-3</c:v>
                </c:pt>
                <c:pt idx="31">
                  <c:v>3.8E-3</c:v>
                </c:pt>
                <c:pt idx="32">
                  <c:v>4.0000000000000001E-3</c:v>
                </c:pt>
                <c:pt idx="33">
                  <c:v>4.1999999999999997E-3</c:v>
                </c:pt>
                <c:pt idx="34">
                  <c:v>4.1999999999999997E-3</c:v>
                </c:pt>
                <c:pt idx="35">
                  <c:v>4.1000000000000003E-3</c:v>
                </c:pt>
                <c:pt idx="36">
                  <c:v>4.1999999999999997E-3</c:v>
                </c:pt>
                <c:pt idx="37">
                  <c:v>4.3E-3</c:v>
                </c:pt>
                <c:pt idx="38">
                  <c:v>4.4999999999999997E-3</c:v>
                </c:pt>
                <c:pt idx="39">
                  <c:v>4.7999999999999996E-3</c:v>
                </c:pt>
                <c:pt idx="40">
                  <c:v>5.1000000000000004E-3</c:v>
                </c:pt>
                <c:pt idx="41">
                  <c:v>5.3E-3</c:v>
                </c:pt>
                <c:pt idx="42">
                  <c:v>5.4999999999999997E-3</c:v>
                </c:pt>
                <c:pt idx="43">
                  <c:v>5.7999999999999996E-3</c:v>
                </c:pt>
                <c:pt idx="44">
                  <c:v>6.1000000000000004E-3</c:v>
                </c:pt>
                <c:pt idx="45">
                  <c:v>6.4000000000000003E-3</c:v>
                </c:pt>
                <c:pt idx="46">
                  <c:v>6.6E-3</c:v>
                </c:pt>
                <c:pt idx="47">
                  <c:v>6.7999999999999996E-3</c:v>
                </c:pt>
                <c:pt idx="48">
                  <c:v>7.0000000000000001E-3</c:v>
                </c:pt>
                <c:pt idx="49">
                  <c:v>7.1000000000000004E-3</c:v>
                </c:pt>
                <c:pt idx="50">
                  <c:v>7.1999999999999998E-3</c:v>
                </c:pt>
                <c:pt idx="51">
                  <c:v>7.3000000000000001E-3</c:v>
                </c:pt>
                <c:pt idx="52">
                  <c:v>7.4999999999999997E-3</c:v>
                </c:pt>
                <c:pt idx="53">
                  <c:v>7.7999999999999996E-3</c:v>
                </c:pt>
                <c:pt idx="54">
                  <c:v>8.0999999999999996E-3</c:v>
                </c:pt>
                <c:pt idx="55">
                  <c:v>8.3999999999999995E-3</c:v>
                </c:pt>
                <c:pt idx="56">
                  <c:v>8.6999999999999994E-3</c:v>
                </c:pt>
                <c:pt idx="57">
                  <c:v>8.8999999999999999E-3</c:v>
                </c:pt>
                <c:pt idx="58">
                  <c:v>8.9999999999999993E-3</c:v>
                </c:pt>
                <c:pt idx="59">
                  <c:v>9.1999999999999998E-3</c:v>
                </c:pt>
                <c:pt idx="60">
                  <c:v>9.4999999999999998E-3</c:v>
                </c:pt>
                <c:pt idx="61">
                  <c:v>9.7000000000000003E-3</c:v>
                </c:pt>
                <c:pt idx="62">
                  <c:v>0.01</c:v>
                </c:pt>
                <c:pt idx="63">
                  <c:v>1.0200000000000001E-2</c:v>
                </c:pt>
                <c:pt idx="64">
                  <c:v>1.0500000000000001E-2</c:v>
                </c:pt>
                <c:pt idx="65">
                  <c:v>1.0699999999999999E-2</c:v>
                </c:pt>
                <c:pt idx="66">
                  <c:v>1.0800000000000001E-2</c:v>
                </c:pt>
                <c:pt idx="67">
                  <c:v>1.09E-2</c:v>
                </c:pt>
                <c:pt idx="68">
                  <c:v>1.0999999999999999E-2</c:v>
                </c:pt>
                <c:pt idx="69">
                  <c:v>1.11E-2</c:v>
                </c:pt>
                <c:pt idx="70">
                  <c:v>1.12E-2</c:v>
                </c:pt>
                <c:pt idx="71">
                  <c:v>1.1299999999999999E-2</c:v>
                </c:pt>
                <c:pt idx="72">
                  <c:v>1.15E-2</c:v>
                </c:pt>
                <c:pt idx="73">
                  <c:v>1.1900000000000001E-2</c:v>
                </c:pt>
                <c:pt idx="74">
                  <c:v>1.23E-2</c:v>
                </c:pt>
                <c:pt idx="75">
                  <c:v>1.26E-2</c:v>
                </c:pt>
                <c:pt idx="76">
                  <c:v>1.2800000000000001E-2</c:v>
                </c:pt>
                <c:pt idx="77">
                  <c:v>1.2999999999999999E-2</c:v>
                </c:pt>
                <c:pt idx="78">
                  <c:v>1.3100000000000001E-2</c:v>
                </c:pt>
                <c:pt idx="79">
                  <c:v>1.32E-2</c:v>
                </c:pt>
                <c:pt idx="80">
                  <c:v>1.3299999999999999E-2</c:v>
                </c:pt>
                <c:pt idx="81">
                  <c:v>1.35E-2</c:v>
                </c:pt>
                <c:pt idx="82">
                  <c:v>1.3899999999999999E-2</c:v>
                </c:pt>
                <c:pt idx="83">
                  <c:v>1.43E-2</c:v>
                </c:pt>
                <c:pt idx="84">
                  <c:v>1.4500000000000001E-2</c:v>
                </c:pt>
                <c:pt idx="85">
                  <c:v>1.4800000000000001E-2</c:v>
                </c:pt>
                <c:pt idx="86">
                  <c:v>1.4999999999999999E-2</c:v>
                </c:pt>
                <c:pt idx="87">
                  <c:v>1.5299999999999999E-2</c:v>
                </c:pt>
                <c:pt idx="88">
                  <c:v>1.55E-2</c:v>
                </c:pt>
                <c:pt idx="89">
                  <c:v>1.55E-2</c:v>
                </c:pt>
                <c:pt idx="90">
                  <c:v>1.5699999999999999E-2</c:v>
                </c:pt>
                <c:pt idx="91">
                  <c:v>1.5900000000000001E-2</c:v>
                </c:pt>
                <c:pt idx="92">
                  <c:v>1.6299999999999999E-2</c:v>
                </c:pt>
                <c:pt idx="93">
                  <c:v>1.6500000000000001E-2</c:v>
                </c:pt>
                <c:pt idx="94">
                  <c:v>1.66E-2</c:v>
                </c:pt>
                <c:pt idx="95">
                  <c:v>1.6799999999999999E-2</c:v>
                </c:pt>
                <c:pt idx="96">
                  <c:v>1.7000000000000001E-2</c:v>
                </c:pt>
                <c:pt idx="97">
                  <c:v>1.7299999999999999E-2</c:v>
                </c:pt>
                <c:pt idx="98">
                  <c:v>1.7500000000000002E-2</c:v>
                </c:pt>
                <c:pt idx="99">
                  <c:v>1.7500000000000002E-2</c:v>
                </c:pt>
                <c:pt idx="100">
                  <c:v>1.7500000000000002E-2</c:v>
                </c:pt>
                <c:pt idx="101">
                  <c:v>1.7600000000000001E-2</c:v>
                </c:pt>
                <c:pt idx="102">
                  <c:v>1.77E-2</c:v>
                </c:pt>
                <c:pt idx="103">
                  <c:v>1.7899999999999999E-2</c:v>
                </c:pt>
                <c:pt idx="104">
                  <c:v>1.7999999999999999E-2</c:v>
                </c:pt>
                <c:pt idx="105">
                  <c:v>1.8100000000000002E-2</c:v>
                </c:pt>
                <c:pt idx="106">
                  <c:v>1.8200000000000001E-2</c:v>
                </c:pt>
                <c:pt idx="107">
                  <c:v>1.83E-2</c:v>
                </c:pt>
                <c:pt idx="108">
                  <c:v>1.84E-2</c:v>
                </c:pt>
                <c:pt idx="109">
                  <c:v>1.8499999999999999E-2</c:v>
                </c:pt>
                <c:pt idx="110">
                  <c:v>1.8499999999999999E-2</c:v>
                </c:pt>
                <c:pt idx="111">
                  <c:v>1.8499999999999999E-2</c:v>
                </c:pt>
                <c:pt idx="112">
                  <c:v>1.8499999999999999E-2</c:v>
                </c:pt>
                <c:pt idx="113">
                  <c:v>1.8499999999999999E-2</c:v>
                </c:pt>
                <c:pt idx="114">
                  <c:v>1.8599999999999998E-2</c:v>
                </c:pt>
                <c:pt idx="115">
                  <c:v>1.8700000000000001E-2</c:v>
                </c:pt>
                <c:pt idx="116">
                  <c:v>1.8800000000000001E-2</c:v>
                </c:pt>
                <c:pt idx="117">
                  <c:v>1.9E-2</c:v>
                </c:pt>
                <c:pt idx="118">
                  <c:v>1.9300000000000001E-2</c:v>
                </c:pt>
                <c:pt idx="119">
                  <c:v>1.95E-2</c:v>
                </c:pt>
                <c:pt idx="120">
                  <c:v>1.9699999999999999E-2</c:v>
                </c:pt>
                <c:pt idx="121">
                  <c:v>1.9900000000000001E-2</c:v>
                </c:pt>
                <c:pt idx="122">
                  <c:v>0.02</c:v>
                </c:pt>
                <c:pt idx="123">
                  <c:v>2.01E-2</c:v>
                </c:pt>
                <c:pt idx="124">
                  <c:v>2.0299999999999999E-2</c:v>
                </c:pt>
                <c:pt idx="125">
                  <c:v>2.0500000000000001E-2</c:v>
                </c:pt>
                <c:pt idx="126">
                  <c:v>2.07E-2</c:v>
                </c:pt>
                <c:pt idx="127">
                  <c:v>2.0899999999999998E-2</c:v>
                </c:pt>
                <c:pt idx="128">
                  <c:v>2.1000000000000001E-2</c:v>
                </c:pt>
                <c:pt idx="129">
                  <c:v>2.12E-2</c:v>
                </c:pt>
                <c:pt idx="130">
                  <c:v>2.12E-2</c:v>
                </c:pt>
                <c:pt idx="131">
                  <c:v>2.1299999999999999E-2</c:v>
                </c:pt>
                <c:pt idx="132">
                  <c:v>2.1299999999999999E-2</c:v>
                </c:pt>
                <c:pt idx="133">
                  <c:v>2.1299999999999999E-2</c:v>
                </c:pt>
                <c:pt idx="134">
                  <c:v>2.1399999999999999E-2</c:v>
                </c:pt>
                <c:pt idx="135">
                  <c:v>2.1600000000000001E-2</c:v>
                </c:pt>
                <c:pt idx="136">
                  <c:v>2.18E-2</c:v>
                </c:pt>
                <c:pt idx="137">
                  <c:v>2.1999999999999999E-2</c:v>
                </c:pt>
                <c:pt idx="138">
                  <c:v>2.2100000000000002E-2</c:v>
                </c:pt>
                <c:pt idx="139">
                  <c:v>2.2200000000000001E-2</c:v>
                </c:pt>
                <c:pt idx="140">
                  <c:v>2.24E-2</c:v>
                </c:pt>
                <c:pt idx="141">
                  <c:v>2.2499999999999999E-2</c:v>
                </c:pt>
                <c:pt idx="142">
                  <c:v>2.2599999999999999E-2</c:v>
                </c:pt>
                <c:pt idx="143">
                  <c:v>2.2700000000000001E-2</c:v>
                </c:pt>
                <c:pt idx="144">
                  <c:v>2.2800000000000001E-2</c:v>
                </c:pt>
                <c:pt idx="145">
                  <c:v>2.29E-2</c:v>
                </c:pt>
                <c:pt idx="146">
                  <c:v>2.3099999999999999E-2</c:v>
                </c:pt>
                <c:pt idx="147">
                  <c:v>2.3199999999999998E-2</c:v>
                </c:pt>
                <c:pt idx="148">
                  <c:v>2.3400000000000001E-2</c:v>
                </c:pt>
                <c:pt idx="149">
                  <c:v>2.3599999999999999E-2</c:v>
                </c:pt>
                <c:pt idx="150">
                  <c:v>2.3800000000000002E-2</c:v>
                </c:pt>
                <c:pt idx="151">
                  <c:v>2.3900000000000001E-2</c:v>
                </c:pt>
                <c:pt idx="152">
                  <c:v>2.41E-2</c:v>
                </c:pt>
                <c:pt idx="153">
                  <c:v>2.4199999999999999E-2</c:v>
                </c:pt>
                <c:pt idx="154">
                  <c:v>2.4400000000000002E-2</c:v>
                </c:pt>
                <c:pt idx="155">
                  <c:v>2.46E-2</c:v>
                </c:pt>
                <c:pt idx="156">
                  <c:v>2.4899999999999999E-2</c:v>
                </c:pt>
                <c:pt idx="157">
                  <c:v>2.5100000000000001E-2</c:v>
                </c:pt>
                <c:pt idx="158">
                  <c:v>2.53E-2</c:v>
                </c:pt>
                <c:pt idx="159">
                  <c:v>2.5499999999999998E-2</c:v>
                </c:pt>
                <c:pt idx="160">
                  <c:v>2.58E-2</c:v>
                </c:pt>
                <c:pt idx="161">
                  <c:v>2.6100000000000002E-2</c:v>
                </c:pt>
                <c:pt idx="162">
                  <c:v>2.6200000000000001E-2</c:v>
                </c:pt>
                <c:pt idx="163">
                  <c:v>2.63E-2</c:v>
                </c:pt>
                <c:pt idx="164">
                  <c:v>2.63E-2</c:v>
                </c:pt>
                <c:pt idx="165">
                  <c:v>2.64E-2</c:v>
                </c:pt>
                <c:pt idx="166">
                  <c:v>2.64E-2</c:v>
                </c:pt>
                <c:pt idx="167">
                  <c:v>2.64E-2</c:v>
                </c:pt>
                <c:pt idx="168">
                  <c:v>2.6599999999999999E-2</c:v>
                </c:pt>
                <c:pt idx="169">
                  <c:v>2.6800000000000001E-2</c:v>
                </c:pt>
                <c:pt idx="170">
                  <c:v>2.7E-2</c:v>
                </c:pt>
                <c:pt idx="171">
                  <c:v>2.7300000000000001E-2</c:v>
                </c:pt>
                <c:pt idx="172">
                  <c:v>2.7699999999999999E-2</c:v>
                </c:pt>
                <c:pt idx="173">
                  <c:v>2.8000000000000001E-2</c:v>
                </c:pt>
                <c:pt idx="174">
                  <c:v>2.8199999999999999E-2</c:v>
                </c:pt>
                <c:pt idx="175">
                  <c:v>2.8299999999999999E-2</c:v>
                </c:pt>
                <c:pt idx="176">
                  <c:v>2.8199999999999999E-2</c:v>
                </c:pt>
                <c:pt idx="177">
                  <c:v>2.81E-2</c:v>
                </c:pt>
                <c:pt idx="178">
                  <c:v>2.81E-2</c:v>
                </c:pt>
                <c:pt idx="179">
                  <c:v>2.8199999999999999E-2</c:v>
                </c:pt>
                <c:pt idx="180">
                  <c:v>2.8400000000000002E-2</c:v>
                </c:pt>
                <c:pt idx="181">
                  <c:v>2.8500000000000001E-2</c:v>
                </c:pt>
                <c:pt idx="182">
                  <c:v>2.8500000000000001E-2</c:v>
                </c:pt>
                <c:pt idx="183">
                  <c:v>2.87E-2</c:v>
                </c:pt>
                <c:pt idx="184">
                  <c:v>2.9000000000000001E-2</c:v>
                </c:pt>
                <c:pt idx="185">
                  <c:v>2.9100000000000001E-2</c:v>
                </c:pt>
                <c:pt idx="186">
                  <c:v>2.9000000000000001E-2</c:v>
                </c:pt>
                <c:pt idx="187">
                  <c:v>2.9000000000000001E-2</c:v>
                </c:pt>
                <c:pt idx="188">
                  <c:v>2.9000000000000001E-2</c:v>
                </c:pt>
                <c:pt idx="189">
                  <c:v>2.92E-2</c:v>
                </c:pt>
                <c:pt idx="190">
                  <c:v>2.92E-2</c:v>
                </c:pt>
                <c:pt idx="191">
                  <c:v>2.93E-2</c:v>
                </c:pt>
                <c:pt idx="192">
                  <c:v>2.9399999999999999E-2</c:v>
                </c:pt>
                <c:pt idx="193">
                  <c:v>2.9499999999999998E-2</c:v>
                </c:pt>
                <c:pt idx="194">
                  <c:v>2.9700000000000001E-2</c:v>
                </c:pt>
                <c:pt idx="195">
                  <c:v>2.98E-2</c:v>
                </c:pt>
                <c:pt idx="196">
                  <c:v>2.9899999999999999E-2</c:v>
                </c:pt>
                <c:pt idx="197">
                  <c:v>3.0099999999999998E-2</c:v>
                </c:pt>
                <c:pt idx="198">
                  <c:v>3.0300000000000001E-2</c:v>
                </c:pt>
                <c:pt idx="199">
                  <c:v>3.0300000000000001E-2</c:v>
                </c:pt>
                <c:pt idx="200">
                  <c:v>3.0300000000000001E-2</c:v>
                </c:pt>
                <c:pt idx="201">
                  <c:v>3.0499999999999999E-2</c:v>
                </c:pt>
                <c:pt idx="202">
                  <c:v>3.0700000000000002E-2</c:v>
                </c:pt>
                <c:pt idx="203">
                  <c:v>3.09E-2</c:v>
                </c:pt>
                <c:pt idx="204">
                  <c:v>3.1099999999999999E-2</c:v>
                </c:pt>
                <c:pt idx="205">
                  <c:v>3.1199999999999999E-2</c:v>
                </c:pt>
                <c:pt idx="206">
                  <c:v>3.1300000000000001E-2</c:v>
                </c:pt>
                <c:pt idx="207">
                  <c:v>3.1199999999999999E-2</c:v>
                </c:pt>
                <c:pt idx="208">
                  <c:v>3.1199999999999999E-2</c:v>
                </c:pt>
                <c:pt idx="209">
                  <c:v>3.1300000000000001E-2</c:v>
                </c:pt>
                <c:pt idx="210">
                  <c:v>3.15E-2</c:v>
                </c:pt>
                <c:pt idx="211">
                  <c:v>3.1699999999999999E-2</c:v>
                </c:pt>
                <c:pt idx="212">
                  <c:v>3.1899999999999998E-2</c:v>
                </c:pt>
                <c:pt idx="213">
                  <c:v>3.2000000000000001E-2</c:v>
                </c:pt>
                <c:pt idx="214">
                  <c:v>3.2199999999999999E-2</c:v>
                </c:pt>
                <c:pt idx="215">
                  <c:v>3.2300000000000002E-2</c:v>
                </c:pt>
                <c:pt idx="216">
                  <c:v>3.2300000000000002E-2</c:v>
                </c:pt>
                <c:pt idx="217">
                  <c:v>3.2300000000000002E-2</c:v>
                </c:pt>
                <c:pt idx="218">
                  <c:v>3.2300000000000002E-2</c:v>
                </c:pt>
                <c:pt idx="219">
                  <c:v>3.2399999999999998E-2</c:v>
                </c:pt>
                <c:pt idx="220">
                  <c:v>3.2500000000000001E-2</c:v>
                </c:pt>
                <c:pt idx="221">
                  <c:v>3.2599999999999997E-2</c:v>
                </c:pt>
                <c:pt idx="222">
                  <c:v>3.27E-2</c:v>
                </c:pt>
                <c:pt idx="223">
                  <c:v>3.2800000000000003E-2</c:v>
                </c:pt>
                <c:pt idx="224">
                  <c:v>3.2899999999999999E-2</c:v>
                </c:pt>
                <c:pt idx="225">
                  <c:v>3.3000000000000002E-2</c:v>
                </c:pt>
                <c:pt idx="226">
                  <c:v>3.3000000000000002E-2</c:v>
                </c:pt>
                <c:pt idx="227">
                  <c:v>3.3099999999999997E-2</c:v>
                </c:pt>
                <c:pt idx="228">
                  <c:v>3.32E-2</c:v>
                </c:pt>
                <c:pt idx="229">
                  <c:v>3.3399999999999999E-2</c:v>
                </c:pt>
                <c:pt idx="230">
                  <c:v>3.3399999999999999E-2</c:v>
                </c:pt>
                <c:pt idx="231">
                  <c:v>3.3500000000000002E-2</c:v>
                </c:pt>
                <c:pt idx="232">
                  <c:v>3.3700000000000001E-2</c:v>
                </c:pt>
                <c:pt idx="233">
                  <c:v>3.4000000000000002E-2</c:v>
                </c:pt>
                <c:pt idx="234">
                  <c:v>3.4200000000000001E-2</c:v>
                </c:pt>
                <c:pt idx="235">
                  <c:v>3.4299999999999997E-2</c:v>
                </c:pt>
                <c:pt idx="236">
                  <c:v>3.4299999999999997E-2</c:v>
                </c:pt>
                <c:pt idx="237">
                  <c:v>3.44E-2</c:v>
                </c:pt>
                <c:pt idx="238">
                  <c:v>3.4599999999999999E-2</c:v>
                </c:pt>
                <c:pt idx="239">
                  <c:v>3.4700000000000002E-2</c:v>
                </c:pt>
                <c:pt idx="240">
                  <c:v>3.4799999999999998E-2</c:v>
                </c:pt>
                <c:pt idx="241">
                  <c:v>3.5000000000000003E-2</c:v>
                </c:pt>
                <c:pt idx="242">
                  <c:v>3.5200000000000002E-2</c:v>
                </c:pt>
                <c:pt idx="243">
                  <c:v>3.5299999999999998E-2</c:v>
                </c:pt>
                <c:pt idx="244">
                  <c:v>3.5200000000000002E-2</c:v>
                </c:pt>
                <c:pt idx="245">
                  <c:v>3.5099999999999999E-2</c:v>
                </c:pt>
                <c:pt idx="246">
                  <c:v>3.5099999999999999E-2</c:v>
                </c:pt>
                <c:pt idx="247">
                  <c:v>3.5200000000000002E-2</c:v>
                </c:pt>
                <c:pt idx="248">
                  <c:v>3.5200000000000002E-2</c:v>
                </c:pt>
                <c:pt idx="249">
                  <c:v>3.5299999999999998E-2</c:v>
                </c:pt>
                <c:pt idx="250">
                  <c:v>3.5200000000000002E-2</c:v>
                </c:pt>
                <c:pt idx="251">
                  <c:v>3.5200000000000002E-2</c:v>
                </c:pt>
                <c:pt idx="252">
                  <c:v>3.5200000000000002E-2</c:v>
                </c:pt>
                <c:pt idx="253">
                  <c:v>3.5299999999999998E-2</c:v>
                </c:pt>
                <c:pt idx="254">
                  <c:v>3.5400000000000001E-2</c:v>
                </c:pt>
                <c:pt idx="255">
                  <c:v>3.56E-2</c:v>
                </c:pt>
                <c:pt idx="256">
                  <c:v>3.5900000000000001E-2</c:v>
                </c:pt>
                <c:pt idx="257">
                  <c:v>3.61E-2</c:v>
                </c:pt>
                <c:pt idx="258">
                  <c:v>3.6200000000000003E-2</c:v>
                </c:pt>
                <c:pt idx="259">
                  <c:v>3.6400000000000002E-2</c:v>
                </c:pt>
                <c:pt idx="260">
                  <c:v>3.6700000000000003E-2</c:v>
                </c:pt>
                <c:pt idx="261">
                  <c:v>3.6799999999999999E-2</c:v>
                </c:pt>
                <c:pt idx="262">
                  <c:v>3.6900000000000002E-2</c:v>
                </c:pt>
                <c:pt idx="263">
                  <c:v>3.6999999999999998E-2</c:v>
                </c:pt>
                <c:pt idx="264">
                  <c:v>3.7100000000000001E-2</c:v>
                </c:pt>
                <c:pt idx="265">
                  <c:v>3.7199999999999997E-2</c:v>
                </c:pt>
                <c:pt idx="266">
                  <c:v>3.73E-2</c:v>
                </c:pt>
                <c:pt idx="267">
                  <c:v>3.7499999999999999E-2</c:v>
                </c:pt>
                <c:pt idx="268">
                  <c:v>3.7699999999999997E-2</c:v>
                </c:pt>
                <c:pt idx="269">
                  <c:v>3.7900000000000003E-2</c:v>
                </c:pt>
                <c:pt idx="270">
                  <c:v>3.7999999999999999E-2</c:v>
                </c:pt>
                <c:pt idx="271">
                  <c:v>3.8100000000000002E-2</c:v>
                </c:pt>
                <c:pt idx="272">
                  <c:v>3.8199999999999998E-2</c:v>
                </c:pt>
                <c:pt idx="273">
                  <c:v>3.8399999999999997E-2</c:v>
                </c:pt>
                <c:pt idx="274">
                  <c:v>3.85E-2</c:v>
                </c:pt>
                <c:pt idx="275">
                  <c:v>3.85E-2</c:v>
                </c:pt>
                <c:pt idx="276">
                  <c:v>3.85E-2</c:v>
                </c:pt>
                <c:pt idx="277">
                  <c:v>3.85E-2</c:v>
                </c:pt>
                <c:pt idx="278">
                  <c:v>3.85E-2</c:v>
                </c:pt>
                <c:pt idx="279">
                  <c:v>3.85E-2</c:v>
                </c:pt>
                <c:pt idx="280">
                  <c:v>3.8600000000000002E-2</c:v>
                </c:pt>
                <c:pt idx="281">
                  <c:v>3.8699999999999998E-2</c:v>
                </c:pt>
                <c:pt idx="282">
                  <c:v>3.8800000000000001E-2</c:v>
                </c:pt>
                <c:pt idx="283">
                  <c:v>3.8800000000000001E-2</c:v>
                </c:pt>
                <c:pt idx="284">
                  <c:v>3.8800000000000001E-2</c:v>
                </c:pt>
                <c:pt idx="285">
                  <c:v>3.8800000000000001E-2</c:v>
                </c:pt>
                <c:pt idx="286">
                  <c:v>3.8800000000000001E-2</c:v>
                </c:pt>
                <c:pt idx="287">
                  <c:v>3.8800000000000001E-2</c:v>
                </c:pt>
                <c:pt idx="288">
                  <c:v>3.8699999999999998E-2</c:v>
                </c:pt>
                <c:pt idx="289">
                  <c:v>3.8699999999999998E-2</c:v>
                </c:pt>
                <c:pt idx="290">
                  <c:v>3.8899999999999997E-2</c:v>
                </c:pt>
                <c:pt idx="291">
                  <c:v>3.9E-2</c:v>
                </c:pt>
                <c:pt idx="292">
                  <c:v>3.9E-2</c:v>
                </c:pt>
                <c:pt idx="293">
                  <c:v>3.9199999999999999E-2</c:v>
                </c:pt>
                <c:pt idx="294">
                  <c:v>3.9399999999999998E-2</c:v>
                </c:pt>
                <c:pt idx="295">
                  <c:v>3.9699999999999999E-2</c:v>
                </c:pt>
                <c:pt idx="296">
                  <c:v>3.9800000000000002E-2</c:v>
                </c:pt>
                <c:pt idx="297">
                  <c:v>3.9800000000000002E-2</c:v>
                </c:pt>
                <c:pt idx="298">
                  <c:v>3.9800000000000002E-2</c:v>
                </c:pt>
                <c:pt idx="299">
                  <c:v>3.9899999999999998E-2</c:v>
                </c:pt>
                <c:pt idx="300">
                  <c:v>4.0099999999999997E-2</c:v>
                </c:pt>
                <c:pt idx="301">
                  <c:v>4.02E-2</c:v>
                </c:pt>
                <c:pt idx="302">
                  <c:v>4.0099999999999997E-2</c:v>
                </c:pt>
                <c:pt idx="303">
                  <c:v>4.0099999999999997E-2</c:v>
                </c:pt>
                <c:pt idx="304">
                  <c:v>4.0099999999999997E-2</c:v>
                </c:pt>
                <c:pt idx="305">
                  <c:v>0.04</c:v>
                </c:pt>
                <c:pt idx="306">
                  <c:v>4.0099999999999997E-2</c:v>
                </c:pt>
                <c:pt idx="307">
                  <c:v>4.02E-2</c:v>
                </c:pt>
                <c:pt idx="308">
                  <c:v>4.0300000000000002E-2</c:v>
                </c:pt>
                <c:pt idx="309">
                  <c:v>4.0399999999999998E-2</c:v>
                </c:pt>
                <c:pt idx="310">
                  <c:v>4.0599999999999997E-2</c:v>
                </c:pt>
                <c:pt idx="311">
                  <c:v>4.07E-2</c:v>
                </c:pt>
                <c:pt idx="312">
                  <c:v>4.0899999999999999E-2</c:v>
                </c:pt>
                <c:pt idx="313">
                  <c:v>4.1000000000000002E-2</c:v>
                </c:pt>
                <c:pt idx="314">
                  <c:v>4.0899999999999999E-2</c:v>
                </c:pt>
                <c:pt idx="315">
                  <c:v>4.0899999999999999E-2</c:v>
                </c:pt>
                <c:pt idx="316">
                  <c:v>4.0899999999999999E-2</c:v>
                </c:pt>
                <c:pt idx="317">
                  <c:v>4.1000000000000002E-2</c:v>
                </c:pt>
                <c:pt idx="318">
                  <c:v>4.1099999999999998E-2</c:v>
                </c:pt>
                <c:pt idx="319">
                  <c:v>4.1200000000000001E-2</c:v>
                </c:pt>
                <c:pt idx="320">
                  <c:v>4.1200000000000001E-2</c:v>
                </c:pt>
                <c:pt idx="321">
                  <c:v>4.1099999999999998E-2</c:v>
                </c:pt>
                <c:pt idx="322">
                  <c:v>4.1099999999999998E-2</c:v>
                </c:pt>
                <c:pt idx="323">
                  <c:v>4.1200000000000001E-2</c:v>
                </c:pt>
                <c:pt idx="324">
                  <c:v>4.1300000000000003E-2</c:v>
                </c:pt>
                <c:pt idx="325">
                  <c:v>4.1399999999999999E-2</c:v>
                </c:pt>
                <c:pt idx="326">
                  <c:v>4.1500000000000002E-2</c:v>
                </c:pt>
                <c:pt idx="327">
                  <c:v>4.1500000000000002E-2</c:v>
                </c:pt>
                <c:pt idx="328">
                  <c:v>4.1500000000000002E-2</c:v>
                </c:pt>
                <c:pt idx="329">
                  <c:v>4.1599999999999998E-2</c:v>
                </c:pt>
                <c:pt idx="330">
                  <c:v>4.1700000000000001E-2</c:v>
                </c:pt>
                <c:pt idx="331">
                  <c:v>4.1799999999999997E-2</c:v>
                </c:pt>
                <c:pt idx="332">
                  <c:v>4.1799999999999997E-2</c:v>
                </c:pt>
                <c:pt idx="333">
                  <c:v>4.2000000000000003E-2</c:v>
                </c:pt>
                <c:pt idx="334">
                  <c:v>4.19E-2</c:v>
                </c:pt>
                <c:pt idx="335">
                  <c:v>4.1700000000000001E-2</c:v>
                </c:pt>
                <c:pt idx="336">
                  <c:v>4.1500000000000002E-2</c:v>
                </c:pt>
                <c:pt idx="337">
                  <c:v>4.1500000000000002E-2</c:v>
                </c:pt>
                <c:pt idx="338">
                  <c:v>4.1500000000000002E-2</c:v>
                </c:pt>
                <c:pt idx="339">
                  <c:v>4.1599999999999998E-2</c:v>
                </c:pt>
                <c:pt idx="340">
                  <c:v>4.1599999999999998E-2</c:v>
                </c:pt>
                <c:pt idx="341">
                  <c:v>4.1599999999999998E-2</c:v>
                </c:pt>
                <c:pt idx="342">
                  <c:v>4.1599999999999998E-2</c:v>
                </c:pt>
                <c:pt idx="343">
                  <c:v>4.1799999999999997E-2</c:v>
                </c:pt>
                <c:pt idx="344">
                  <c:v>4.2000000000000003E-2</c:v>
                </c:pt>
                <c:pt idx="345">
                  <c:v>4.2200000000000001E-2</c:v>
                </c:pt>
                <c:pt idx="346">
                  <c:v>4.24E-2</c:v>
                </c:pt>
                <c:pt idx="347">
                  <c:v>4.2500000000000003E-2</c:v>
                </c:pt>
                <c:pt idx="348">
                  <c:v>4.2599999999999999E-2</c:v>
                </c:pt>
                <c:pt idx="349">
                  <c:v>4.2599999999999999E-2</c:v>
                </c:pt>
                <c:pt idx="350">
                  <c:v>4.2500000000000003E-2</c:v>
                </c:pt>
                <c:pt idx="351">
                  <c:v>4.2599999999999999E-2</c:v>
                </c:pt>
                <c:pt idx="352">
                  <c:v>4.2700000000000002E-2</c:v>
                </c:pt>
                <c:pt idx="353">
                  <c:v>4.2799999999999998E-2</c:v>
                </c:pt>
                <c:pt idx="354">
                  <c:v>4.2999999999999997E-2</c:v>
                </c:pt>
                <c:pt idx="355">
                  <c:v>4.2999999999999997E-2</c:v>
                </c:pt>
                <c:pt idx="356">
                  <c:v>4.3099999999999999E-2</c:v>
                </c:pt>
                <c:pt idx="357">
                  <c:v>4.3299999999999998E-2</c:v>
                </c:pt>
                <c:pt idx="358">
                  <c:v>4.36E-2</c:v>
                </c:pt>
                <c:pt idx="359">
                  <c:v>4.3799999999999999E-2</c:v>
                </c:pt>
                <c:pt idx="360">
                  <c:v>4.3999999999999997E-2</c:v>
                </c:pt>
                <c:pt idx="361">
                  <c:v>4.3999999999999997E-2</c:v>
                </c:pt>
                <c:pt idx="362">
                  <c:v>4.41E-2</c:v>
                </c:pt>
                <c:pt idx="363">
                  <c:v>4.4200000000000003E-2</c:v>
                </c:pt>
                <c:pt idx="364">
                  <c:v>4.4400000000000002E-2</c:v>
                </c:pt>
                <c:pt idx="365">
                  <c:v>4.4499999999999998E-2</c:v>
                </c:pt>
                <c:pt idx="366">
                  <c:v>4.4499999999999998E-2</c:v>
                </c:pt>
                <c:pt idx="367">
                  <c:v>4.4699999999999997E-2</c:v>
                </c:pt>
                <c:pt idx="368">
                  <c:v>4.4900000000000002E-2</c:v>
                </c:pt>
                <c:pt idx="369">
                  <c:v>4.4999999999999998E-2</c:v>
                </c:pt>
                <c:pt idx="370">
                  <c:v>4.4999999999999998E-2</c:v>
                </c:pt>
                <c:pt idx="371">
                  <c:v>4.4999999999999998E-2</c:v>
                </c:pt>
                <c:pt idx="372">
                  <c:v>4.4999999999999998E-2</c:v>
                </c:pt>
                <c:pt idx="373">
                  <c:v>4.5100000000000001E-2</c:v>
                </c:pt>
                <c:pt idx="374">
                  <c:v>4.5100000000000001E-2</c:v>
                </c:pt>
                <c:pt idx="375">
                  <c:v>4.5199999999999997E-2</c:v>
                </c:pt>
                <c:pt idx="376">
                  <c:v>4.5400000000000003E-2</c:v>
                </c:pt>
                <c:pt idx="377">
                  <c:v>4.5699999999999998E-2</c:v>
                </c:pt>
                <c:pt idx="378">
                  <c:v>4.6100000000000002E-2</c:v>
                </c:pt>
                <c:pt idx="379">
                  <c:v>4.65E-2</c:v>
                </c:pt>
                <c:pt idx="380">
                  <c:v>4.6699999999999998E-2</c:v>
                </c:pt>
                <c:pt idx="381">
                  <c:v>4.6800000000000001E-2</c:v>
                </c:pt>
                <c:pt idx="382">
                  <c:v>4.6800000000000001E-2</c:v>
                </c:pt>
                <c:pt idx="383">
                  <c:v>4.6899999999999997E-2</c:v>
                </c:pt>
                <c:pt idx="384">
                  <c:v>4.7E-2</c:v>
                </c:pt>
                <c:pt idx="385">
                  <c:v>4.7E-2</c:v>
                </c:pt>
                <c:pt idx="386">
                  <c:v>4.7E-2</c:v>
                </c:pt>
                <c:pt idx="387">
                  <c:v>4.7100000000000003E-2</c:v>
                </c:pt>
                <c:pt idx="388">
                  <c:v>4.7199999999999999E-2</c:v>
                </c:pt>
                <c:pt idx="389">
                  <c:v>4.7199999999999999E-2</c:v>
                </c:pt>
                <c:pt idx="390">
                  <c:v>4.7199999999999999E-2</c:v>
                </c:pt>
                <c:pt idx="391">
                  <c:v>4.7100000000000003E-2</c:v>
                </c:pt>
                <c:pt idx="392">
                  <c:v>4.7100000000000003E-2</c:v>
                </c:pt>
                <c:pt idx="393">
                  <c:v>4.7100000000000003E-2</c:v>
                </c:pt>
                <c:pt idx="394">
                  <c:v>4.7E-2</c:v>
                </c:pt>
                <c:pt idx="395">
                  <c:v>4.6899999999999997E-2</c:v>
                </c:pt>
                <c:pt idx="396">
                  <c:v>4.6899999999999997E-2</c:v>
                </c:pt>
                <c:pt idx="397">
                  <c:v>4.6800000000000001E-2</c:v>
                </c:pt>
                <c:pt idx="398">
                  <c:v>4.6899999999999997E-2</c:v>
                </c:pt>
                <c:pt idx="399">
                  <c:v>4.7E-2</c:v>
                </c:pt>
                <c:pt idx="400">
                  <c:v>4.6899999999999997E-2</c:v>
                </c:pt>
                <c:pt idx="401">
                  <c:v>4.6800000000000001E-2</c:v>
                </c:pt>
                <c:pt idx="402">
                  <c:v>4.6899999999999997E-2</c:v>
                </c:pt>
                <c:pt idx="403">
                  <c:v>4.6899999999999997E-2</c:v>
                </c:pt>
                <c:pt idx="404">
                  <c:v>4.6800000000000001E-2</c:v>
                </c:pt>
                <c:pt idx="405">
                  <c:v>4.6600000000000003E-2</c:v>
                </c:pt>
                <c:pt idx="406">
                  <c:v>4.65E-2</c:v>
                </c:pt>
                <c:pt idx="407">
                  <c:v>4.6399999999999997E-2</c:v>
                </c:pt>
                <c:pt idx="408">
                  <c:v>4.6600000000000003E-2</c:v>
                </c:pt>
                <c:pt idx="409">
                  <c:v>4.6800000000000001E-2</c:v>
                </c:pt>
                <c:pt idx="410">
                  <c:v>4.7100000000000003E-2</c:v>
                </c:pt>
                <c:pt idx="411">
                  <c:v>4.7100000000000003E-2</c:v>
                </c:pt>
                <c:pt idx="412">
                  <c:v>4.7100000000000003E-2</c:v>
                </c:pt>
                <c:pt idx="413">
                  <c:v>4.7E-2</c:v>
                </c:pt>
                <c:pt idx="414">
                  <c:v>4.7E-2</c:v>
                </c:pt>
                <c:pt idx="415">
                  <c:v>4.7E-2</c:v>
                </c:pt>
                <c:pt idx="416">
                  <c:v>4.7E-2</c:v>
                </c:pt>
                <c:pt idx="417">
                  <c:v>4.7E-2</c:v>
                </c:pt>
                <c:pt idx="418">
                  <c:v>4.7E-2</c:v>
                </c:pt>
                <c:pt idx="419">
                  <c:v>4.7100000000000003E-2</c:v>
                </c:pt>
                <c:pt idx="420">
                  <c:v>4.7300000000000002E-2</c:v>
                </c:pt>
                <c:pt idx="421">
                  <c:v>4.7399999999999998E-2</c:v>
                </c:pt>
                <c:pt idx="422">
                  <c:v>4.7500000000000001E-2</c:v>
                </c:pt>
                <c:pt idx="423">
                  <c:v>4.7500000000000001E-2</c:v>
                </c:pt>
                <c:pt idx="424">
                  <c:v>4.7600000000000003E-2</c:v>
                </c:pt>
                <c:pt idx="425">
                  <c:v>4.7699999999999999E-2</c:v>
                </c:pt>
                <c:pt idx="426">
                  <c:v>4.7899999999999998E-2</c:v>
                </c:pt>
                <c:pt idx="427">
                  <c:v>4.8000000000000001E-2</c:v>
                </c:pt>
                <c:pt idx="428">
                  <c:v>4.8000000000000001E-2</c:v>
                </c:pt>
                <c:pt idx="429">
                  <c:v>4.8000000000000001E-2</c:v>
                </c:pt>
                <c:pt idx="430">
                  <c:v>4.8000000000000001E-2</c:v>
                </c:pt>
                <c:pt idx="431">
                  <c:v>4.8099999999999997E-2</c:v>
                </c:pt>
                <c:pt idx="432">
                  <c:v>4.8099999999999997E-2</c:v>
                </c:pt>
                <c:pt idx="433">
                  <c:v>4.7899999999999998E-2</c:v>
                </c:pt>
                <c:pt idx="434">
                  <c:v>4.7800000000000002E-2</c:v>
                </c:pt>
                <c:pt idx="435">
                  <c:v>4.7899999999999998E-2</c:v>
                </c:pt>
                <c:pt idx="436">
                  <c:v>4.8300000000000003E-2</c:v>
                </c:pt>
                <c:pt idx="437">
                  <c:v>4.8599999999999997E-2</c:v>
                </c:pt>
                <c:pt idx="438">
                  <c:v>4.8800000000000003E-2</c:v>
                </c:pt>
                <c:pt idx="439">
                  <c:v>4.8899999999999999E-2</c:v>
                </c:pt>
                <c:pt idx="440">
                  <c:v>4.8899999999999999E-2</c:v>
                </c:pt>
                <c:pt idx="441">
                  <c:v>4.8899999999999999E-2</c:v>
                </c:pt>
                <c:pt idx="442">
                  <c:v>4.9000000000000002E-2</c:v>
                </c:pt>
                <c:pt idx="443">
                  <c:v>4.9299999999999997E-2</c:v>
                </c:pt>
                <c:pt idx="444">
                  <c:v>4.9399999999999999E-2</c:v>
                </c:pt>
                <c:pt idx="445">
                  <c:v>4.9599999999999998E-2</c:v>
                </c:pt>
                <c:pt idx="446">
                  <c:v>4.9599999999999998E-2</c:v>
                </c:pt>
                <c:pt idx="447">
                  <c:v>4.9399999999999999E-2</c:v>
                </c:pt>
                <c:pt idx="448">
                  <c:v>4.9200000000000001E-2</c:v>
                </c:pt>
                <c:pt idx="449">
                  <c:v>4.9200000000000001E-2</c:v>
                </c:pt>
                <c:pt idx="450">
                  <c:v>4.9299999999999997E-2</c:v>
                </c:pt>
                <c:pt idx="451">
                  <c:v>4.9500000000000002E-2</c:v>
                </c:pt>
                <c:pt idx="452">
                  <c:v>4.9700000000000001E-2</c:v>
                </c:pt>
                <c:pt idx="453">
                  <c:v>4.9599999999999998E-2</c:v>
                </c:pt>
                <c:pt idx="454">
                  <c:v>4.9599999999999998E-2</c:v>
                </c:pt>
                <c:pt idx="455">
                  <c:v>4.9799999999999997E-2</c:v>
                </c:pt>
                <c:pt idx="456">
                  <c:v>0.05</c:v>
                </c:pt>
                <c:pt idx="457">
                  <c:v>5.0200000000000002E-2</c:v>
                </c:pt>
                <c:pt idx="458">
                  <c:v>5.0299999999999997E-2</c:v>
                </c:pt>
                <c:pt idx="459">
                  <c:v>5.0500000000000003E-2</c:v>
                </c:pt>
                <c:pt idx="460">
                  <c:v>5.0500000000000003E-2</c:v>
                </c:pt>
                <c:pt idx="461">
                  <c:v>5.0799999999999998E-2</c:v>
                </c:pt>
                <c:pt idx="462">
                  <c:v>5.0999999999999997E-2</c:v>
                </c:pt>
                <c:pt idx="463">
                  <c:v>5.11E-2</c:v>
                </c:pt>
                <c:pt idx="464">
                  <c:v>5.1200000000000002E-2</c:v>
                </c:pt>
                <c:pt idx="465">
                  <c:v>5.1200000000000002E-2</c:v>
                </c:pt>
                <c:pt idx="466">
                  <c:v>5.1299999999999998E-2</c:v>
                </c:pt>
                <c:pt idx="467">
                  <c:v>5.1499999999999997E-2</c:v>
                </c:pt>
                <c:pt idx="468">
                  <c:v>5.1499999999999997E-2</c:v>
                </c:pt>
                <c:pt idx="469">
                  <c:v>5.1400000000000001E-2</c:v>
                </c:pt>
                <c:pt idx="470">
                  <c:v>5.1299999999999998E-2</c:v>
                </c:pt>
                <c:pt idx="471">
                  <c:v>5.1299999999999998E-2</c:v>
                </c:pt>
                <c:pt idx="472">
                  <c:v>5.1400000000000001E-2</c:v>
                </c:pt>
                <c:pt idx="473">
                  <c:v>5.1200000000000002E-2</c:v>
                </c:pt>
                <c:pt idx="474">
                  <c:v>5.11E-2</c:v>
                </c:pt>
                <c:pt idx="475">
                  <c:v>5.1200000000000002E-2</c:v>
                </c:pt>
                <c:pt idx="476">
                  <c:v>5.1200000000000002E-2</c:v>
                </c:pt>
                <c:pt idx="477">
                  <c:v>5.1299999999999998E-2</c:v>
                </c:pt>
                <c:pt idx="478">
                  <c:v>5.1400000000000001E-2</c:v>
                </c:pt>
                <c:pt idx="479">
                  <c:v>5.16E-2</c:v>
                </c:pt>
                <c:pt idx="480">
                  <c:v>5.1700000000000003E-2</c:v>
                </c:pt>
                <c:pt idx="481">
                  <c:v>5.1799999999999999E-2</c:v>
                </c:pt>
                <c:pt idx="482">
                  <c:v>5.21E-2</c:v>
                </c:pt>
                <c:pt idx="483">
                  <c:v>5.2299999999999999E-2</c:v>
                </c:pt>
                <c:pt idx="484">
                  <c:v>5.2400000000000002E-2</c:v>
                </c:pt>
                <c:pt idx="485">
                  <c:v>5.2499999999999998E-2</c:v>
                </c:pt>
                <c:pt idx="486">
                  <c:v>5.2499999999999998E-2</c:v>
                </c:pt>
                <c:pt idx="487">
                  <c:v>5.2499999999999998E-2</c:v>
                </c:pt>
                <c:pt idx="488">
                  <c:v>5.2600000000000001E-2</c:v>
                </c:pt>
                <c:pt idx="489">
                  <c:v>5.2699999999999997E-2</c:v>
                </c:pt>
                <c:pt idx="490">
                  <c:v>5.2699999999999997E-2</c:v>
                </c:pt>
                <c:pt idx="491">
                  <c:v>5.28E-2</c:v>
                </c:pt>
                <c:pt idx="492">
                  <c:v>5.2999999999999999E-2</c:v>
                </c:pt>
                <c:pt idx="493">
                  <c:v>5.3100000000000001E-2</c:v>
                </c:pt>
                <c:pt idx="494">
                  <c:v>5.2999999999999999E-2</c:v>
                </c:pt>
                <c:pt idx="495">
                  <c:v>5.2999999999999999E-2</c:v>
                </c:pt>
                <c:pt idx="496">
                  <c:v>5.2999999999999999E-2</c:v>
                </c:pt>
                <c:pt idx="497">
                  <c:v>5.3199999999999997E-2</c:v>
                </c:pt>
                <c:pt idx="498">
                  <c:v>5.3400000000000003E-2</c:v>
                </c:pt>
                <c:pt idx="499">
                  <c:v>5.3699999999999998E-2</c:v>
                </c:pt>
                <c:pt idx="500">
                  <c:v>5.3800000000000001E-2</c:v>
                </c:pt>
                <c:pt idx="501">
                  <c:v>5.3900000000000003E-2</c:v>
                </c:pt>
                <c:pt idx="502">
                  <c:v>5.3999999999999999E-2</c:v>
                </c:pt>
                <c:pt idx="503">
                  <c:v>5.3999999999999999E-2</c:v>
                </c:pt>
                <c:pt idx="504">
                  <c:v>5.4100000000000002E-2</c:v>
                </c:pt>
                <c:pt idx="505">
                  <c:v>5.4199999999999998E-2</c:v>
                </c:pt>
                <c:pt idx="506">
                  <c:v>5.4300000000000001E-2</c:v>
                </c:pt>
                <c:pt idx="507">
                  <c:v>5.4300000000000001E-2</c:v>
                </c:pt>
                <c:pt idx="508">
                  <c:v>5.4100000000000002E-2</c:v>
                </c:pt>
                <c:pt idx="509">
                  <c:v>5.3999999999999999E-2</c:v>
                </c:pt>
                <c:pt idx="510">
                  <c:v>5.3999999999999999E-2</c:v>
                </c:pt>
                <c:pt idx="511">
                  <c:v>5.4300000000000001E-2</c:v>
                </c:pt>
                <c:pt idx="512">
                  <c:v>5.4399999999999997E-2</c:v>
                </c:pt>
                <c:pt idx="513">
                  <c:v>5.4399999999999997E-2</c:v>
                </c:pt>
                <c:pt idx="514">
                  <c:v>5.4300000000000001E-2</c:v>
                </c:pt>
                <c:pt idx="515">
                  <c:v>5.4399999999999997E-2</c:v>
                </c:pt>
                <c:pt idx="516">
                  <c:v>5.4600000000000003E-2</c:v>
                </c:pt>
                <c:pt idx="517">
                  <c:v>5.4600000000000003E-2</c:v>
                </c:pt>
                <c:pt idx="518">
                  <c:v>5.4699999999999999E-2</c:v>
                </c:pt>
                <c:pt idx="519">
                  <c:v>5.5E-2</c:v>
                </c:pt>
                <c:pt idx="520">
                  <c:v>5.5399999999999998E-2</c:v>
                </c:pt>
                <c:pt idx="521">
                  <c:v>5.57E-2</c:v>
                </c:pt>
                <c:pt idx="522">
                  <c:v>5.5899999999999998E-2</c:v>
                </c:pt>
                <c:pt idx="523">
                  <c:v>5.5899999999999998E-2</c:v>
                </c:pt>
                <c:pt idx="524">
                  <c:v>5.5800000000000002E-2</c:v>
                </c:pt>
                <c:pt idx="525">
                  <c:v>5.5800000000000002E-2</c:v>
                </c:pt>
                <c:pt idx="526">
                  <c:v>5.6099999999999997E-2</c:v>
                </c:pt>
                <c:pt idx="527">
                  <c:v>5.6399999999999999E-2</c:v>
                </c:pt>
                <c:pt idx="528">
                  <c:v>5.6599999999999998E-2</c:v>
                </c:pt>
                <c:pt idx="529">
                  <c:v>5.67E-2</c:v>
                </c:pt>
                <c:pt idx="530">
                  <c:v>5.6899999999999999E-2</c:v>
                </c:pt>
                <c:pt idx="531">
                  <c:v>5.7200000000000001E-2</c:v>
                </c:pt>
                <c:pt idx="532">
                  <c:v>5.7500000000000002E-2</c:v>
                </c:pt>
                <c:pt idx="533">
                  <c:v>5.7700000000000001E-2</c:v>
                </c:pt>
                <c:pt idx="534">
                  <c:v>5.79E-2</c:v>
                </c:pt>
                <c:pt idx="535">
                  <c:v>5.8200000000000002E-2</c:v>
                </c:pt>
                <c:pt idx="536">
                  <c:v>5.8400000000000001E-2</c:v>
                </c:pt>
                <c:pt idx="537">
                  <c:v>5.8500000000000003E-2</c:v>
                </c:pt>
                <c:pt idx="538">
                  <c:v>5.8500000000000003E-2</c:v>
                </c:pt>
                <c:pt idx="539">
                  <c:v>5.8700000000000002E-2</c:v>
                </c:pt>
                <c:pt idx="540">
                  <c:v>5.8799999999999998E-2</c:v>
                </c:pt>
                <c:pt idx="541">
                  <c:v>5.8900000000000001E-2</c:v>
                </c:pt>
                <c:pt idx="542">
                  <c:v>5.8900000000000001E-2</c:v>
                </c:pt>
                <c:pt idx="543">
                  <c:v>5.8900000000000001E-2</c:v>
                </c:pt>
                <c:pt idx="544">
                  <c:v>5.8900000000000001E-2</c:v>
                </c:pt>
                <c:pt idx="545">
                  <c:v>5.8999999999999997E-2</c:v>
                </c:pt>
                <c:pt idx="546">
                  <c:v>5.8999999999999997E-2</c:v>
                </c:pt>
                <c:pt idx="547">
                  <c:v>5.8999999999999997E-2</c:v>
                </c:pt>
                <c:pt idx="548">
                  <c:v>5.8900000000000001E-2</c:v>
                </c:pt>
                <c:pt idx="549">
                  <c:v>5.8900000000000001E-2</c:v>
                </c:pt>
                <c:pt idx="550">
                  <c:v>5.8999999999999997E-2</c:v>
                </c:pt>
                <c:pt idx="551">
                  <c:v>5.8999999999999997E-2</c:v>
                </c:pt>
                <c:pt idx="552">
                  <c:v>5.91E-2</c:v>
                </c:pt>
                <c:pt idx="553">
                  <c:v>5.9200000000000003E-2</c:v>
                </c:pt>
                <c:pt idx="554">
                  <c:v>5.9200000000000003E-2</c:v>
                </c:pt>
                <c:pt idx="555">
                  <c:v>5.9200000000000003E-2</c:v>
                </c:pt>
                <c:pt idx="556">
                  <c:v>5.9200000000000003E-2</c:v>
                </c:pt>
                <c:pt idx="557">
                  <c:v>5.9200000000000003E-2</c:v>
                </c:pt>
                <c:pt idx="558">
                  <c:v>5.9200000000000003E-2</c:v>
                </c:pt>
                <c:pt idx="559">
                  <c:v>5.9299999999999999E-2</c:v>
                </c:pt>
                <c:pt idx="560">
                  <c:v>5.9499999999999997E-2</c:v>
                </c:pt>
                <c:pt idx="561">
                  <c:v>5.96E-2</c:v>
                </c:pt>
                <c:pt idx="562">
                  <c:v>5.9700000000000003E-2</c:v>
                </c:pt>
                <c:pt idx="563">
                  <c:v>5.9900000000000002E-2</c:v>
                </c:pt>
                <c:pt idx="564">
                  <c:v>0.06</c:v>
                </c:pt>
                <c:pt idx="565">
                  <c:v>0.06</c:v>
                </c:pt>
                <c:pt idx="566">
                  <c:v>6.0100000000000001E-2</c:v>
                </c:pt>
                <c:pt idx="567">
                  <c:v>6.0199999999999997E-2</c:v>
                </c:pt>
                <c:pt idx="568">
                  <c:v>6.0299999999999999E-2</c:v>
                </c:pt>
                <c:pt idx="569">
                  <c:v>6.0299999999999999E-2</c:v>
                </c:pt>
                <c:pt idx="570">
                  <c:v>6.0400000000000002E-2</c:v>
                </c:pt>
                <c:pt idx="571">
                  <c:v>6.0600000000000001E-2</c:v>
                </c:pt>
                <c:pt idx="572">
                  <c:v>6.0699999999999997E-2</c:v>
                </c:pt>
                <c:pt idx="573">
                  <c:v>6.0900000000000003E-2</c:v>
                </c:pt>
                <c:pt idx="574">
                  <c:v>6.1100000000000002E-2</c:v>
                </c:pt>
                <c:pt idx="575">
                  <c:v>6.13E-2</c:v>
                </c:pt>
                <c:pt idx="576">
                  <c:v>6.1699999999999998E-2</c:v>
                </c:pt>
                <c:pt idx="577">
                  <c:v>6.1800000000000001E-2</c:v>
                </c:pt>
                <c:pt idx="578">
                  <c:v>6.1800000000000001E-2</c:v>
                </c:pt>
                <c:pt idx="579">
                  <c:v>6.1800000000000001E-2</c:v>
                </c:pt>
                <c:pt idx="580">
                  <c:v>6.1699999999999998E-2</c:v>
                </c:pt>
                <c:pt idx="581">
                  <c:v>6.1499999999999999E-2</c:v>
                </c:pt>
                <c:pt idx="582">
                  <c:v>6.1400000000000003E-2</c:v>
                </c:pt>
                <c:pt idx="583">
                  <c:v>6.13E-2</c:v>
                </c:pt>
                <c:pt idx="584">
                  <c:v>6.1400000000000003E-2</c:v>
                </c:pt>
                <c:pt idx="585">
                  <c:v>6.1400000000000003E-2</c:v>
                </c:pt>
                <c:pt idx="586">
                  <c:v>6.1199999999999997E-2</c:v>
                </c:pt>
                <c:pt idx="587">
                  <c:v>6.0999999999999999E-2</c:v>
                </c:pt>
                <c:pt idx="588">
                  <c:v>6.1199999999999997E-2</c:v>
                </c:pt>
                <c:pt idx="589">
                  <c:v>6.1400000000000003E-2</c:v>
                </c:pt>
                <c:pt idx="590">
                  <c:v>6.1499999999999999E-2</c:v>
                </c:pt>
                <c:pt idx="591">
                  <c:v>6.1699999999999998E-2</c:v>
                </c:pt>
                <c:pt idx="592">
                  <c:v>6.1899999999999997E-2</c:v>
                </c:pt>
                <c:pt idx="593">
                  <c:v>6.2E-2</c:v>
                </c:pt>
                <c:pt idx="594">
                  <c:v>6.2199999999999998E-2</c:v>
                </c:pt>
                <c:pt idx="595">
                  <c:v>6.2399999999999997E-2</c:v>
                </c:pt>
                <c:pt idx="596">
                  <c:v>6.25E-2</c:v>
                </c:pt>
                <c:pt idx="597">
                  <c:v>6.2300000000000001E-2</c:v>
                </c:pt>
                <c:pt idx="598">
                  <c:v>6.2300000000000001E-2</c:v>
                </c:pt>
                <c:pt idx="599">
                  <c:v>6.2399999999999997E-2</c:v>
                </c:pt>
                <c:pt idx="600">
                  <c:v>6.25E-2</c:v>
                </c:pt>
                <c:pt idx="601">
                  <c:v>6.2700000000000006E-2</c:v>
                </c:pt>
                <c:pt idx="602">
                  <c:v>6.2899999999999998E-2</c:v>
                </c:pt>
                <c:pt idx="603">
                  <c:v>6.2899999999999998E-2</c:v>
                </c:pt>
                <c:pt idx="604">
                  <c:v>6.2700000000000006E-2</c:v>
                </c:pt>
                <c:pt idx="605">
                  <c:v>6.25E-2</c:v>
                </c:pt>
                <c:pt idx="606">
                  <c:v>6.2700000000000006E-2</c:v>
                </c:pt>
                <c:pt idx="607">
                  <c:v>6.3E-2</c:v>
                </c:pt>
                <c:pt idx="608">
                  <c:v>6.3200000000000006E-2</c:v>
                </c:pt>
                <c:pt idx="609">
                  <c:v>6.3399999999999998E-2</c:v>
                </c:pt>
                <c:pt idx="610">
                  <c:v>6.3500000000000001E-2</c:v>
                </c:pt>
                <c:pt idx="611">
                  <c:v>6.3500000000000001E-2</c:v>
                </c:pt>
                <c:pt idx="612">
                  <c:v>6.3299999999999995E-2</c:v>
                </c:pt>
                <c:pt idx="613">
                  <c:v>6.3E-2</c:v>
                </c:pt>
                <c:pt idx="614">
                  <c:v>6.2899999999999998E-2</c:v>
                </c:pt>
                <c:pt idx="615">
                  <c:v>6.3E-2</c:v>
                </c:pt>
                <c:pt idx="616">
                  <c:v>6.3100000000000003E-2</c:v>
                </c:pt>
                <c:pt idx="617">
                  <c:v>6.3299999999999995E-2</c:v>
                </c:pt>
                <c:pt idx="618">
                  <c:v>6.3500000000000001E-2</c:v>
                </c:pt>
                <c:pt idx="619">
                  <c:v>6.3500000000000001E-2</c:v>
                </c:pt>
                <c:pt idx="620">
                  <c:v>6.3600000000000004E-2</c:v>
                </c:pt>
                <c:pt idx="621">
                  <c:v>6.3700000000000007E-2</c:v>
                </c:pt>
                <c:pt idx="622">
                  <c:v>6.3700000000000007E-2</c:v>
                </c:pt>
                <c:pt idx="623">
                  <c:v>6.3700000000000007E-2</c:v>
                </c:pt>
                <c:pt idx="624">
                  <c:v>6.3799999999999996E-2</c:v>
                </c:pt>
                <c:pt idx="625">
                  <c:v>6.3899999999999998E-2</c:v>
                </c:pt>
                <c:pt idx="626">
                  <c:v>6.4100000000000004E-2</c:v>
                </c:pt>
                <c:pt idx="627">
                  <c:v>6.4000000000000001E-2</c:v>
                </c:pt>
                <c:pt idx="628">
                  <c:v>6.4000000000000001E-2</c:v>
                </c:pt>
                <c:pt idx="629">
                  <c:v>6.3899999999999998E-2</c:v>
                </c:pt>
                <c:pt idx="630">
                  <c:v>6.3899999999999998E-2</c:v>
                </c:pt>
                <c:pt idx="631">
                  <c:v>6.3799999999999996E-2</c:v>
                </c:pt>
                <c:pt idx="632">
                  <c:v>6.3799999999999996E-2</c:v>
                </c:pt>
                <c:pt idx="633">
                  <c:v>6.3899999999999998E-2</c:v>
                </c:pt>
                <c:pt idx="634">
                  <c:v>6.4000000000000001E-2</c:v>
                </c:pt>
                <c:pt idx="635">
                  <c:v>6.4000000000000001E-2</c:v>
                </c:pt>
                <c:pt idx="636">
                  <c:v>6.4199999999999993E-2</c:v>
                </c:pt>
                <c:pt idx="637">
                  <c:v>6.4299999999999996E-2</c:v>
                </c:pt>
                <c:pt idx="638">
                  <c:v>6.4399999999999999E-2</c:v>
                </c:pt>
                <c:pt idx="639">
                  <c:v>6.4399999999999999E-2</c:v>
                </c:pt>
                <c:pt idx="640">
                  <c:v>6.4500000000000002E-2</c:v>
                </c:pt>
                <c:pt idx="641">
                  <c:v>6.4500000000000002E-2</c:v>
                </c:pt>
                <c:pt idx="642">
                  <c:v>6.4500000000000002E-2</c:v>
                </c:pt>
                <c:pt idx="643">
                  <c:v>6.4699999999999994E-2</c:v>
                </c:pt>
                <c:pt idx="644">
                  <c:v>6.4699999999999994E-2</c:v>
                </c:pt>
                <c:pt idx="645">
                  <c:v>6.4600000000000005E-2</c:v>
                </c:pt>
                <c:pt idx="646">
                  <c:v>6.4500000000000002E-2</c:v>
                </c:pt>
                <c:pt idx="647">
                  <c:v>6.4299999999999996E-2</c:v>
                </c:pt>
                <c:pt idx="648">
                  <c:v>6.4199999999999993E-2</c:v>
                </c:pt>
                <c:pt idx="649">
                  <c:v>6.4100000000000004E-2</c:v>
                </c:pt>
                <c:pt idx="650">
                  <c:v>6.4100000000000004E-2</c:v>
                </c:pt>
                <c:pt idx="651">
                  <c:v>6.4299999999999996E-2</c:v>
                </c:pt>
                <c:pt idx="652">
                  <c:v>6.4399999999999999E-2</c:v>
                </c:pt>
                <c:pt idx="653">
                  <c:v>6.4500000000000002E-2</c:v>
                </c:pt>
                <c:pt idx="654">
                  <c:v>6.4600000000000005E-2</c:v>
                </c:pt>
                <c:pt idx="655">
                  <c:v>6.4699999999999994E-2</c:v>
                </c:pt>
                <c:pt idx="656">
                  <c:v>6.4799999999999996E-2</c:v>
                </c:pt>
                <c:pt idx="657">
                  <c:v>6.4899999999999999E-2</c:v>
                </c:pt>
                <c:pt idx="658">
                  <c:v>6.5000000000000002E-2</c:v>
                </c:pt>
                <c:pt idx="659">
                  <c:v>6.5000000000000002E-2</c:v>
                </c:pt>
                <c:pt idx="660">
                  <c:v>6.5000000000000002E-2</c:v>
                </c:pt>
                <c:pt idx="661">
                  <c:v>6.5000000000000002E-2</c:v>
                </c:pt>
                <c:pt idx="662">
                  <c:v>6.5000000000000002E-2</c:v>
                </c:pt>
                <c:pt idx="663">
                  <c:v>6.4799999999999996E-2</c:v>
                </c:pt>
                <c:pt idx="664">
                  <c:v>6.4799999999999996E-2</c:v>
                </c:pt>
                <c:pt idx="665">
                  <c:v>6.4899999999999999E-2</c:v>
                </c:pt>
                <c:pt idx="666">
                  <c:v>6.5000000000000002E-2</c:v>
                </c:pt>
                <c:pt idx="667">
                  <c:v>6.5000000000000002E-2</c:v>
                </c:pt>
                <c:pt idx="668">
                  <c:v>6.5000000000000002E-2</c:v>
                </c:pt>
                <c:pt idx="669">
                  <c:v>6.5100000000000005E-2</c:v>
                </c:pt>
                <c:pt idx="670">
                  <c:v>6.5199999999999994E-2</c:v>
                </c:pt>
                <c:pt idx="671">
                  <c:v>6.54E-2</c:v>
                </c:pt>
                <c:pt idx="672">
                  <c:v>6.5500000000000003E-2</c:v>
                </c:pt>
                <c:pt idx="673">
                  <c:v>6.5500000000000003E-2</c:v>
                </c:pt>
                <c:pt idx="674">
                  <c:v>6.5500000000000003E-2</c:v>
                </c:pt>
                <c:pt idx="675">
                  <c:v>6.5500000000000003E-2</c:v>
                </c:pt>
                <c:pt idx="676">
                  <c:v>6.5500000000000003E-2</c:v>
                </c:pt>
                <c:pt idx="677">
                  <c:v>6.54E-2</c:v>
                </c:pt>
                <c:pt idx="678">
                  <c:v>6.5299999999999997E-2</c:v>
                </c:pt>
                <c:pt idx="679">
                  <c:v>6.54E-2</c:v>
                </c:pt>
                <c:pt idx="680">
                  <c:v>6.5500000000000003E-2</c:v>
                </c:pt>
                <c:pt idx="681">
                  <c:v>6.5500000000000003E-2</c:v>
                </c:pt>
                <c:pt idx="682">
                  <c:v>6.5500000000000003E-2</c:v>
                </c:pt>
                <c:pt idx="683">
                  <c:v>6.5600000000000006E-2</c:v>
                </c:pt>
                <c:pt idx="684">
                  <c:v>6.5799999999999997E-2</c:v>
                </c:pt>
                <c:pt idx="685">
                  <c:v>6.6000000000000003E-2</c:v>
                </c:pt>
                <c:pt idx="686">
                  <c:v>6.6000000000000003E-2</c:v>
                </c:pt>
                <c:pt idx="687">
                  <c:v>6.59E-2</c:v>
                </c:pt>
                <c:pt idx="688">
                  <c:v>6.6000000000000003E-2</c:v>
                </c:pt>
                <c:pt idx="689">
                  <c:v>6.6000000000000003E-2</c:v>
                </c:pt>
                <c:pt idx="690">
                  <c:v>6.6000000000000003E-2</c:v>
                </c:pt>
                <c:pt idx="691">
                  <c:v>6.6000000000000003E-2</c:v>
                </c:pt>
                <c:pt idx="692">
                  <c:v>6.6000000000000003E-2</c:v>
                </c:pt>
                <c:pt idx="693">
                  <c:v>6.6000000000000003E-2</c:v>
                </c:pt>
                <c:pt idx="694">
                  <c:v>6.6100000000000006E-2</c:v>
                </c:pt>
                <c:pt idx="695">
                  <c:v>6.6299999999999998E-2</c:v>
                </c:pt>
                <c:pt idx="696">
                  <c:v>6.6400000000000001E-2</c:v>
                </c:pt>
                <c:pt idx="697">
                  <c:v>6.6500000000000004E-2</c:v>
                </c:pt>
                <c:pt idx="698">
                  <c:v>6.6600000000000006E-2</c:v>
                </c:pt>
                <c:pt idx="699">
                  <c:v>6.6699999999999995E-2</c:v>
                </c:pt>
                <c:pt idx="700">
                  <c:v>6.6799999999999998E-2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6.6900000000000001E-2</c:v>
                </c:pt>
                <c:pt idx="705">
                  <c:v>6.6799999999999998E-2</c:v>
                </c:pt>
                <c:pt idx="706">
                  <c:v>6.6900000000000001E-2</c:v>
                </c:pt>
                <c:pt idx="707">
                  <c:v>6.6900000000000001E-2</c:v>
                </c:pt>
                <c:pt idx="708">
                  <c:v>6.6900000000000001E-2</c:v>
                </c:pt>
                <c:pt idx="709">
                  <c:v>6.7000000000000004E-2</c:v>
                </c:pt>
                <c:pt idx="710">
                  <c:v>6.7100000000000007E-2</c:v>
                </c:pt>
                <c:pt idx="711">
                  <c:v>6.7100000000000007E-2</c:v>
                </c:pt>
                <c:pt idx="712">
                  <c:v>6.7100000000000007E-2</c:v>
                </c:pt>
                <c:pt idx="713">
                  <c:v>6.7000000000000004E-2</c:v>
                </c:pt>
                <c:pt idx="714">
                  <c:v>6.7000000000000004E-2</c:v>
                </c:pt>
                <c:pt idx="715">
                  <c:v>6.7000000000000004E-2</c:v>
                </c:pt>
                <c:pt idx="716">
                  <c:v>6.7199999999999996E-2</c:v>
                </c:pt>
                <c:pt idx="717">
                  <c:v>6.7299999999999999E-2</c:v>
                </c:pt>
                <c:pt idx="718">
                  <c:v>6.7400000000000002E-2</c:v>
                </c:pt>
                <c:pt idx="719">
                  <c:v>6.7500000000000004E-2</c:v>
                </c:pt>
                <c:pt idx="720">
                  <c:v>6.7699999999999996E-2</c:v>
                </c:pt>
                <c:pt idx="721">
                  <c:v>6.7799999999999999E-2</c:v>
                </c:pt>
                <c:pt idx="722">
                  <c:v>6.7900000000000002E-2</c:v>
                </c:pt>
                <c:pt idx="723">
                  <c:v>6.8099999999999994E-2</c:v>
                </c:pt>
                <c:pt idx="724">
                  <c:v>6.8099999999999994E-2</c:v>
                </c:pt>
                <c:pt idx="725">
                  <c:v>6.8000000000000005E-2</c:v>
                </c:pt>
                <c:pt idx="726">
                  <c:v>6.7900000000000002E-2</c:v>
                </c:pt>
                <c:pt idx="727">
                  <c:v>6.7500000000000004E-2</c:v>
                </c:pt>
                <c:pt idx="728">
                  <c:v>6.7400000000000002E-2</c:v>
                </c:pt>
                <c:pt idx="729">
                  <c:v>6.7500000000000004E-2</c:v>
                </c:pt>
                <c:pt idx="730">
                  <c:v>6.7500000000000004E-2</c:v>
                </c:pt>
                <c:pt idx="731">
                  <c:v>6.7400000000000002E-2</c:v>
                </c:pt>
                <c:pt idx="732">
                  <c:v>6.7400000000000002E-2</c:v>
                </c:pt>
                <c:pt idx="733">
                  <c:v>6.7400000000000002E-2</c:v>
                </c:pt>
                <c:pt idx="734">
                  <c:v>6.7400000000000002E-2</c:v>
                </c:pt>
                <c:pt idx="735">
                  <c:v>6.7400000000000002E-2</c:v>
                </c:pt>
                <c:pt idx="736">
                  <c:v>6.7299999999999999E-2</c:v>
                </c:pt>
                <c:pt idx="737">
                  <c:v>6.7400000000000002E-2</c:v>
                </c:pt>
                <c:pt idx="738">
                  <c:v>6.7500000000000004E-2</c:v>
                </c:pt>
                <c:pt idx="739">
                  <c:v>6.7699999999999996E-2</c:v>
                </c:pt>
                <c:pt idx="740">
                  <c:v>6.7699999999999996E-2</c:v>
                </c:pt>
                <c:pt idx="741">
                  <c:v>6.7599999999999993E-2</c:v>
                </c:pt>
                <c:pt idx="742">
                  <c:v>6.7699999999999996E-2</c:v>
                </c:pt>
                <c:pt idx="743">
                  <c:v>6.7799999999999999E-2</c:v>
                </c:pt>
                <c:pt idx="744">
                  <c:v>6.7900000000000002E-2</c:v>
                </c:pt>
                <c:pt idx="745">
                  <c:v>6.8099999999999994E-2</c:v>
                </c:pt>
                <c:pt idx="746">
                  <c:v>6.83E-2</c:v>
                </c:pt>
                <c:pt idx="747">
                  <c:v>6.8400000000000002E-2</c:v>
                </c:pt>
                <c:pt idx="748">
                  <c:v>6.8400000000000002E-2</c:v>
                </c:pt>
                <c:pt idx="749">
                  <c:v>6.83E-2</c:v>
                </c:pt>
                <c:pt idx="750">
                  <c:v>6.8199999999999997E-2</c:v>
                </c:pt>
                <c:pt idx="751">
                  <c:v>6.8199999999999997E-2</c:v>
                </c:pt>
                <c:pt idx="752">
                  <c:v>6.8099999999999994E-2</c:v>
                </c:pt>
                <c:pt idx="753">
                  <c:v>6.8099999999999994E-2</c:v>
                </c:pt>
                <c:pt idx="754">
                  <c:v>6.8199999999999997E-2</c:v>
                </c:pt>
                <c:pt idx="755">
                  <c:v>6.8199999999999997E-2</c:v>
                </c:pt>
                <c:pt idx="756">
                  <c:v>6.83E-2</c:v>
                </c:pt>
                <c:pt idx="757">
                  <c:v>6.8599999999999994E-2</c:v>
                </c:pt>
                <c:pt idx="758">
                  <c:v>6.88E-2</c:v>
                </c:pt>
                <c:pt idx="759">
                  <c:v>6.9000000000000006E-2</c:v>
                </c:pt>
                <c:pt idx="760">
                  <c:v>6.9000000000000006E-2</c:v>
                </c:pt>
                <c:pt idx="761">
                  <c:v>6.9000000000000006E-2</c:v>
                </c:pt>
                <c:pt idx="762">
                  <c:v>6.9000000000000006E-2</c:v>
                </c:pt>
                <c:pt idx="763">
                  <c:v>6.9000000000000006E-2</c:v>
                </c:pt>
                <c:pt idx="764">
                  <c:v>6.9000000000000006E-2</c:v>
                </c:pt>
                <c:pt idx="765">
                  <c:v>6.9099999999999995E-2</c:v>
                </c:pt>
                <c:pt idx="766">
                  <c:v>6.9199999999999998E-2</c:v>
                </c:pt>
                <c:pt idx="767">
                  <c:v>6.9099999999999995E-2</c:v>
                </c:pt>
                <c:pt idx="768">
                  <c:v>6.9099999999999995E-2</c:v>
                </c:pt>
                <c:pt idx="769">
                  <c:v>6.9199999999999998E-2</c:v>
                </c:pt>
                <c:pt idx="770">
                  <c:v>6.9199999999999998E-2</c:v>
                </c:pt>
                <c:pt idx="771">
                  <c:v>6.9199999999999998E-2</c:v>
                </c:pt>
                <c:pt idx="772">
                  <c:v>6.9199999999999998E-2</c:v>
                </c:pt>
                <c:pt idx="773">
                  <c:v>6.9199999999999998E-2</c:v>
                </c:pt>
                <c:pt idx="774">
                  <c:v>6.9099999999999995E-2</c:v>
                </c:pt>
                <c:pt idx="775">
                  <c:v>6.9000000000000006E-2</c:v>
                </c:pt>
                <c:pt idx="776">
                  <c:v>6.8900000000000003E-2</c:v>
                </c:pt>
                <c:pt idx="777">
                  <c:v>6.8900000000000003E-2</c:v>
                </c:pt>
                <c:pt idx="778">
                  <c:v>6.9000000000000006E-2</c:v>
                </c:pt>
                <c:pt idx="779">
                  <c:v>6.9199999999999998E-2</c:v>
                </c:pt>
                <c:pt idx="780">
                  <c:v>6.9400000000000003E-2</c:v>
                </c:pt>
                <c:pt idx="781">
                  <c:v>6.9599999999999995E-2</c:v>
                </c:pt>
                <c:pt idx="782">
                  <c:v>6.9599999999999995E-2</c:v>
                </c:pt>
                <c:pt idx="783">
                  <c:v>6.9500000000000006E-2</c:v>
                </c:pt>
                <c:pt idx="784">
                  <c:v>6.9400000000000003E-2</c:v>
                </c:pt>
                <c:pt idx="785">
                  <c:v>6.9400000000000003E-2</c:v>
                </c:pt>
                <c:pt idx="786">
                  <c:v>6.9500000000000006E-2</c:v>
                </c:pt>
                <c:pt idx="787">
                  <c:v>6.9699999999999998E-2</c:v>
                </c:pt>
                <c:pt idx="788">
                  <c:v>6.9800000000000001E-2</c:v>
                </c:pt>
                <c:pt idx="789">
                  <c:v>6.9800000000000001E-2</c:v>
                </c:pt>
                <c:pt idx="790">
                  <c:v>6.9900000000000004E-2</c:v>
                </c:pt>
                <c:pt idx="791">
                  <c:v>7.0000000000000007E-2</c:v>
                </c:pt>
                <c:pt idx="792">
                  <c:v>7.0099999999999996E-2</c:v>
                </c:pt>
                <c:pt idx="793">
                  <c:v>7.0199999999999999E-2</c:v>
                </c:pt>
                <c:pt idx="794">
                  <c:v>7.0300000000000001E-2</c:v>
                </c:pt>
                <c:pt idx="795">
                  <c:v>7.0199999999999999E-2</c:v>
                </c:pt>
                <c:pt idx="796">
                  <c:v>7.0199999999999999E-2</c:v>
                </c:pt>
                <c:pt idx="797">
                  <c:v>7.0199999999999999E-2</c:v>
                </c:pt>
                <c:pt idx="798">
                  <c:v>7.0300000000000001E-2</c:v>
                </c:pt>
                <c:pt idx="799">
                  <c:v>7.0199999999999999E-2</c:v>
                </c:pt>
                <c:pt idx="800">
                  <c:v>7.0300000000000001E-2</c:v>
                </c:pt>
                <c:pt idx="801">
                  <c:v>7.0400000000000004E-2</c:v>
                </c:pt>
                <c:pt idx="802">
                  <c:v>7.0499999999999993E-2</c:v>
                </c:pt>
                <c:pt idx="803">
                  <c:v>7.0499999999999993E-2</c:v>
                </c:pt>
                <c:pt idx="804">
                  <c:v>7.0499999999999993E-2</c:v>
                </c:pt>
                <c:pt idx="805">
                  <c:v>7.0499999999999993E-2</c:v>
                </c:pt>
                <c:pt idx="806">
                  <c:v>7.0599999999999996E-2</c:v>
                </c:pt>
                <c:pt idx="807">
                  <c:v>7.0699999999999999E-2</c:v>
                </c:pt>
                <c:pt idx="808">
                  <c:v>7.0800000000000002E-2</c:v>
                </c:pt>
                <c:pt idx="809">
                  <c:v>7.0800000000000002E-2</c:v>
                </c:pt>
                <c:pt idx="810">
                  <c:v>7.0699999999999999E-2</c:v>
                </c:pt>
                <c:pt idx="811">
                  <c:v>7.0699999999999999E-2</c:v>
                </c:pt>
                <c:pt idx="812">
                  <c:v>7.0599999999999996E-2</c:v>
                </c:pt>
                <c:pt idx="813">
                  <c:v>7.0599999999999996E-2</c:v>
                </c:pt>
                <c:pt idx="814">
                  <c:v>7.0699999999999999E-2</c:v>
                </c:pt>
                <c:pt idx="815">
                  <c:v>7.0800000000000002E-2</c:v>
                </c:pt>
                <c:pt idx="816">
                  <c:v>7.0900000000000005E-2</c:v>
                </c:pt>
                <c:pt idx="817">
                  <c:v>7.0800000000000002E-2</c:v>
                </c:pt>
                <c:pt idx="818">
                  <c:v>7.0900000000000005E-2</c:v>
                </c:pt>
                <c:pt idx="819">
                  <c:v>7.0999999999999994E-2</c:v>
                </c:pt>
                <c:pt idx="820">
                  <c:v>7.1099999999999997E-2</c:v>
                </c:pt>
                <c:pt idx="821">
                  <c:v>7.1199999999999999E-2</c:v>
                </c:pt>
                <c:pt idx="822">
                  <c:v>7.1300000000000002E-2</c:v>
                </c:pt>
                <c:pt idx="823">
                  <c:v>7.1499999999999994E-2</c:v>
                </c:pt>
                <c:pt idx="824">
                  <c:v>7.1499999999999994E-2</c:v>
                </c:pt>
                <c:pt idx="825">
                  <c:v>7.17E-2</c:v>
                </c:pt>
                <c:pt idx="826">
                  <c:v>7.1900000000000006E-2</c:v>
                </c:pt>
                <c:pt idx="827">
                  <c:v>7.2099999999999997E-2</c:v>
                </c:pt>
                <c:pt idx="828">
                  <c:v>7.2300000000000003E-2</c:v>
                </c:pt>
                <c:pt idx="829">
                  <c:v>7.2499999999999995E-2</c:v>
                </c:pt>
                <c:pt idx="830">
                  <c:v>7.2599999999999998E-2</c:v>
                </c:pt>
                <c:pt idx="831">
                  <c:v>7.2700000000000001E-2</c:v>
                </c:pt>
                <c:pt idx="832">
                  <c:v>7.2700000000000001E-2</c:v>
                </c:pt>
                <c:pt idx="833">
                  <c:v>7.2800000000000004E-2</c:v>
                </c:pt>
                <c:pt idx="834">
                  <c:v>7.2800000000000004E-2</c:v>
                </c:pt>
                <c:pt idx="835">
                  <c:v>7.2800000000000004E-2</c:v>
                </c:pt>
                <c:pt idx="836">
                  <c:v>7.2900000000000006E-2</c:v>
                </c:pt>
                <c:pt idx="837">
                  <c:v>7.2999999999999995E-2</c:v>
                </c:pt>
                <c:pt idx="838">
                  <c:v>7.3099999999999998E-2</c:v>
                </c:pt>
                <c:pt idx="839">
                  <c:v>7.3099999999999998E-2</c:v>
                </c:pt>
                <c:pt idx="840">
                  <c:v>7.2999999999999995E-2</c:v>
                </c:pt>
                <c:pt idx="841">
                  <c:v>7.2999999999999995E-2</c:v>
                </c:pt>
                <c:pt idx="842">
                  <c:v>7.3099999999999998E-2</c:v>
                </c:pt>
                <c:pt idx="843">
                  <c:v>7.3300000000000004E-2</c:v>
                </c:pt>
                <c:pt idx="844">
                  <c:v>7.3499999999999996E-2</c:v>
                </c:pt>
                <c:pt idx="845">
                  <c:v>7.3499999999999996E-2</c:v>
                </c:pt>
                <c:pt idx="846">
                  <c:v>7.3700000000000002E-2</c:v>
                </c:pt>
                <c:pt idx="847">
                  <c:v>7.3700000000000002E-2</c:v>
                </c:pt>
                <c:pt idx="848">
                  <c:v>7.3899999999999993E-2</c:v>
                </c:pt>
                <c:pt idx="849">
                  <c:v>7.3999999999999996E-2</c:v>
                </c:pt>
                <c:pt idx="850">
                  <c:v>7.4200000000000002E-2</c:v>
                </c:pt>
                <c:pt idx="851">
                  <c:v>7.4300000000000005E-2</c:v>
                </c:pt>
                <c:pt idx="852">
                  <c:v>7.4399999999999994E-2</c:v>
                </c:pt>
                <c:pt idx="853">
                  <c:v>7.46E-2</c:v>
                </c:pt>
                <c:pt idx="854">
                  <c:v>7.4700000000000003E-2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7.4999999999999997E-2</c:v>
                </c:pt>
                <c:pt idx="858">
                  <c:v>7.5200000000000003E-2</c:v>
                </c:pt>
                <c:pt idx="859">
                  <c:v>7.5399999999999995E-2</c:v>
                </c:pt>
                <c:pt idx="860">
                  <c:v>7.5399999999999995E-2</c:v>
                </c:pt>
                <c:pt idx="861">
                  <c:v>7.5399999999999995E-2</c:v>
                </c:pt>
                <c:pt idx="862">
                  <c:v>7.5499999999999998E-2</c:v>
                </c:pt>
                <c:pt idx="863">
                  <c:v>7.5600000000000001E-2</c:v>
                </c:pt>
                <c:pt idx="864">
                  <c:v>7.5700000000000003E-2</c:v>
                </c:pt>
                <c:pt idx="865">
                  <c:v>7.5700000000000003E-2</c:v>
                </c:pt>
                <c:pt idx="866">
                  <c:v>7.5800000000000006E-2</c:v>
                </c:pt>
                <c:pt idx="867">
                  <c:v>7.5899999999999995E-2</c:v>
                </c:pt>
                <c:pt idx="868">
                  <c:v>7.6100000000000001E-2</c:v>
                </c:pt>
                <c:pt idx="869">
                  <c:v>7.6200000000000004E-2</c:v>
                </c:pt>
                <c:pt idx="870">
                  <c:v>7.6300000000000007E-2</c:v>
                </c:pt>
                <c:pt idx="871">
                  <c:v>7.6300000000000007E-2</c:v>
                </c:pt>
                <c:pt idx="872">
                  <c:v>7.6300000000000007E-2</c:v>
                </c:pt>
                <c:pt idx="873">
                  <c:v>7.6300000000000007E-2</c:v>
                </c:pt>
                <c:pt idx="874">
                  <c:v>7.6399999999999996E-2</c:v>
                </c:pt>
                <c:pt idx="875">
                  <c:v>7.6499999999999999E-2</c:v>
                </c:pt>
                <c:pt idx="876">
                  <c:v>7.6499999999999999E-2</c:v>
                </c:pt>
                <c:pt idx="877">
                  <c:v>7.6600000000000001E-2</c:v>
                </c:pt>
                <c:pt idx="878">
                  <c:v>7.6700000000000004E-2</c:v>
                </c:pt>
                <c:pt idx="879">
                  <c:v>7.6899999999999996E-2</c:v>
                </c:pt>
                <c:pt idx="880">
                  <c:v>7.6999999999999999E-2</c:v>
                </c:pt>
                <c:pt idx="881">
                  <c:v>7.7100000000000002E-2</c:v>
                </c:pt>
                <c:pt idx="882">
                  <c:v>7.6999999999999999E-2</c:v>
                </c:pt>
                <c:pt idx="883">
                  <c:v>7.7100000000000002E-2</c:v>
                </c:pt>
                <c:pt idx="884">
                  <c:v>7.7299999999999994E-2</c:v>
                </c:pt>
                <c:pt idx="885">
                  <c:v>7.7499999999999999E-2</c:v>
                </c:pt>
                <c:pt idx="886">
                  <c:v>7.7499999999999999E-2</c:v>
                </c:pt>
                <c:pt idx="887">
                  <c:v>7.7499999999999999E-2</c:v>
                </c:pt>
                <c:pt idx="888">
                  <c:v>7.7600000000000002E-2</c:v>
                </c:pt>
                <c:pt idx="889">
                  <c:v>7.7600000000000002E-2</c:v>
                </c:pt>
                <c:pt idx="890">
                  <c:v>7.7700000000000005E-2</c:v>
                </c:pt>
                <c:pt idx="891">
                  <c:v>7.7700000000000005E-2</c:v>
                </c:pt>
                <c:pt idx="892">
                  <c:v>7.7799999999999994E-2</c:v>
                </c:pt>
                <c:pt idx="893">
                  <c:v>7.7899999999999997E-2</c:v>
                </c:pt>
                <c:pt idx="894">
                  <c:v>7.8E-2</c:v>
                </c:pt>
                <c:pt idx="895">
                  <c:v>7.8E-2</c:v>
                </c:pt>
                <c:pt idx="896">
                  <c:v>7.8E-2</c:v>
                </c:pt>
                <c:pt idx="897">
                  <c:v>7.8100000000000003E-2</c:v>
                </c:pt>
                <c:pt idx="898">
                  <c:v>7.8200000000000006E-2</c:v>
                </c:pt>
                <c:pt idx="899">
                  <c:v>7.8299999999999995E-2</c:v>
                </c:pt>
                <c:pt idx="900">
                  <c:v>7.8399999999999997E-2</c:v>
                </c:pt>
                <c:pt idx="901">
                  <c:v>7.8600000000000003E-2</c:v>
                </c:pt>
                <c:pt idx="902">
                  <c:v>7.8799999999999995E-2</c:v>
                </c:pt>
                <c:pt idx="903">
                  <c:v>7.9000000000000001E-2</c:v>
                </c:pt>
                <c:pt idx="904">
                  <c:v>7.9100000000000004E-2</c:v>
                </c:pt>
                <c:pt idx="905">
                  <c:v>7.9100000000000004E-2</c:v>
                </c:pt>
                <c:pt idx="906">
                  <c:v>7.9100000000000004E-2</c:v>
                </c:pt>
                <c:pt idx="907">
                  <c:v>7.9200000000000007E-2</c:v>
                </c:pt>
                <c:pt idx="908">
                  <c:v>7.9399999999999998E-2</c:v>
                </c:pt>
                <c:pt idx="909">
                  <c:v>7.9500000000000001E-2</c:v>
                </c:pt>
                <c:pt idx="910">
                  <c:v>7.9500000000000001E-2</c:v>
                </c:pt>
                <c:pt idx="911">
                  <c:v>7.9500000000000001E-2</c:v>
                </c:pt>
                <c:pt idx="912">
                  <c:v>7.9500000000000001E-2</c:v>
                </c:pt>
                <c:pt idx="913">
                  <c:v>7.9600000000000004E-2</c:v>
                </c:pt>
                <c:pt idx="914">
                  <c:v>7.9699999999999993E-2</c:v>
                </c:pt>
                <c:pt idx="915">
                  <c:v>7.9699999999999993E-2</c:v>
                </c:pt>
                <c:pt idx="916">
                  <c:v>7.9699999999999993E-2</c:v>
                </c:pt>
                <c:pt idx="917">
                  <c:v>7.9600000000000004E-2</c:v>
                </c:pt>
                <c:pt idx="918">
                  <c:v>7.9799999999999996E-2</c:v>
                </c:pt>
                <c:pt idx="919">
                  <c:v>0.08</c:v>
                </c:pt>
                <c:pt idx="920">
                  <c:v>8.0100000000000005E-2</c:v>
                </c:pt>
                <c:pt idx="921">
                  <c:v>8.0199999999999994E-2</c:v>
                </c:pt>
                <c:pt idx="922">
                  <c:v>8.0299999999999996E-2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8.0500000000000002E-2</c:v>
                </c:pt>
                <c:pt idx="926">
                  <c:v>8.0699999999999994E-2</c:v>
                </c:pt>
                <c:pt idx="927">
                  <c:v>8.0699999999999994E-2</c:v>
                </c:pt>
                <c:pt idx="928">
                  <c:v>8.0799999999999997E-2</c:v>
                </c:pt>
                <c:pt idx="929">
                  <c:v>8.09E-2</c:v>
                </c:pt>
                <c:pt idx="930">
                  <c:v>8.1000000000000003E-2</c:v>
                </c:pt>
                <c:pt idx="931">
                  <c:v>8.09E-2</c:v>
                </c:pt>
                <c:pt idx="932">
                  <c:v>8.0699999999999994E-2</c:v>
                </c:pt>
                <c:pt idx="933">
                  <c:v>8.0600000000000005E-2</c:v>
                </c:pt>
                <c:pt idx="934">
                  <c:v>8.0500000000000002E-2</c:v>
                </c:pt>
                <c:pt idx="935">
                  <c:v>8.0399999999999999E-2</c:v>
                </c:pt>
                <c:pt idx="936">
                  <c:v>8.0299999999999996E-2</c:v>
                </c:pt>
                <c:pt idx="937">
                  <c:v>8.0199999999999994E-2</c:v>
                </c:pt>
                <c:pt idx="938">
                  <c:v>8.0100000000000005E-2</c:v>
                </c:pt>
                <c:pt idx="939">
                  <c:v>8.0199999999999994E-2</c:v>
                </c:pt>
                <c:pt idx="940">
                  <c:v>8.0299999999999996E-2</c:v>
                </c:pt>
                <c:pt idx="941">
                  <c:v>8.0399999999999999E-2</c:v>
                </c:pt>
                <c:pt idx="942">
                  <c:v>8.0500000000000002E-2</c:v>
                </c:pt>
                <c:pt idx="943">
                  <c:v>8.0600000000000005E-2</c:v>
                </c:pt>
                <c:pt idx="944">
                  <c:v>8.0799999999999997E-2</c:v>
                </c:pt>
                <c:pt idx="945">
                  <c:v>8.0799999999999997E-2</c:v>
                </c:pt>
                <c:pt idx="946">
                  <c:v>8.0600000000000005E-2</c:v>
                </c:pt>
                <c:pt idx="947">
                  <c:v>8.0600000000000005E-2</c:v>
                </c:pt>
                <c:pt idx="948">
                  <c:v>8.0699999999999994E-2</c:v>
                </c:pt>
                <c:pt idx="949">
                  <c:v>8.0799999999999997E-2</c:v>
                </c:pt>
                <c:pt idx="950">
                  <c:v>8.09E-2</c:v>
                </c:pt>
                <c:pt idx="951">
                  <c:v>8.1100000000000005E-2</c:v>
                </c:pt>
                <c:pt idx="952">
                  <c:v>8.1199999999999994E-2</c:v>
                </c:pt>
                <c:pt idx="953">
                  <c:v>8.1299999999999997E-2</c:v>
                </c:pt>
                <c:pt idx="954">
                  <c:v>8.1299999999999997E-2</c:v>
                </c:pt>
                <c:pt idx="955">
                  <c:v>8.1299999999999997E-2</c:v>
                </c:pt>
                <c:pt idx="956">
                  <c:v>8.1199999999999994E-2</c:v>
                </c:pt>
                <c:pt idx="957">
                  <c:v>8.1199999999999994E-2</c:v>
                </c:pt>
                <c:pt idx="958">
                  <c:v>8.1100000000000005E-2</c:v>
                </c:pt>
                <c:pt idx="959">
                  <c:v>8.1100000000000005E-2</c:v>
                </c:pt>
                <c:pt idx="960">
                  <c:v>8.1199999999999994E-2</c:v>
                </c:pt>
                <c:pt idx="961">
                  <c:v>8.1199999999999994E-2</c:v>
                </c:pt>
                <c:pt idx="962">
                  <c:v>8.1299999999999997E-2</c:v>
                </c:pt>
                <c:pt idx="963">
                  <c:v>8.1299999999999997E-2</c:v>
                </c:pt>
                <c:pt idx="964">
                  <c:v>8.1299999999999997E-2</c:v>
                </c:pt>
                <c:pt idx="965">
                  <c:v>8.14E-2</c:v>
                </c:pt>
                <c:pt idx="966">
                  <c:v>8.1500000000000003E-2</c:v>
                </c:pt>
                <c:pt idx="967">
                  <c:v>8.1500000000000003E-2</c:v>
                </c:pt>
                <c:pt idx="968">
                  <c:v>8.1600000000000006E-2</c:v>
                </c:pt>
                <c:pt idx="969">
                  <c:v>8.1799999999999998E-2</c:v>
                </c:pt>
                <c:pt idx="970">
                  <c:v>8.2000000000000003E-2</c:v>
                </c:pt>
                <c:pt idx="971">
                  <c:v>8.2000000000000003E-2</c:v>
                </c:pt>
                <c:pt idx="972">
                  <c:v>8.1900000000000001E-2</c:v>
                </c:pt>
                <c:pt idx="973">
                  <c:v>8.1900000000000001E-2</c:v>
                </c:pt>
                <c:pt idx="974">
                  <c:v>8.1799999999999998E-2</c:v>
                </c:pt>
                <c:pt idx="975">
                  <c:v>8.1900000000000001E-2</c:v>
                </c:pt>
                <c:pt idx="976">
                  <c:v>8.2000000000000003E-2</c:v>
                </c:pt>
                <c:pt idx="977">
                  <c:v>8.2000000000000003E-2</c:v>
                </c:pt>
                <c:pt idx="978">
                  <c:v>8.2000000000000003E-2</c:v>
                </c:pt>
                <c:pt idx="979">
                  <c:v>8.2000000000000003E-2</c:v>
                </c:pt>
                <c:pt idx="980">
                  <c:v>8.2000000000000003E-2</c:v>
                </c:pt>
                <c:pt idx="981">
                  <c:v>8.2000000000000003E-2</c:v>
                </c:pt>
                <c:pt idx="982">
                  <c:v>8.2000000000000003E-2</c:v>
                </c:pt>
                <c:pt idx="983">
                  <c:v>8.1900000000000001E-2</c:v>
                </c:pt>
                <c:pt idx="984">
                  <c:v>8.2000000000000003E-2</c:v>
                </c:pt>
                <c:pt idx="985">
                  <c:v>8.2199999999999995E-2</c:v>
                </c:pt>
                <c:pt idx="986">
                  <c:v>8.2299999999999998E-2</c:v>
                </c:pt>
                <c:pt idx="987">
                  <c:v>8.2299999999999998E-2</c:v>
                </c:pt>
                <c:pt idx="988">
                  <c:v>8.2299999999999998E-2</c:v>
                </c:pt>
                <c:pt idx="989">
                  <c:v>8.2199999999999995E-2</c:v>
                </c:pt>
                <c:pt idx="990">
                  <c:v>8.2199999999999995E-2</c:v>
                </c:pt>
                <c:pt idx="991">
                  <c:v>8.2299999999999998E-2</c:v>
                </c:pt>
                <c:pt idx="992">
                  <c:v>8.2299999999999998E-2</c:v>
                </c:pt>
                <c:pt idx="993">
                  <c:v>8.2400000000000001E-2</c:v>
                </c:pt>
                <c:pt idx="994">
                  <c:v>8.2600000000000007E-2</c:v>
                </c:pt>
                <c:pt idx="995">
                  <c:v>8.2699999999999996E-2</c:v>
                </c:pt>
                <c:pt idx="996">
                  <c:v>8.2699999999999996E-2</c:v>
                </c:pt>
                <c:pt idx="997">
                  <c:v>8.2699999999999996E-2</c:v>
                </c:pt>
                <c:pt idx="998">
                  <c:v>8.2699999999999996E-2</c:v>
                </c:pt>
                <c:pt idx="999">
                  <c:v>8.2799999999999999E-2</c:v>
                </c:pt>
                <c:pt idx="1000">
                  <c:v>8.2699999999999996E-2</c:v>
                </c:pt>
                <c:pt idx="1001">
                  <c:v>8.2699999999999996E-2</c:v>
                </c:pt>
                <c:pt idx="1002">
                  <c:v>8.2900000000000001E-2</c:v>
                </c:pt>
                <c:pt idx="1003">
                  <c:v>8.3000000000000004E-2</c:v>
                </c:pt>
                <c:pt idx="1004">
                  <c:v>8.3000000000000004E-2</c:v>
                </c:pt>
                <c:pt idx="1005">
                  <c:v>8.3000000000000004E-2</c:v>
                </c:pt>
                <c:pt idx="1006">
                  <c:v>8.2900000000000001E-2</c:v>
                </c:pt>
                <c:pt idx="1007">
                  <c:v>8.2799999999999999E-2</c:v>
                </c:pt>
                <c:pt idx="1008">
                  <c:v>8.2699999999999996E-2</c:v>
                </c:pt>
                <c:pt idx="1009">
                  <c:v>8.2699999999999996E-2</c:v>
                </c:pt>
                <c:pt idx="1010">
                  <c:v>8.2699999999999996E-2</c:v>
                </c:pt>
                <c:pt idx="1011">
                  <c:v>8.2799999999999999E-2</c:v>
                </c:pt>
                <c:pt idx="1012">
                  <c:v>8.2900000000000001E-2</c:v>
                </c:pt>
                <c:pt idx="1013">
                  <c:v>8.3199999999999996E-2</c:v>
                </c:pt>
                <c:pt idx="1014">
                  <c:v>8.3299999999999999E-2</c:v>
                </c:pt>
                <c:pt idx="1015">
                  <c:v>8.3400000000000002E-2</c:v>
                </c:pt>
                <c:pt idx="1016">
                  <c:v>8.3500000000000005E-2</c:v>
                </c:pt>
                <c:pt idx="1017">
                  <c:v>8.3500000000000005E-2</c:v>
                </c:pt>
                <c:pt idx="1018">
                  <c:v>8.3500000000000005E-2</c:v>
                </c:pt>
                <c:pt idx="1019">
                  <c:v>8.3500000000000005E-2</c:v>
                </c:pt>
                <c:pt idx="1020">
                  <c:v>8.3400000000000002E-2</c:v>
                </c:pt>
                <c:pt idx="1021">
                  <c:v>8.3400000000000002E-2</c:v>
                </c:pt>
                <c:pt idx="1022">
                  <c:v>8.3500000000000005E-2</c:v>
                </c:pt>
                <c:pt idx="1023">
                  <c:v>8.3500000000000005E-2</c:v>
                </c:pt>
                <c:pt idx="1024">
                  <c:v>8.3599999999999994E-2</c:v>
                </c:pt>
                <c:pt idx="1025">
                  <c:v>8.3500000000000005E-2</c:v>
                </c:pt>
                <c:pt idx="1026">
                  <c:v>8.3699999999999997E-2</c:v>
                </c:pt>
                <c:pt idx="1027">
                  <c:v>8.3699999999999997E-2</c:v>
                </c:pt>
                <c:pt idx="1028">
                  <c:v>8.3799999999999999E-2</c:v>
                </c:pt>
                <c:pt idx="1029">
                  <c:v>8.3799999999999999E-2</c:v>
                </c:pt>
                <c:pt idx="1030">
                  <c:v>8.3799999999999999E-2</c:v>
                </c:pt>
                <c:pt idx="1031">
                  <c:v>8.3799999999999999E-2</c:v>
                </c:pt>
                <c:pt idx="1032">
                  <c:v>8.3799999999999999E-2</c:v>
                </c:pt>
                <c:pt idx="1033">
                  <c:v>8.3900000000000002E-2</c:v>
                </c:pt>
                <c:pt idx="1034">
                  <c:v>8.3900000000000002E-2</c:v>
                </c:pt>
                <c:pt idx="1035">
                  <c:v>8.3900000000000002E-2</c:v>
                </c:pt>
                <c:pt idx="1036">
                  <c:v>8.3900000000000002E-2</c:v>
                </c:pt>
                <c:pt idx="1037">
                  <c:v>8.4000000000000005E-2</c:v>
                </c:pt>
                <c:pt idx="1038">
                  <c:v>8.3900000000000002E-2</c:v>
                </c:pt>
                <c:pt idx="1039">
                  <c:v>8.3699999999999997E-2</c:v>
                </c:pt>
                <c:pt idx="1040">
                  <c:v>8.3500000000000005E-2</c:v>
                </c:pt>
                <c:pt idx="1041">
                  <c:v>8.3699999999999997E-2</c:v>
                </c:pt>
                <c:pt idx="1042">
                  <c:v>8.4000000000000005E-2</c:v>
                </c:pt>
                <c:pt idx="1043">
                  <c:v>8.4199999999999997E-2</c:v>
                </c:pt>
                <c:pt idx="1044">
                  <c:v>8.4199999999999997E-2</c:v>
                </c:pt>
                <c:pt idx="1045">
                  <c:v>8.43E-2</c:v>
                </c:pt>
                <c:pt idx="1046">
                  <c:v>8.4199999999999997E-2</c:v>
                </c:pt>
                <c:pt idx="1047">
                  <c:v>8.4099999999999994E-2</c:v>
                </c:pt>
                <c:pt idx="1048">
                  <c:v>8.4099999999999994E-2</c:v>
                </c:pt>
                <c:pt idx="1049">
                  <c:v>8.43E-2</c:v>
                </c:pt>
                <c:pt idx="1050">
                  <c:v>8.4500000000000006E-2</c:v>
                </c:pt>
                <c:pt idx="1051">
                  <c:v>8.4500000000000006E-2</c:v>
                </c:pt>
                <c:pt idx="1052">
                  <c:v>8.4500000000000006E-2</c:v>
                </c:pt>
                <c:pt idx="1053">
                  <c:v>8.4500000000000006E-2</c:v>
                </c:pt>
                <c:pt idx="1054">
                  <c:v>8.4599999999999995E-2</c:v>
                </c:pt>
                <c:pt idx="1055">
                  <c:v>8.48E-2</c:v>
                </c:pt>
                <c:pt idx="1056">
                  <c:v>8.48E-2</c:v>
                </c:pt>
                <c:pt idx="1057">
                  <c:v>8.4699999999999998E-2</c:v>
                </c:pt>
                <c:pt idx="1058">
                  <c:v>8.4599999999999995E-2</c:v>
                </c:pt>
                <c:pt idx="1059">
                  <c:v>8.4500000000000006E-2</c:v>
                </c:pt>
                <c:pt idx="1060">
                  <c:v>8.4500000000000006E-2</c:v>
                </c:pt>
                <c:pt idx="1061">
                  <c:v>8.4500000000000006E-2</c:v>
                </c:pt>
                <c:pt idx="1062">
                  <c:v>8.4599999999999995E-2</c:v>
                </c:pt>
                <c:pt idx="1063">
                  <c:v>8.48E-2</c:v>
                </c:pt>
                <c:pt idx="1064">
                  <c:v>8.4900000000000003E-2</c:v>
                </c:pt>
                <c:pt idx="1065">
                  <c:v>8.5000000000000006E-2</c:v>
                </c:pt>
                <c:pt idx="1066">
                  <c:v>8.4900000000000003E-2</c:v>
                </c:pt>
                <c:pt idx="1067">
                  <c:v>8.4900000000000003E-2</c:v>
                </c:pt>
                <c:pt idx="1068">
                  <c:v>8.5000000000000006E-2</c:v>
                </c:pt>
                <c:pt idx="1069">
                  <c:v>8.5000000000000006E-2</c:v>
                </c:pt>
                <c:pt idx="1070">
                  <c:v>8.5199999999999998E-2</c:v>
                </c:pt>
                <c:pt idx="1071">
                  <c:v>8.5300000000000001E-2</c:v>
                </c:pt>
                <c:pt idx="1072">
                  <c:v>8.5400000000000004E-2</c:v>
                </c:pt>
                <c:pt idx="1073">
                  <c:v>8.5500000000000007E-2</c:v>
                </c:pt>
                <c:pt idx="1074">
                  <c:v>8.5599999999999996E-2</c:v>
                </c:pt>
                <c:pt idx="1075">
                  <c:v>8.5699999999999998E-2</c:v>
                </c:pt>
                <c:pt idx="1076">
                  <c:v>8.5599999999999996E-2</c:v>
                </c:pt>
                <c:pt idx="1077">
                  <c:v>8.5500000000000007E-2</c:v>
                </c:pt>
                <c:pt idx="1078">
                  <c:v>8.5699999999999998E-2</c:v>
                </c:pt>
                <c:pt idx="1079">
                  <c:v>8.5900000000000004E-2</c:v>
                </c:pt>
                <c:pt idx="1080">
                  <c:v>8.5999999999999993E-2</c:v>
                </c:pt>
                <c:pt idx="1081">
                  <c:v>8.5999999999999993E-2</c:v>
                </c:pt>
                <c:pt idx="1082">
                  <c:v>8.5999999999999993E-2</c:v>
                </c:pt>
                <c:pt idx="1083">
                  <c:v>8.6099999999999996E-2</c:v>
                </c:pt>
                <c:pt idx="1084">
                  <c:v>8.5999999999999993E-2</c:v>
                </c:pt>
                <c:pt idx="1085">
                  <c:v>8.5800000000000001E-2</c:v>
                </c:pt>
                <c:pt idx="1086">
                  <c:v>8.5900000000000004E-2</c:v>
                </c:pt>
                <c:pt idx="1087">
                  <c:v>8.5800000000000001E-2</c:v>
                </c:pt>
                <c:pt idx="1088">
                  <c:v>8.5599999999999996E-2</c:v>
                </c:pt>
                <c:pt idx="1089">
                  <c:v>8.5500000000000007E-2</c:v>
                </c:pt>
                <c:pt idx="1090">
                  <c:v>8.5400000000000004E-2</c:v>
                </c:pt>
                <c:pt idx="1091">
                  <c:v>8.5300000000000001E-2</c:v>
                </c:pt>
                <c:pt idx="1092">
                  <c:v>8.5199999999999998E-2</c:v>
                </c:pt>
                <c:pt idx="1093">
                  <c:v>8.5000000000000006E-2</c:v>
                </c:pt>
                <c:pt idx="1094">
                  <c:v>8.4900000000000003E-2</c:v>
                </c:pt>
                <c:pt idx="1095">
                  <c:v>8.5000000000000006E-2</c:v>
                </c:pt>
                <c:pt idx="1096">
                  <c:v>8.5199999999999998E-2</c:v>
                </c:pt>
                <c:pt idx="1097">
                  <c:v>8.5500000000000007E-2</c:v>
                </c:pt>
                <c:pt idx="1098">
                  <c:v>8.5800000000000001E-2</c:v>
                </c:pt>
                <c:pt idx="1099">
                  <c:v>8.5999999999999993E-2</c:v>
                </c:pt>
                <c:pt idx="1100">
                  <c:v>8.6099999999999996E-2</c:v>
                </c:pt>
                <c:pt idx="1101">
                  <c:v>8.6099999999999996E-2</c:v>
                </c:pt>
                <c:pt idx="1102">
                  <c:v>8.6099999999999996E-2</c:v>
                </c:pt>
                <c:pt idx="1103">
                  <c:v>8.6199999999999999E-2</c:v>
                </c:pt>
                <c:pt idx="1104">
                  <c:v>8.6199999999999999E-2</c:v>
                </c:pt>
                <c:pt idx="1105">
                  <c:v>8.6400000000000005E-2</c:v>
                </c:pt>
                <c:pt idx="1106">
                  <c:v>8.6400000000000005E-2</c:v>
                </c:pt>
                <c:pt idx="1107">
                  <c:v>8.6300000000000002E-2</c:v>
                </c:pt>
                <c:pt idx="1108">
                  <c:v>8.6300000000000002E-2</c:v>
                </c:pt>
                <c:pt idx="1109">
                  <c:v>8.6099999999999996E-2</c:v>
                </c:pt>
                <c:pt idx="1110">
                  <c:v>8.6199999999999999E-2</c:v>
                </c:pt>
                <c:pt idx="1111">
                  <c:v>8.6300000000000002E-2</c:v>
                </c:pt>
                <c:pt idx="1112">
                  <c:v>8.6599999999999996E-2</c:v>
                </c:pt>
                <c:pt idx="1113">
                  <c:v>8.6900000000000005E-2</c:v>
                </c:pt>
                <c:pt idx="1114">
                  <c:v>8.6999999999999994E-2</c:v>
                </c:pt>
                <c:pt idx="1115">
                  <c:v>8.6999999999999994E-2</c:v>
                </c:pt>
                <c:pt idx="1116">
                  <c:v>8.6900000000000005E-2</c:v>
                </c:pt>
                <c:pt idx="1117">
                  <c:v>8.6900000000000005E-2</c:v>
                </c:pt>
                <c:pt idx="1118">
                  <c:v>8.6999999999999994E-2</c:v>
                </c:pt>
                <c:pt idx="1119">
                  <c:v>8.72E-2</c:v>
                </c:pt>
                <c:pt idx="1120">
                  <c:v>8.72E-2</c:v>
                </c:pt>
                <c:pt idx="1121">
                  <c:v>8.72E-2</c:v>
                </c:pt>
                <c:pt idx="1122">
                  <c:v>8.72E-2</c:v>
                </c:pt>
                <c:pt idx="1123">
                  <c:v>8.6900000000000005E-2</c:v>
                </c:pt>
                <c:pt idx="1124">
                  <c:v>8.6800000000000002E-2</c:v>
                </c:pt>
                <c:pt idx="1125">
                  <c:v>8.6699999999999999E-2</c:v>
                </c:pt>
                <c:pt idx="1126">
                  <c:v>8.6800000000000002E-2</c:v>
                </c:pt>
                <c:pt idx="1127">
                  <c:v>8.6999999999999994E-2</c:v>
                </c:pt>
                <c:pt idx="1128">
                  <c:v>8.6999999999999994E-2</c:v>
                </c:pt>
                <c:pt idx="1129">
                  <c:v>8.7099999999999997E-2</c:v>
                </c:pt>
                <c:pt idx="1130">
                  <c:v>8.7099999999999997E-2</c:v>
                </c:pt>
                <c:pt idx="1131">
                  <c:v>8.7099999999999997E-2</c:v>
                </c:pt>
                <c:pt idx="1132">
                  <c:v>8.72E-2</c:v>
                </c:pt>
                <c:pt idx="1133">
                  <c:v>8.72E-2</c:v>
                </c:pt>
                <c:pt idx="1134">
                  <c:v>8.7300000000000003E-2</c:v>
                </c:pt>
                <c:pt idx="1135">
                  <c:v>8.7400000000000005E-2</c:v>
                </c:pt>
                <c:pt idx="1136">
                  <c:v>8.7499999999999994E-2</c:v>
                </c:pt>
                <c:pt idx="1137">
                  <c:v>8.7400000000000005E-2</c:v>
                </c:pt>
                <c:pt idx="1138">
                  <c:v>8.7300000000000003E-2</c:v>
                </c:pt>
                <c:pt idx="1139">
                  <c:v>8.7300000000000003E-2</c:v>
                </c:pt>
                <c:pt idx="1140">
                  <c:v>8.7499999999999994E-2</c:v>
                </c:pt>
                <c:pt idx="1141">
                  <c:v>8.77E-2</c:v>
                </c:pt>
                <c:pt idx="1142">
                  <c:v>8.7800000000000003E-2</c:v>
                </c:pt>
                <c:pt idx="1143">
                  <c:v>8.7800000000000003E-2</c:v>
                </c:pt>
                <c:pt idx="1144">
                  <c:v>8.77E-2</c:v>
                </c:pt>
                <c:pt idx="1145">
                  <c:v>8.77E-2</c:v>
                </c:pt>
                <c:pt idx="1146">
                  <c:v>8.7800000000000003E-2</c:v>
                </c:pt>
                <c:pt idx="1147">
                  <c:v>8.7999999999999995E-2</c:v>
                </c:pt>
                <c:pt idx="1148">
                  <c:v>8.8099999999999998E-2</c:v>
                </c:pt>
                <c:pt idx="1149">
                  <c:v>8.8300000000000003E-2</c:v>
                </c:pt>
                <c:pt idx="1150">
                  <c:v>8.8499999999999995E-2</c:v>
                </c:pt>
                <c:pt idx="1151">
                  <c:v>8.8499999999999995E-2</c:v>
                </c:pt>
                <c:pt idx="1152">
                  <c:v>8.8499999999999995E-2</c:v>
                </c:pt>
                <c:pt idx="1153">
                  <c:v>8.8499999999999995E-2</c:v>
                </c:pt>
                <c:pt idx="1154">
                  <c:v>8.8700000000000001E-2</c:v>
                </c:pt>
                <c:pt idx="1155">
                  <c:v>8.8800000000000004E-2</c:v>
                </c:pt>
                <c:pt idx="1156">
                  <c:v>8.8900000000000007E-2</c:v>
                </c:pt>
                <c:pt idx="1157">
                  <c:v>8.8900000000000007E-2</c:v>
                </c:pt>
                <c:pt idx="1158">
                  <c:v>8.8999999999999996E-2</c:v>
                </c:pt>
                <c:pt idx="1159">
                  <c:v>8.9099999999999999E-2</c:v>
                </c:pt>
                <c:pt idx="1160">
                  <c:v>8.9200000000000002E-2</c:v>
                </c:pt>
                <c:pt idx="1161">
                  <c:v>8.9300000000000004E-2</c:v>
                </c:pt>
                <c:pt idx="1162">
                  <c:v>8.9399999999999993E-2</c:v>
                </c:pt>
                <c:pt idx="1163">
                  <c:v>8.9499999999999996E-2</c:v>
                </c:pt>
                <c:pt idx="1164">
                  <c:v>8.9499999999999996E-2</c:v>
                </c:pt>
                <c:pt idx="1165">
                  <c:v>8.9499999999999996E-2</c:v>
                </c:pt>
                <c:pt idx="1166">
                  <c:v>8.9599999999999999E-2</c:v>
                </c:pt>
                <c:pt idx="1167">
                  <c:v>8.9700000000000002E-2</c:v>
                </c:pt>
                <c:pt idx="1168">
                  <c:v>8.9700000000000002E-2</c:v>
                </c:pt>
                <c:pt idx="1169">
                  <c:v>8.9700000000000002E-2</c:v>
                </c:pt>
                <c:pt idx="1170">
                  <c:v>8.9700000000000002E-2</c:v>
                </c:pt>
                <c:pt idx="1171">
                  <c:v>8.9700000000000002E-2</c:v>
                </c:pt>
                <c:pt idx="1172">
                  <c:v>8.9700000000000002E-2</c:v>
                </c:pt>
                <c:pt idx="1173">
                  <c:v>8.9599999999999999E-2</c:v>
                </c:pt>
                <c:pt idx="1174">
                  <c:v>8.9499999999999996E-2</c:v>
                </c:pt>
                <c:pt idx="1175">
                  <c:v>8.9599999999999999E-2</c:v>
                </c:pt>
                <c:pt idx="1176">
                  <c:v>8.9700000000000002E-2</c:v>
                </c:pt>
                <c:pt idx="1177">
                  <c:v>8.9700000000000002E-2</c:v>
                </c:pt>
                <c:pt idx="1178">
                  <c:v>8.9899999999999994E-2</c:v>
                </c:pt>
                <c:pt idx="1179">
                  <c:v>8.9899999999999994E-2</c:v>
                </c:pt>
                <c:pt idx="1180">
                  <c:v>0.09</c:v>
                </c:pt>
                <c:pt idx="1181">
                  <c:v>0.09</c:v>
                </c:pt>
                <c:pt idx="1182">
                  <c:v>9.0200000000000002E-2</c:v>
                </c:pt>
                <c:pt idx="1183">
                  <c:v>9.0200000000000002E-2</c:v>
                </c:pt>
                <c:pt idx="1184">
                  <c:v>9.0200000000000002E-2</c:v>
                </c:pt>
                <c:pt idx="1185">
                  <c:v>9.01E-2</c:v>
                </c:pt>
                <c:pt idx="1186">
                  <c:v>9.01E-2</c:v>
                </c:pt>
                <c:pt idx="1187">
                  <c:v>9.0200000000000002E-2</c:v>
                </c:pt>
                <c:pt idx="1188">
                  <c:v>9.0200000000000002E-2</c:v>
                </c:pt>
                <c:pt idx="1189">
                  <c:v>9.0300000000000005E-2</c:v>
                </c:pt>
                <c:pt idx="1190">
                  <c:v>9.0300000000000005E-2</c:v>
                </c:pt>
                <c:pt idx="1191">
                  <c:v>9.0300000000000005E-2</c:v>
                </c:pt>
                <c:pt idx="1192">
                  <c:v>9.0399999999999994E-2</c:v>
                </c:pt>
                <c:pt idx="1193">
                  <c:v>9.0499999999999997E-2</c:v>
                </c:pt>
                <c:pt idx="1194">
                  <c:v>9.0499999999999997E-2</c:v>
                </c:pt>
                <c:pt idx="1195">
                  <c:v>9.0300000000000005E-2</c:v>
                </c:pt>
                <c:pt idx="1196">
                  <c:v>9.0300000000000005E-2</c:v>
                </c:pt>
                <c:pt idx="1197">
                  <c:v>9.0300000000000005E-2</c:v>
                </c:pt>
                <c:pt idx="1198">
                  <c:v>9.0300000000000005E-2</c:v>
                </c:pt>
                <c:pt idx="1199">
                  <c:v>9.0300000000000005E-2</c:v>
                </c:pt>
                <c:pt idx="1200">
                  <c:v>9.0300000000000005E-2</c:v>
                </c:pt>
                <c:pt idx="1201">
                  <c:v>9.0200000000000002E-2</c:v>
                </c:pt>
                <c:pt idx="1202">
                  <c:v>9.0200000000000002E-2</c:v>
                </c:pt>
                <c:pt idx="1203">
                  <c:v>9.0200000000000002E-2</c:v>
                </c:pt>
                <c:pt idx="1204">
                  <c:v>9.0200000000000002E-2</c:v>
                </c:pt>
                <c:pt idx="1205">
                  <c:v>9.0300000000000005E-2</c:v>
                </c:pt>
                <c:pt idx="1206">
                  <c:v>9.0399999999999994E-2</c:v>
                </c:pt>
                <c:pt idx="1207">
                  <c:v>9.0499999999999997E-2</c:v>
                </c:pt>
                <c:pt idx="1208">
                  <c:v>9.0899999999999995E-2</c:v>
                </c:pt>
                <c:pt idx="1209">
                  <c:v>9.1399999999999995E-2</c:v>
                </c:pt>
                <c:pt idx="1210">
                  <c:v>9.1800000000000007E-2</c:v>
                </c:pt>
                <c:pt idx="1211">
                  <c:v>9.1999999999999998E-2</c:v>
                </c:pt>
                <c:pt idx="1212">
                  <c:v>9.2100000000000001E-2</c:v>
                </c:pt>
                <c:pt idx="1213">
                  <c:v>9.2100000000000001E-2</c:v>
                </c:pt>
                <c:pt idx="1214">
                  <c:v>9.2200000000000004E-2</c:v>
                </c:pt>
                <c:pt idx="1215">
                  <c:v>9.1999999999999998E-2</c:v>
                </c:pt>
                <c:pt idx="1216">
                  <c:v>9.1800000000000007E-2</c:v>
                </c:pt>
                <c:pt idx="1217">
                  <c:v>9.1800000000000007E-2</c:v>
                </c:pt>
                <c:pt idx="1218">
                  <c:v>9.1899999999999996E-2</c:v>
                </c:pt>
                <c:pt idx="1219">
                  <c:v>9.1999999999999998E-2</c:v>
                </c:pt>
                <c:pt idx="1220">
                  <c:v>9.2100000000000001E-2</c:v>
                </c:pt>
                <c:pt idx="1221">
                  <c:v>9.2399999999999996E-2</c:v>
                </c:pt>
                <c:pt idx="1222">
                  <c:v>9.2700000000000005E-2</c:v>
                </c:pt>
                <c:pt idx="1223">
                  <c:v>9.2999999999999999E-2</c:v>
                </c:pt>
                <c:pt idx="1224">
                  <c:v>9.3200000000000005E-2</c:v>
                </c:pt>
                <c:pt idx="1225">
                  <c:v>9.3299999999999994E-2</c:v>
                </c:pt>
                <c:pt idx="1226">
                  <c:v>9.3200000000000005E-2</c:v>
                </c:pt>
                <c:pt idx="1227">
                  <c:v>9.3100000000000002E-2</c:v>
                </c:pt>
                <c:pt idx="1228">
                  <c:v>9.3200000000000005E-2</c:v>
                </c:pt>
                <c:pt idx="1229">
                  <c:v>9.3399999999999997E-2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9.3700000000000006E-2</c:v>
                </c:pt>
                <c:pt idx="1233">
                  <c:v>9.4E-2</c:v>
                </c:pt>
                <c:pt idx="1234">
                  <c:v>9.4399999999999998E-2</c:v>
                </c:pt>
                <c:pt idx="1235">
                  <c:v>9.4600000000000004E-2</c:v>
                </c:pt>
                <c:pt idx="1236">
                  <c:v>9.4399999999999998E-2</c:v>
                </c:pt>
                <c:pt idx="1237">
                  <c:v>9.4100000000000003E-2</c:v>
                </c:pt>
                <c:pt idx="1238">
                  <c:v>9.4E-2</c:v>
                </c:pt>
                <c:pt idx="1239">
                  <c:v>9.4100000000000003E-2</c:v>
                </c:pt>
                <c:pt idx="1240">
                  <c:v>9.4E-2</c:v>
                </c:pt>
                <c:pt idx="1241">
                  <c:v>9.3799999999999994E-2</c:v>
                </c:pt>
                <c:pt idx="1242">
                  <c:v>9.3600000000000003E-2</c:v>
                </c:pt>
                <c:pt idx="1243">
                  <c:v>9.3399999999999997E-2</c:v>
                </c:pt>
                <c:pt idx="1244">
                  <c:v>9.3200000000000005E-2</c:v>
                </c:pt>
                <c:pt idx="1245">
                  <c:v>9.3299999999999994E-2</c:v>
                </c:pt>
                <c:pt idx="1246">
                  <c:v>9.35E-2</c:v>
                </c:pt>
                <c:pt idx="1247">
                  <c:v>9.3700000000000006E-2</c:v>
                </c:pt>
                <c:pt idx="1248">
                  <c:v>9.3700000000000006E-2</c:v>
                </c:pt>
                <c:pt idx="1249">
                  <c:v>9.3399999999999997E-2</c:v>
                </c:pt>
                <c:pt idx="1250">
                  <c:v>9.3399999999999997E-2</c:v>
                </c:pt>
                <c:pt idx="1251">
                  <c:v>9.35E-2</c:v>
                </c:pt>
                <c:pt idx="1252">
                  <c:v>9.3600000000000003E-2</c:v>
                </c:pt>
                <c:pt idx="1253">
                  <c:v>9.3600000000000003E-2</c:v>
                </c:pt>
                <c:pt idx="1254">
                  <c:v>9.3799999999999994E-2</c:v>
                </c:pt>
                <c:pt idx="1255">
                  <c:v>9.3899999999999997E-2</c:v>
                </c:pt>
                <c:pt idx="1256">
                  <c:v>9.3799999999999994E-2</c:v>
                </c:pt>
                <c:pt idx="1257">
                  <c:v>9.3899999999999997E-2</c:v>
                </c:pt>
                <c:pt idx="1258">
                  <c:v>9.4200000000000006E-2</c:v>
                </c:pt>
                <c:pt idx="1259">
                  <c:v>9.4399999999999998E-2</c:v>
                </c:pt>
                <c:pt idx="1260">
                  <c:v>9.4500000000000001E-2</c:v>
                </c:pt>
                <c:pt idx="1261">
                  <c:v>9.4500000000000001E-2</c:v>
                </c:pt>
                <c:pt idx="1262">
                  <c:v>9.4600000000000004E-2</c:v>
                </c:pt>
                <c:pt idx="1263">
                  <c:v>9.4799999999999995E-2</c:v>
                </c:pt>
                <c:pt idx="1264">
                  <c:v>9.5000000000000001E-2</c:v>
                </c:pt>
                <c:pt idx="1265">
                  <c:v>9.4899999999999998E-2</c:v>
                </c:pt>
                <c:pt idx="1266">
                  <c:v>9.4899999999999998E-2</c:v>
                </c:pt>
                <c:pt idx="1267">
                  <c:v>9.5000000000000001E-2</c:v>
                </c:pt>
                <c:pt idx="1268">
                  <c:v>9.5000000000000001E-2</c:v>
                </c:pt>
                <c:pt idx="1269">
                  <c:v>9.5000000000000001E-2</c:v>
                </c:pt>
                <c:pt idx="1270">
                  <c:v>9.4899999999999998E-2</c:v>
                </c:pt>
                <c:pt idx="1271">
                  <c:v>9.5000000000000001E-2</c:v>
                </c:pt>
                <c:pt idx="1272">
                  <c:v>9.5000000000000001E-2</c:v>
                </c:pt>
                <c:pt idx="1273">
                  <c:v>9.5000000000000001E-2</c:v>
                </c:pt>
                <c:pt idx="1274">
                  <c:v>9.5000000000000001E-2</c:v>
                </c:pt>
                <c:pt idx="1275">
                  <c:v>9.5200000000000007E-2</c:v>
                </c:pt>
                <c:pt idx="1276">
                  <c:v>9.5200000000000007E-2</c:v>
                </c:pt>
                <c:pt idx="1277">
                  <c:v>9.5500000000000002E-2</c:v>
                </c:pt>
                <c:pt idx="1278">
                  <c:v>9.6000000000000002E-2</c:v>
                </c:pt>
                <c:pt idx="1279">
                  <c:v>9.6500000000000002E-2</c:v>
                </c:pt>
                <c:pt idx="1280">
                  <c:v>9.6699999999999994E-2</c:v>
                </c:pt>
                <c:pt idx="1281">
                  <c:v>9.6500000000000002E-2</c:v>
                </c:pt>
                <c:pt idx="1282">
                  <c:v>9.64E-2</c:v>
                </c:pt>
                <c:pt idx="1283">
                  <c:v>9.6299999999999997E-2</c:v>
                </c:pt>
                <c:pt idx="1284">
                  <c:v>9.6000000000000002E-2</c:v>
                </c:pt>
                <c:pt idx="1285">
                  <c:v>9.5899999999999999E-2</c:v>
                </c:pt>
                <c:pt idx="1286">
                  <c:v>9.6000000000000002E-2</c:v>
                </c:pt>
                <c:pt idx="1287">
                  <c:v>9.5899999999999999E-2</c:v>
                </c:pt>
                <c:pt idx="1288">
                  <c:v>9.5799999999999996E-2</c:v>
                </c:pt>
                <c:pt idx="1289">
                  <c:v>9.5699999999999993E-2</c:v>
                </c:pt>
                <c:pt idx="1290">
                  <c:v>9.5699999999999993E-2</c:v>
                </c:pt>
                <c:pt idx="1291">
                  <c:v>9.5600000000000004E-2</c:v>
                </c:pt>
                <c:pt idx="1292">
                  <c:v>9.5500000000000002E-2</c:v>
                </c:pt>
                <c:pt idx="1293">
                  <c:v>9.5600000000000004E-2</c:v>
                </c:pt>
                <c:pt idx="1294">
                  <c:v>9.5699999999999993E-2</c:v>
                </c:pt>
                <c:pt idx="1295">
                  <c:v>9.5899999999999999E-2</c:v>
                </c:pt>
                <c:pt idx="1296">
                  <c:v>9.5899999999999999E-2</c:v>
                </c:pt>
                <c:pt idx="1297">
                  <c:v>9.5899999999999999E-2</c:v>
                </c:pt>
                <c:pt idx="1298">
                  <c:v>9.6000000000000002E-2</c:v>
                </c:pt>
                <c:pt idx="1299">
                  <c:v>9.6000000000000002E-2</c:v>
                </c:pt>
                <c:pt idx="1300">
                  <c:v>9.6000000000000002E-2</c:v>
                </c:pt>
                <c:pt idx="1301">
                  <c:v>9.6100000000000005E-2</c:v>
                </c:pt>
                <c:pt idx="1302">
                  <c:v>9.64E-2</c:v>
                </c:pt>
                <c:pt idx="1303">
                  <c:v>9.6799999999999997E-2</c:v>
                </c:pt>
                <c:pt idx="1304">
                  <c:v>9.7100000000000006E-2</c:v>
                </c:pt>
                <c:pt idx="1305">
                  <c:v>9.7299999999999998E-2</c:v>
                </c:pt>
                <c:pt idx="1306">
                  <c:v>9.7199999999999995E-2</c:v>
                </c:pt>
                <c:pt idx="1307">
                  <c:v>9.7100000000000006E-2</c:v>
                </c:pt>
                <c:pt idx="1308">
                  <c:v>9.7199999999999995E-2</c:v>
                </c:pt>
                <c:pt idx="1309">
                  <c:v>9.7199999999999995E-2</c:v>
                </c:pt>
                <c:pt idx="1310">
                  <c:v>9.7100000000000006E-2</c:v>
                </c:pt>
                <c:pt idx="1311">
                  <c:v>9.7000000000000003E-2</c:v>
                </c:pt>
                <c:pt idx="1312">
                  <c:v>9.7299999999999998E-2</c:v>
                </c:pt>
                <c:pt idx="1313">
                  <c:v>9.7299999999999998E-2</c:v>
                </c:pt>
                <c:pt idx="1314">
                  <c:v>9.7299999999999998E-2</c:v>
                </c:pt>
                <c:pt idx="1315">
                  <c:v>9.7199999999999995E-2</c:v>
                </c:pt>
                <c:pt idx="1316">
                  <c:v>9.7100000000000006E-2</c:v>
                </c:pt>
                <c:pt idx="1317">
                  <c:v>9.7000000000000003E-2</c:v>
                </c:pt>
                <c:pt idx="1318">
                  <c:v>9.69E-2</c:v>
                </c:pt>
                <c:pt idx="1319">
                  <c:v>9.6799999999999997E-2</c:v>
                </c:pt>
                <c:pt idx="1320">
                  <c:v>9.6699999999999994E-2</c:v>
                </c:pt>
                <c:pt idx="1321">
                  <c:v>9.6699999999999994E-2</c:v>
                </c:pt>
                <c:pt idx="1322">
                  <c:v>9.6600000000000005E-2</c:v>
                </c:pt>
                <c:pt idx="1323">
                  <c:v>9.6600000000000005E-2</c:v>
                </c:pt>
                <c:pt idx="1324">
                  <c:v>9.6600000000000005E-2</c:v>
                </c:pt>
                <c:pt idx="1325">
                  <c:v>9.6699999999999994E-2</c:v>
                </c:pt>
                <c:pt idx="1326">
                  <c:v>9.69E-2</c:v>
                </c:pt>
                <c:pt idx="1327">
                  <c:v>9.69E-2</c:v>
                </c:pt>
                <c:pt idx="1328">
                  <c:v>9.6699999999999994E-2</c:v>
                </c:pt>
                <c:pt idx="1329">
                  <c:v>9.6500000000000002E-2</c:v>
                </c:pt>
                <c:pt idx="1330">
                  <c:v>9.64E-2</c:v>
                </c:pt>
                <c:pt idx="1331">
                  <c:v>9.64E-2</c:v>
                </c:pt>
                <c:pt idx="1332">
                  <c:v>9.6500000000000002E-2</c:v>
                </c:pt>
                <c:pt idx="1333">
                  <c:v>9.64E-2</c:v>
                </c:pt>
                <c:pt idx="1334">
                  <c:v>9.64E-2</c:v>
                </c:pt>
                <c:pt idx="1335">
                  <c:v>9.64E-2</c:v>
                </c:pt>
                <c:pt idx="1336">
                  <c:v>9.6600000000000005E-2</c:v>
                </c:pt>
                <c:pt idx="1337">
                  <c:v>9.6699999999999994E-2</c:v>
                </c:pt>
                <c:pt idx="1338">
                  <c:v>9.6799999999999997E-2</c:v>
                </c:pt>
                <c:pt idx="1339">
                  <c:v>9.6799999999999997E-2</c:v>
                </c:pt>
                <c:pt idx="1340">
                  <c:v>9.7000000000000003E-2</c:v>
                </c:pt>
                <c:pt idx="1341">
                  <c:v>9.7000000000000003E-2</c:v>
                </c:pt>
                <c:pt idx="1342">
                  <c:v>9.7000000000000003E-2</c:v>
                </c:pt>
                <c:pt idx="1343">
                  <c:v>9.7199999999999995E-2</c:v>
                </c:pt>
                <c:pt idx="1344">
                  <c:v>9.7199999999999995E-2</c:v>
                </c:pt>
                <c:pt idx="1345">
                  <c:v>9.7299999999999998E-2</c:v>
                </c:pt>
                <c:pt idx="1346">
                  <c:v>9.74E-2</c:v>
                </c:pt>
                <c:pt idx="1347">
                  <c:v>9.7500000000000003E-2</c:v>
                </c:pt>
                <c:pt idx="1348">
                  <c:v>9.7500000000000003E-2</c:v>
                </c:pt>
                <c:pt idx="1349">
                  <c:v>9.7500000000000003E-2</c:v>
                </c:pt>
                <c:pt idx="1350">
                  <c:v>9.7500000000000003E-2</c:v>
                </c:pt>
                <c:pt idx="1351">
                  <c:v>9.7500000000000003E-2</c:v>
                </c:pt>
                <c:pt idx="1352">
                  <c:v>9.7699999999999995E-2</c:v>
                </c:pt>
                <c:pt idx="1353">
                  <c:v>9.7799999999999998E-2</c:v>
                </c:pt>
                <c:pt idx="1354">
                  <c:v>9.8000000000000004E-2</c:v>
                </c:pt>
                <c:pt idx="1355">
                  <c:v>9.8100000000000007E-2</c:v>
                </c:pt>
                <c:pt idx="1356">
                  <c:v>9.8100000000000007E-2</c:v>
                </c:pt>
                <c:pt idx="1357">
                  <c:v>9.8100000000000007E-2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9.8000000000000004E-2</c:v>
                </c:pt>
                <c:pt idx="1362">
                  <c:v>9.8000000000000004E-2</c:v>
                </c:pt>
                <c:pt idx="1363">
                  <c:v>9.8100000000000007E-2</c:v>
                </c:pt>
                <c:pt idx="1364">
                  <c:v>9.8199999999999996E-2</c:v>
                </c:pt>
                <c:pt idx="1365">
                  <c:v>9.8199999999999996E-2</c:v>
                </c:pt>
                <c:pt idx="1366">
                  <c:v>9.7900000000000001E-2</c:v>
                </c:pt>
                <c:pt idx="1367">
                  <c:v>9.7799999999999998E-2</c:v>
                </c:pt>
                <c:pt idx="1368">
                  <c:v>9.7900000000000001E-2</c:v>
                </c:pt>
                <c:pt idx="1369">
                  <c:v>9.7799999999999998E-2</c:v>
                </c:pt>
                <c:pt idx="1370">
                  <c:v>9.8000000000000004E-2</c:v>
                </c:pt>
                <c:pt idx="1371">
                  <c:v>9.8100000000000007E-2</c:v>
                </c:pt>
                <c:pt idx="1372">
                  <c:v>9.8199999999999996E-2</c:v>
                </c:pt>
                <c:pt idx="1373">
                  <c:v>9.8199999999999996E-2</c:v>
                </c:pt>
                <c:pt idx="1374">
                  <c:v>9.8199999999999996E-2</c:v>
                </c:pt>
                <c:pt idx="1375">
                  <c:v>9.8100000000000007E-2</c:v>
                </c:pt>
                <c:pt idx="1376">
                  <c:v>9.7900000000000001E-2</c:v>
                </c:pt>
                <c:pt idx="1377">
                  <c:v>9.7900000000000001E-2</c:v>
                </c:pt>
                <c:pt idx="1378">
                  <c:v>9.8100000000000007E-2</c:v>
                </c:pt>
                <c:pt idx="1379">
                  <c:v>9.8199999999999996E-2</c:v>
                </c:pt>
                <c:pt idx="1380">
                  <c:v>9.8299999999999998E-2</c:v>
                </c:pt>
                <c:pt idx="1381">
                  <c:v>9.8299999999999998E-2</c:v>
                </c:pt>
                <c:pt idx="1382">
                  <c:v>9.8299999999999998E-2</c:v>
                </c:pt>
                <c:pt idx="1383">
                  <c:v>9.8100000000000007E-2</c:v>
                </c:pt>
                <c:pt idx="1384">
                  <c:v>9.8000000000000004E-2</c:v>
                </c:pt>
                <c:pt idx="1385">
                  <c:v>9.8000000000000004E-2</c:v>
                </c:pt>
                <c:pt idx="1386">
                  <c:v>9.8100000000000007E-2</c:v>
                </c:pt>
                <c:pt idx="1387">
                  <c:v>9.8100000000000007E-2</c:v>
                </c:pt>
                <c:pt idx="1388">
                  <c:v>9.8100000000000007E-2</c:v>
                </c:pt>
                <c:pt idx="1389">
                  <c:v>9.7900000000000001E-2</c:v>
                </c:pt>
                <c:pt idx="1390">
                  <c:v>9.7900000000000001E-2</c:v>
                </c:pt>
                <c:pt idx="1391">
                  <c:v>9.8100000000000007E-2</c:v>
                </c:pt>
                <c:pt idx="1392">
                  <c:v>9.8199999999999996E-2</c:v>
                </c:pt>
                <c:pt idx="1393">
                  <c:v>9.8199999999999996E-2</c:v>
                </c:pt>
                <c:pt idx="1394">
                  <c:v>9.8199999999999996E-2</c:v>
                </c:pt>
                <c:pt idx="1395">
                  <c:v>9.8100000000000007E-2</c:v>
                </c:pt>
                <c:pt idx="1396">
                  <c:v>9.8000000000000004E-2</c:v>
                </c:pt>
                <c:pt idx="1397">
                  <c:v>9.8000000000000004E-2</c:v>
                </c:pt>
                <c:pt idx="1398">
                  <c:v>9.8100000000000007E-2</c:v>
                </c:pt>
                <c:pt idx="1399">
                  <c:v>9.8199999999999996E-2</c:v>
                </c:pt>
                <c:pt idx="1400">
                  <c:v>9.8400000000000001E-2</c:v>
                </c:pt>
                <c:pt idx="1401">
                  <c:v>9.8500000000000004E-2</c:v>
                </c:pt>
                <c:pt idx="1402">
                  <c:v>9.8500000000000004E-2</c:v>
                </c:pt>
                <c:pt idx="1403">
                  <c:v>9.8500000000000004E-2</c:v>
                </c:pt>
                <c:pt idx="1404">
                  <c:v>9.8500000000000004E-2</c:v>
                </c:pt>
                <c:pt idx="1405">
                  <c:v>9.8500000000000004E-2</c:v>
                </c:pt>
                <c:pt idx="1406">
                  <c:v>9.8500000000000004E-2</c:v>
                </c:pt>
                <c:pt idx="1407">
                  <c:v>9.8500000000000004E-2</c:v>
                </c:pt>
                <c:pt idx="1408">
                  <c:v>9.8400000000000001E-2</c:v>
                </c:pt>
                <c:pt idx="1409">
                  <c:v>9.8299999999999998E-2</c:v>
                </c:pt>
                <c:pt idx="1410">
                  <c:v>9.8500000000000004E-2</c:v>
                </c:pt>
                <c:pt idx="1411">
                  <c:v>9.8699999999999996E-2</c:v>
                </c:pt>
                <c:pt idx="1412">
                  <c:v>9.8799999999999999E-2</c:v>
                </c:pt>
                <c:pt idx="1413">
                  <c:v>9.8900000000000002E-2</c:v>
                </c:pt>
                <c:pt idx="1414">
                  <c:v>9.8900000000000002E-2</c:v>
                </c:pt>
                <c:pt idx="1415">
                  <c:v>9.8699999999999996E-2</c:v>
                </c:pt>
                <c:pt idx="1416">
                  <c:v>9.8699999999999996E-2</c:v>
                </c:pt>
                <c:pt idx="1417">
                  <c:v>9.8699999999999996E-2</c:v>
                </c:pt>
                <c:pt idx="1418">
                  <c:v>9.8799999999999999E-2</c:v>
                </c:pt>
                <c:pt idx="1419">
                  <c:v>9.8900000000000002E-2</c:v>
                </c:pt>
                <c:pt idx="1420">
                  <c:v>9.8900000000000002E-2</c:v>
                </c:pt>
                <c:pt idx="1421">
                  <c:v>9.8699999999999996E-2</c:v>
                </c:pt>
                <c:pt idx="1422">
                  <c:v>9.8599999999999993E-2</c:v>
                </c:pt>
                <c:pt idx="1423">
                  <c:v>9.8599999999999993E-2</c:v>
                </c:pt>
                <c:pt idx="1424">
                  <c:v>9.8699999999999996E-2</c:v>
                </c:pt>
                <c:pt idx="1425">
                  <c:v>9.8900000000000002E-2</c:v>
                </c:pt>
                <c:pt idx="1426">
                  <c:v>9.9099999999999994E-2</c:v>
                </c:pt>
                <c:pt idx="1427">
                  <c:v>9.9199999999999997E-2</c:v>
                </c:pt>
                <c:pt idx="1428">
                  <c:v>9.9299999999999999E-2</c:v>
                </c:pt>
                <c:pt idx="1429">
                  <c:v>9.9299999999999999E-2</c:v>
                </c:pt>
                <c:pt idx="1430">
                  <c:v>9.9099999999999994E-2</c:v>
                </c:pt>
                <c:pt idx="1431">
                  <c:v>9.9000000000000005E-2</c:v>
                </c:pt>
                <c:pt idx="1432">
                  <c:v>9.9099999999999994E-2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9.9099999999999994E-2</c:v>
                </c:pt>
                <c:pt idx="1436">
                  <c:v>9.9000000000000005E-2</c:v>
                </c:pt>
                <c:pt idx="1437">
                  <c:v>9.9000000000000005E-2</c:v>
                </c:pt>
                <c:pt idx="1438">
                  <c:v>9.8900000000000002E-2</c:v>
                </c:pt>
                <c:pt idx="1439">
                  <c:v>9.8799999999999999E-2</c:v>
                </c:pt>
                <c:pt idx="1440">
                  <c:v>9.8699999999999996E-2</c:v>
                </c:pt>
                <c:pt idx="1441">
                  <c:v>9.8699999999999996E-2</c:v>
                </c:pt>
                <c:pt idx="1442">
                  <c:v>9.8699999999999996E-2</c:v>
                </c:pt>
                <c:pt idx="1443">
                  <c:v>9.8799999999999999E-2</c:v>
                </c:pt>
                <c:pt idx="1444">
                  <c:v>9.8799999999999999E-2</c:v>
                </c:pt>
                <c:pt idx="1445">
                  <c:v>9.8799999999999999E-2</c:v>
                </c:pt>
                <c:pt idx="1446">
                  <c:v>9.8799999999999999E-2</c:v>
                </c:pt>
                <c:pt idx="1447">
                  <c:v>9.8900000000000002E-2</c:v>
                </c:pt>
                <c:pt idx="1448">
                  <c:v>9.9000000000000005E-2</c:v>
                </c:pt>
                <c:pt idx="1449">
                  <c:v>9.9000000000000005E-2</c:v>
                </c:pt>
                <c:pt idx="1450">
                  <c:v>9.9199999999999997E-2</c:v>
                </c:pt>
                <c:pt idx="1451">
                  <c:v>9.9299999999999999E-2</c:v>
                </c:pt>
                <c:pt idx="1452">
                  <c:v>9.9500000000000005E-2</c:v>
                </c:pt>
                <c:pt idx="1453">
                  <c:v>9.9500000000000005E-2</c:v>
                </c:pt>
                <c:pt idx="1454">
                  <c:v>9.9599999999999994E-2</c:v>
                </c:pt>
                <c:pt idx="1455">
                  <c:v>9.9500000000000005E-2</c:v>
                </c:pt>
                <c:pt idx="1456">
                  <c:v>9.9400000000000002E-2</c:v>
                </c:pt>
                <c:pt idx="1457">
                  <c:v>9.9299999999999999E-2</c:v>
                </c:pt>
                <c:pt idx="1458">
                  <c:v>9.9199999999999997E-2</c:v>
                </c:pt>
                <c:pt idx="1459">
                  <c:v>9.9400000000000002E-2</c:v>
                </c:pt>
                <c:pt idx="1460">
                  <c:v>9.9500000000000005E-2</c:v>
                </c:pt>
                <c:pt idx="1461">
                  <c:v>9.9400000000000002E-2</c:v>
                </c:pt>
                <c:pt idx="1462">
                  <c:v>9.9199999999999997E-2</c:v>
                </c:pt>
                <c:pt idx="1463">
                  <c:v>9.9099999999999994E-2</c:v>
                </c:pt>
                <c:pt idx="1464">
                  <c:v>9.9000000000000005E-2</c:v>
                </c:pt>
                <c:pt idx="1465">
                  <c:v>9.9000000000000005E-2</c:v>
                </c:pt>
                <c:pt idx="1466">
                  <c:v>9.9299999999999999E-2</c:v>
                </c:pt>
                <c:pt idx="1467">
                  <c:v>9.9699999999999997E-2</c:v>
                </c:pt>
                <c:pt idx="1468">
                  <c:v>9.9900000000000003E-2</c:v>
                </c:pt>
                <c:pt idx="1469">
                  <c:v>0.10009999999999999</c:v>
                </c:pt>
                <c:pt idx="1470">
                  <c:v>0.10009999999999999</c:v>
                </c:pt>
                <c:pt idx="1471">
                  <c:v>0.1003</c:v>
                </c:pt>
                <c:pt idx="1472">
                  <c:v>0.10050000000000001</c:v>
                </c:pt>
                <c:pt idx="1473">
                  <c:v>0.1007</c:v>
                </c:pt>
                <c:pt idx="1474">
                  <c:v>0.1011</c:v>
                </c:pt>
                <c:pt idx="1475">
                  <c:v>0.1014</c:v>
                </c:pt>
                <c:pt idx="1476">
                  <c:v>0.10150000000000001</c:v>
                </c:pt>
                <c:pt idx="1477">
                  <c:v>0.10150000000000001</c:v>
                </c:pt>
                <c:pt idx="1478">
                  <c:v>0.10150000000000001</c:v>
                </c:pt>
                <c:pt idx="1479">
                  <c:v>0.10150000000000001</c:v>
                </c:pt>
                <c:pt idx="1480">
                  <c:v>0.1016</c:v>
                </c:pt>
                <c:pt idx="1481">
                  <c:v>0.1017</c:v>
                </c:pt>
                <c:pt idx="1482">
                  <c:v>0.1018</c:v>
                </c:pt>
                <c:pt idx="1483">
                  <c:v>0.1019</c:v>
                </c:pt>
                <c:pt idx="1484">
                  <c:v>0.1019</c:v>
                </c:pt>
                <c:pt idx="1485">
                  <c:v>0.1019</c:v>
                </c:pt>
                <c:pt idx="1486">
                  <c:v>0.1018</c:v>
                </c:pt>
                <c:pt idx="1487">
                  <c:v>0.1017</c:v>
                </c:pt>
                <c:pt idx="1488">
                  <c:v>0.1018</c:v>
                </c:pt>
                <c:pt idx="1489">
                  <c:v>0.1019</c:v>
                </c:pt>
                <c:pt idx="1490">
                  <c:v>0.10199999999999999</c:v>
                </c:pt>
                <c:pt idx="1491">
                  <c:v>0.10199999999999999</c:v>
                </c:pt>
                <c:pt idx="1492">
                  <c:v>0.1019</c:v>
                </c:pt>
                <c:pt idx="1493">
                  <c:v>0.1019</c:v>
                </c:pt>
                <c:pt idx="1494">
                  <c:v>0.1019</c:v>
                </c:pt>
                <c:pt idx="1495">
                  <c:v>0.10199999999999999</c:v>
                </c:pt>
                <c:pt idx="1496">
                  <c:v>0.1019</c:v>
                </c:pt>
                <c:pt idx="1497">
                  <c:v>0.1018</c:v>
                </c:pt>
                <c:pt idx="1498">
                  <c:v>0.1018</c:v>
                </c:pt>
                <c:pt idx="1499">
                  <c:v>0.1021</c:v>
                </c:pt>
                <c:pt idx="1500">
                  <c:v>0.1023</c:v>
                </c:pt>
                <c:pt idx="1501">
                  <c:v>0.10249999999999999</c:v>
                </c:pt>
                <c:pt idx="1502">
                  <c:v>0.10249999999999999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0.1026</c:v>
                </c:pt>
                <c:pt idx="1506">
                  <c:v>0.1028</c:v>
                </c:pt>
                <c:pt idx="1507">
                  <c:v>0.10299999999999999</c:v>
                </c:pt>
                <c:pt idx="1508">
                  <c:v>0.1031</c:v>
                </c:pt>
                <c:pt idx="1509">
                  <c:v>0.1032</c:v>
                </c:pt>
                <c:pt idx="1510">
                  <c:v>0.1032</c:v>
                </c:pt>
                <c:pt idx="1511">
                  <c:v>0.1032</c:v>
                </c:pt>
                <c:pt idx="1512">
                  <c:v>0.1033</c:v>
                </c:pt>
                <c:pt idx="1513">
                  <c:v>0.10340000000000001</c:v>
                </c:pt>
                <c:pt idx="1514">
                  <c:v>0.10349999999999999</c:v>
                </c:pt>
                <c:pt idx="1515">
                  <c:v>0.1036</c:v>
                </c:pt>
                <c:pt idx="1516">
                  <c:v>0.1037</c:v>
                </c:pt>
                <c:pt idx="1517">
                  <c:v>0.1037</c:v>
                </c:pt>
                <c:pt idx="1518">
                  <c:v>0.10390000000000001</c:v>
                </c:pt>
                <c:pt idx="1519">
                  <c:v>0.104</c:v>
                </c:pt>
                <c:pt idx="1520">
                  <c:v>0.1042</c:v>
                </c:pt>
                <c:pt idx="1521">
                  <c:v>0.1042</c:v>
                </c:pt>
                <c:pt idx="1522">
                  <c:v>0.1042</c:v>
                </c:pt>
                <c:pt idx="1523">
                  <c:v>0.1042</c:v>
                </c:pt>
                <c:pt idx="1524">
                  <c:v>0.1043</c:v>
                </c:pt>
                <c:pt idx="1525">
                  <c:v>0.1043</c:v>
                </c:pt>
                <c:pt idx="1526">
                  <c:v>0.1043</c:v>
                </c:pt>
                <c:pt idx="1527">
                  <c:v>0.1043</c:v>
                </c:pt>
                <c:pt idx="1528">
                  <c:v>0.1043</c:v>
                </c:pt>
                <c:pt idx="1529">
                  <c:v>0.10440000000000001</c:v>
                </c:pt>
                <c:pt idx="1530">
                  <c:v>0.1042</c:v>
                </c:pt>
                <c:pt idx="1531">
                  <c:v>0.104</c:v>
                </c:pt>
                <c:pt idx="1532">
                  <c:v>0.104</c:v>
                </c:pt>
                <c:pt idx="1533">
                  <c:v>0.1041</c:v>
                </c:pt>
                <c:pt idx="1534">
                  <c:v>0.10440000000000001</c:v>
                </c:pt>
                <c:pt idx="1535">
                  <c:v>0.1047</c:v>
                </c:pt>
                <c:pt idx="1536">
                  <c:v>0.1048</c:v>
                </c:pt>
                <c:pt idx="1537">
                  <c:v>0.10489999999999999</c:v>
                </c:pt>
                <c:pt idx="1538">
                  <c:v>0.1051</c:v>
                </c:pt>
                <c:pt idx="1539">
                  <c:v>0.1052</c:v>
                </c:pt>
                <c:pt idx="1540">
                  <c:v>0.1052</c:v>
                </c:pt>
                <c:pt idx="1541">
                  <c:v>0.10539999999999999</c:v>
                </c:pt>
                <c:pt idx="1542">
                  <c:v>0.10539999999999999</c:v>
                </c:pt>
                <c:pt idx="1543">
                  <c:v>0.1055</c:v>
                </c:pt>
                <c:pt idx="1544">
                  <c:v>0.10580000000000001</c:v>
                </c:pt>
                <c:pt idx="1545">
                  <c:v>0.1061</c:v>
                </c:pt>
                <c:pt idx="1546">
                  <c:v>0.10639999999999999</c:v>
                </c:pt>
                <c:pt idx="1547">
                  <c:v>0.10630000000000001</c:v>
                </c:pt>
                <c:pt idx="1548">
                  <c:v>0.1061</c:v>
                </c:pt>
                <c:pt idx="1549">
                  <c:v>0.1061</c:v>
                </c:pt>
                <c:pt idx="1550">
                  <c:v>0.1062</c:v>
                </c:pt>
                <c:pt idx="1551">
                  <c:v>0.10630000000000001</c:v>
                </c:pt>
                <c:pt idx="1552">
                  <c:v>0.10639999999999999</c:v>
                </c:pt>
                <c:pt idx="1553">
                  <c:v>0.1065</c:v>
                </c:pt>
                <c:pt idx="1554">
                  <c:v>0.1066</c:v>
                </c:pt>
                <c:pt idx="1555">
                  <c:v>0.1067</c:v>
                </c:pt>
                <c:pt idx="1556">
                  <c:v>0.1067</c:v>
                </c:pt>
                <c:pt idx="1557">
                  <c:v>0.1066</c:v>
                </c:pt>
                <c:pt idx="1558">
                  <c:v>0.1065</c:v>
                </c:pt>
                <c:pt idx="1559">
                  <c:v>0.10630000000000001</c:v>
                </c:pt>
                <c:pt idx="1560">
                  <c:v>0.1061</c:v>
                </c:pt>
                <c:pt idx="1561">
                  <c:v>0.106</c:v>
                </c:pt>
                <c:pt idx="1562">
                  <c:v>0.1061</c:v>
                </c:pt>
                <c:pt idx="1563">
                  <c:v>0.10639999999999999</c:v>
                </c:pt>
                <c:pt idx="1564">
                  <c:v>0.1066</c:v>
                </c:pt>
                <c:pt idx="1565">
                  <c:v>0.10680000000000001</c:v>
                </c:pt>
                <c:pt idx="1566">
                  <c:v>0.10680000000000001</c:v>
                </c:pt>
                <c:pt idx="1567">
                  <c:v>0.10680000000000001</c:v>
                </c:pt>
                <c:pt idx="1568">
                  <c:v>0.10680000000000001</c:v>
                </c:pt>
                <c:pt idx="1569">
                  <c:v>0.10680000000000001</c:v>
                </c:pt>
                <c:pt idx="1570">
                  <c:v>0.1069</c:v>
                </c:pt>
                <c:pt idx="1571">
                  <c:v>0.107</c:v>
                </c:pt>
                <c:pt idx="1572">
                  <c:v>0.1072</c:v>
                </c:pt>
                <c:pt idx="1573">
                  <c:v>0.1074</c:v>
                </c:pt>
                <c:pt idx="1574">
                  <c:v>0.1076</c:v>
                </c:pt>
                <c:pt idx="1575">
                  <c:v>0.10780000000000001</c:v>
                </c:pt>
                <c:pt idx="1576">
                  <c:v>0.108</c:v>
                </c:pt>
                <c:pt idx="1577">
                  <c:v>0.1081</c:v>
                </c:pt>
                <c:pt idx="1578">
                  <c:v>0.1081</c:v>
                </c:pt>
                <c:pt idx="1579">
                  <c:v>0.1082</c:v>
                </c:pt>
                <c:pt idx="1580">
                  <c:v>0.1082</c:v>
                </c:pt>
                <c:pt idx="1581">
                  <c:v>0.10829999999999999</c:v>
                </c:pt>
                <c:pt idx="1582">
                  <c:v>0.10829999999999999</c:v>
                </c:pt>
                <c:pt idx="1583">
                  <c:v>0.1086</c:v>
                </c:pt>
                <c:pt idx="1584">
                  <c:v>0.1087</c:v>
                </c:pt>
                <c:pt idx="1585">
                  <c:v>0.1089</c:v>
                </c:pt>
                <c:pt idx="1586">
                  <c:v>0.109</c:v>
                </c:pt>
                <c:pt idx="1587">
                  <c:v>0.1087</c:v>
                </c:pt>
                <c:pt idx="1588">
                  <c:v>0.1084</c:v>
                </c:pt>
                <c:pt idx="1589">
                  <c:v>0.10829999999999999</c:v>
                </c:pt>
                <c:pt idx="1590">
                  <c:v>0.1082</c:v>
                </c:pt>
                <c:pt idx="1591">
                  <c:v>0.1082</c:v>
                </c:pt>
                <c:pt idx="1592">
                  <c:v>0.1082</c:v>
                </c:pt>
                <c:pt idx="1593">
                  <c:v>0.1084</c:v>
                </c:pt>
                <c:pt idx="1594">
                  <c:v>0.1085</c:v>
                </c:pt>
                <c:pt idx="1595">
                  <c:v>0.1085</c:v>
                </c:pt>
                <c:pt idx="1596">
                  <c:v>0.1086</c:v>
                </c:pt>
                <c:pt idx="1597">
                  <c:v>0.1086</c:v>
                </c:pt>
                <c:pt idx="1598">
                  <c:v>0.10879999999999999</c:v>
                </c:pt>
                <c:pt idx="1599">
                  <c:v>0.1089</c:v>
                </c:pt>
                <c:pt idx="1600">
                  <c:v>0.1091</c:v>
                </c:pt>
                <c:pt idx="1601">
                  <c:v>0.10920000000000001</c:v>
                </c:pt>
                <c:pt idx="1602">
                  <c:v>0.10920000000000001</c:v>
                </c:pt>
                <c:pt idx="1603">
                  <c:v>0.10929999999999999</c:v>
                </c:pt>
                <c:pt idx="1604">
                  <c:v>0.1094</c:v>
                </c:pt>
                <c:pt idx="1605">
                  <c:v>0.1095</c:v>
                </c:pt>
                <c:pt idx="1606">
                  <c:v>0.1094</c:v>
                </c:pt>
                <c:pt idx="1607">
                  <c:v>0.10920000000000001</c:v>
                </c:pt>
                <c:pt idx="1608">
                  <c:v>0.1091</c:v>
                </c:pt>
                <c:pt idx="1609">
                  <c:v>0.1091</c:v>
                </c:pt>
                <c:pt idx="1610">
                  <c:v>0.10920000000000001</c:v>
                </c:pt>
                <c:pt idx="1611">
                  <c:v>0.10929999999999999</c:v>
                </c:pt>
                <c:pt idx="1612">
                  <c:v>0.1095</c:v>
                </c:pt>
                <c:pt idx="1613">
                  <c:v>0.10979999999999999</c:v>
                </c:pt>
                <c:pt idx="1614">
                  <c:v>0.1101</c:v>
                </c:pt>
                <c:pt idx="1615">
                  <c:v>0.11020000000000001</c:v>
                </c:pt>
                <c:pt idx="1616">
                  <c:v>0.1101</c:v>
                </c:pt>
                <c:pt idx="1617">
                  <c:v>0.11020000000000001</c:v>
                </c:pt>
                <c:pt idx="1618">
                  <c:v>0.1103</c:v>
                </c:pt>
                <c:pt idx="1619">
                  <c:v>0.1106</c:v>
                </c:pt>
                <c:pt idx="1620">
                  <c:v>0.1109</c:v>
                </c:pt>
                <c:pt idx="1621">
                  <c:v>0.1113</c:v>
                </c:pt>
                <c:pt idx="1622">
                  <c:v>0.1116</c:v>
                </c:pt>
                <c:pt idx="1623">
                  <c:v>0.1119</c:v>
                </c:pt>
                <c:pt idx="1624">
                  <c:v>0.112</c:v>
                </c:pt>
                <c:pt idx="1625">
                  <c:v>0.11210000000000001</c:v>
                </c:pt>
                <c:pt idx="1626">
                  <c:v>0.11219999999999999</c:v>
                </c:pt>
                <c:pt idx="1627">
                  <c:v>0.11219999999999999</c:v>
                </c:pt>
                <c:pt idx="1628">
                  <c:v>0.11219999999999999</c:v>
                </c:pt>
                <c:pt idx="1629">
                  <c:v>0.11210000000000001</c:v>
                </c:pt>
                <c:pt idx="1630">
                  <c:v>0.112</c:v>
                </c:pt>
                <c:pt idx="1631">
                  <c:v>0.11210000000000001</c:v>
                </c:pt>
                <c:pt idx="1632">
                  <c:v>0.112</c:v>
                </c:pt>
                <c:pt idx="1633">
                  <c:v>0.112</c:v>
                </c:pt>
                <c:pt idx="1634">
                  <c:v>0.11210000000000001</c:v>
                </c:pt>
                <c:pt idx="1635">
                  <c:v>0.1123</c:v>
                </c:pt>
                <c:pt idx="1636">
                  <c:v>0.11219999999999999</c:v>
                </c:pt>
                <c:pt idx="1637">
                  <c:v>0.112</c:v>
                </c:pt>
                <c:pt idx="1638">
                  <c:v>0.1119</c:v>
                </c:pt>
                <c:pt idx="1639">
                  <c:v>0.1119</c:v>
                </c:pt>
                <c:pt idx="1640">
                  <c:v>0.1118</c:v>
                </c:pt>
                <c:pt idx="1641">
                  <c:v>0.1118</c:v>
                </c:pt>
                <c:pt idx="1642">
                  <c:v>0.1119</c:v>
                </c:pt>
                <c:pt idx="1643">
                  <c:v>0.11210000000000001</c:v>
                </c:pt>
                <c:pt idx="1644">
                  <c:v>0.1124</c:v>
                </c:pt>
                <c:pt idx="1645">
                  <c:v>0.1125</c:v>
                </c:pt>
                <c:pt idx="1646">
                  <c:v>0.11260000000000001</c:v>
                </c:pt>
                <c:pt idx="1647">
                  <c:v>0.11260000000000001</c:v>
                </c:pt>
                <c:pt idx="1648">
                  <c:v>0.11260000000000001</c:v>
                </c:pt>
                <c:pt idx="1649">
                  <c:v>0.1128</c:v>
                </c:pt>
                <c:pt idx="1650">
                  <c:v>0.1129</c:v>
                </c:pt>
                <c:pt idx="1651">
                  <c:v>0.1129</c:v>
                </c:pt>
                <c:pt idx="1652">
                  <c:v>0.1132</c:v>
                </c:pt>
                <c:pt idx="1653">
                  <c:v>0.1133</c:v>
                </c:pt>
                <c:pt idx="1654">
                  <c:v>0.1132</c:v>
                </c:pt>
                <c:pt idx="1655">
                  <c:v>0.11310000000000001</c:v>
                </c:pt>
                <c:pt idx="1656">
                  <c:v>0.1132</c:v>
                </c:pt>
                <c:pt idx="1657">
                  <c:v>0.1132</c:v>
                </c:pt>
                <c:pt idx="1658">
                  <c:v>0.1133</c:v>
                </c:pt>
                <c:pt idx="1659">
                  <c:v>0.1132</c:v>
                </c:pt>
                <c:pt idx="1660">
                  <c:v>0.1129</c:v>
                </c:pt>
                <c:pt idx="1661">
                  <c:v>0.11269999999999999</c:v>
                </c:pt>
                <c:pt idx="1662">
                  <c:v>0.1125</c:v>
                </c:pt>
                <c:pt idx="1663">
                  <c:v>0.11260000000000001</c:v>
                </c:pt>
                <c:pt idx="1664">
                  <c:v>0.1129</c:v>
                </c:pt>
                <c:pt idx="1665">
                  <c:v>0.1129</c:v>
                </c:pt>
                <c:pt idx="1666">
                  <c:v>0.1129</c:v>
                </c:pt>
                <c:pt idx="1667">
                  <c:v>0.1128</c:v>
                </c:pt>
                <c:pt idx="1668">
                  <c:v>0.11269999999999999</c:v>
                </c:pt>
                <c:pt idx="1669">
                  <c:v>0.11269999999999999</c:v>
                </c:pt>
                <c:pt idx="1670">
                  <c:v>0.11260000000000001</c:v>
                </c:pt>
                <c:pt idx="1671">
                  <c:v>0.11260000000000001</c:v>
                </c:pt>
                <c:pt idx="1672">
                  <c:v>0.11269999999999999</c:v>
                </c:pt>
                <c:pt idx="1673">
                  <c:v>0.11269999999999999</c:v>
                </c:pt>
                <c:pt idx="1674">
                  <c:v>0.11269999999999999</c:v>
                </c:pt>
                <c:pt idx="1675">
                  <c:v>0.11260000000000001</c:v>
                </c:pt>
                <c:pt idx="1676">
                  <c:v>0.11260000000000001</c:v>
                </c:pt>
                <c:pt idx="1677">
                  <c:v>0.11269999999999999</c:v>
                </c:pt>
                <c:pt idx="1678">
                  <c:v>0.1128</c:v>
                </c:pt>
                <c:pt idx="1679">
                  <c:v>0.113</c:v>
                </c:pt>
                <c:pt idx="1680">
                  <c:v>0.1132</c:v>
                </c:pt>
                <c:pt idx="1681">
                  <c:v>0.1135</c:v>
                </c:pt>
                <c:pt idx="1682">
                  <c:v>0.1137</c:v>
                </c:pt>
                <c:pt idx="1683">
                  <c:v>0.1138</c:v>
                </c:pt>
                <c:pt idx="1684">
                  <c:v>0.1138</c:v>
                </c:pt>
                <c:pt idx="1685">
                  <c:v>0.11360000000000001</c:v>
                </c:pt>
                <c:pt idx="1686">
                  <c:v>0.1135</c:v>
                </c:pt>
                <c:pt idx="1687">
                  <c:v>0.1135</c:v>
                </c:pt>
                <c:pt idx="1688">
                  <c:v>0.1135</c:v>
                </c:pt>
                <c:pt idx="1689">
                  <c:v>0.1135</c:v>
                </c:pt>
                <c:pt idx="1690">
                  <c:v>0.1137</c:v>
                </c:pt>
                <c:pt idx="1691">
                  <c:v>0.1138</c:v>
                </c:pt>
                <c:pt idx="1692">
                  <c:v>0.1138</c:v>
                </c:pt>
                <c:pt idx="1693">
                  <c:v>0.114</c:v>
                </c:pt>
                <c:pt idx="1694">
                  <c:v>0.1143</c:v>
                </c:pt>
                <c:pt idx="1695">
                  <c:v>0.1145</c:v>
                </c:pt>
                <c:pt idx="1696">
                  <c:v>0.1145</c:v>
                </c:pt>
                <c:pt idx="1697">
                  <c:v>0.1144</c:v>
                </c:pt>
                <c:pt idx="1698">
                  <c:v>0.1144</c:v>
                </c:pt>
                <c:pt idx="1699">
                  <c:v>0.1145</c:v>
                </c:pt>
                <c:pt idx="1700">
                  <c:v>0.11459999999999999</c:v>
                </c:pt>
                <c:pt idx="1701">
                  <c:v>0.1143</c:v>
                </c:pt>
                <c:pt idx="1702">
                  <c:v>0.1139</c:v>
                </c:pt>
                <c:pt idx="1703">
                  <c:v>0.1137</c:v>
                </c:pt>
                <c:pt idx="1704">
                  <c:v>0.1138</c:v>
                </c:pt>
                <c:pt idx="1705">
                  <c:v>0.1139</c:v>
                </c:pt>
                <c:pt idx="1706">
                  <c:v>0.114</c:v>
                </c:pt>
                <c:pt idx="1707">
                  <c:v>0.1142</c:v>
                </c:pt>
                <c:pt idx="1708">
                  <c:v>0.1144</c:v>
                </c:pt>
                <c:pt idx="1709">
                  <c:v>0.1147</c:v>
                </c:pt>
                <c:pt idx="1710">
                  <c:v>0.115</c:v>
                </c:pt>
                <c:pt idx="1711">
                  <c:v>0.1152</c:v>
                </c:pt>
                <c:pt idx="1712">
                  <c:v>0.11509999999999999</c:v>
                </c:pt>
                <c:pt idx="1713">
                  <c:v>0.11509999999999999</c:v>
                </c:pt>
                <c:pt idx="1714">
                  <c:v>0.115</c:v>
                </c:pt>
                <c:pt idx="1715">
                  <c:v>0.115</c:v>
                </c:pt>
                <c:pt idx="1716">
                  <c:v>0.115</c:v>
                </c:pt>
                <c:pt idx="1717">
                  <c:v>0.115</c:v>
                </c:pt>
                <c:pt idx="1718">
                  <c:v>0.11509999999999999</c:v>
                </c:pt>
                <c:pt idx="1719">
                  <c:v>0.1152</c:v>
                </c:pt>
                <c:pt idx="1720">
                  <c:v>0.1154</c:v>
                </c:pt>
                <c:pt idx="1721">
                  <c:v>0.1157</c:v>
                </c:pt>
                <c:pt idx="1722">
                  <c:v>0.1158</c:v>
                </c:pt>
                <c:pt idx="1723">
                  <c:v>0.1158</c:v>
                </c:pt>
                <c:pt idx="1724">
                  <c:v>0.1158</c:v>
                </c:pt>
                <c:pt idx="1725">
                  <c:v>0.1158</c:v>
                </c:pt>
                <c:pt idx="1726">
                  <c:v>0.1158</c:v>
                </c:pt>
                <c:pt idx="1727">
                  <c:v>0.1157</c:v>
                </c:pt>
                <c:pt idx="1728">
                  <c:v>0.11559999999999999</c:v>
                </c:pt>
                <c:pt idx="1729">
                  <c:v>0.1154</c:v>
                </c:pt>
                <c:pt idx="1730">
                  <c:v>0.1154</c:v>
                </c:pt>
                <c:pt idx="1731">
                  <c:v>0.11550000000000001</c:v>
                </c:pt>
                <c:pt idx="1732">
                  <c:v>0.11559999999999999</c:v>
                </c:pt>
                <c:pt idx="1733">
                  <c:v>0.1159</c:v>
                </c:pt>
                <c:pt idx="1734">
                  <c:v>0.1162</c:v>
                </c:pt>
                <c:pt idx="1735">
                  <c:v>0.1164</c:v>
                </c:pt>
                <c:pt idx="1736">
                  <c:v>0.11650000000000001</c:v>
                </c:pt>
                <c:pt idx="1737">
                  <c:v>0.1166</c:v>
                </c:pt>
                <c:pt idx="1738">
                  <c:v>0.1167</c:v>
                </c:pt>
                <c:pt idx="1739">
                  <c:v>0.1169</c:v>
                </c:pt>
                <c:pt idx="1740">
                  <c:v>0.1169</c:v>
                </c:pt>
                <c:pt idx="1741">
                  <c:v>0.1168</c:v>
                </c:pt>
                <c:pt idx="1742">
                  <c:v>0.1168</c:v>
                </c:pt>
                <c:pt idx="1743">
                  <c:v>0.1168</c:v>
                </c:pt>
                <c:pt idx="1744">
                  <c:v>0.1169</c:v>
                </c:pt>
                <c:pt idx="1745">
                  <c:v>0.1171</c:v>
                </c:pt>
                <c:pt idx="1746">
                  <c:v>0.1172</c:v>
                </c:pt>
                <c:pt idx="1747">
                  <c:v>0.1173</c:v>
                </c:pt>
                <c:pt idx="1748">
                  <c:v>0.11749999999999999</c:v>
                </c:pt>
                <c:pt idx="1749">
                  <c:v>0.11749999999999999</c:v>
                </c:pt>
                <c:pt idx="1750">
                  <c:v>0.1176</c:v>
                </c:pt>
                <c:pt idx="1751">
                  <c:v>0.1176</c:v>
                </c:pt>
                <c:pt idx="1752">
                  <c:v>0.1174</c:v>
                </c:pt>
                <c:pt idx="1753">
                  <c:v>0.1171</c:v>
                </c:pt>
                <c:pt idx="1754">
                  <c:v>0.1168</c:v>
                </c:pt>
                <c:pt idx="1755">
                  <c:v>0.1167</c:v>
                </c:pt>
                <c:pt idx="1756">
                  <c:v>0.1167</c:v>
                </c:pt>
                <c:pt idx="1757">
                  <c:v>0.1168</c:v>
                </c:pt>
                <c:pt idx="1758">
                  <c:v>0.1169</c:v>
                </c:pt>
                <c:pt idx="1759">
                  <c:v>0.1171</c:v>
                </c:pt>
                <c:pt idx="1760">
                  <c:v>0.1173</c:v>
                </c:pt>
                <c:pt idx="1761">
                  <c:v>0.1174</c:v>
                </c:pt>
                <c:pt idx="1762">
                  <c:v>0.1174</c:v>
                </c:pt>
                <c:pt idx="1763">
                  <c:v>0.11749999999999999</c:v>
                </c:pt>
                <c:pt idx="1764">
                  <c:v>0.1176</c:v>
                </c:pt>
                <c:pt idx="1765">
                  <c:v>0.1177</c:v>
                </c:pt>
                <c:pt idx="1766">
                  <c:v>0.1178</c:v>
                </c:pt>
                <c:pt idx="1767">
                  <c:v>0.1179</c:v>
                </c:pt>
                <c:pt idx="1768">
                  <c:v>0.11799999999999999</c:v>
                </c:pt>
                <c:pt idx="1769">
                  <c:v>0.1181</c:v>
                </c:pt>
                <c:pt idx="1770">
                  <c:v>0.1182</c:v>
                </c:pt>
                <c:pt idx="1771">
                  <c:v>0.1181</c:v>
                </c:pt>
                <c:pt idx="1772">
                  <c:v>0.1181</c:v>
                </c:pt>
                <c:pt idx="1773">
                  <c:v>0.1181</c:v>
                </c:pt>
                <c:pt idx="1774">
                  <c:v>0.11799999999999999</c:v>
                </c:pt>
                <c:pt idx="1775">
                  <c:v>0.11799999999999999</c:v>
                </c:pt>
                <c:pt idx="1776">
                  <c:v>0.11799999999999999</c:v>
                </c:pt>
                <c:pt idx="1777">
                  <c:v>0.11799999999999999</c:v>
                </c:pt>
                <c:pt idx="1778">
                  <c:v>0.1181</c:v>
                </c:pt>
                <c:pt idx="1779">
                  <c:v>0.1183</c:v>
                </c:pt>
                <c:pt idx="1780">
                  <c:v>0.11840000000000001</c:v>
                </c:pt>
                <c:pt idx="1781">
                  <c:v>0.1186</c:v>
                </c:pt>
                <c:pt idx="1782">
                  <c:v>0.1188</c:v>
                </c:pt>
                <c:pt idx="1783">
                  <c:v>0.11899999999999999</c:v>
                </c:pt>
                <c:pt idx="1784">
                  <c:v>0.1192</c:v>
                </c:pt>
                <c:pt idx="1785">
                  <c:v>0.1192</c:v>
                </c:pt>
                <c:pt idx="1786">
                  <c:v>0.1193</c:v>
                </c:pt>
                <c:pt idx="1787">
                  <c:v>0.11940000000000001</c:v>
                </c:pt>
                <c:pt idx="1788">
                  <c:v>0.1197</c:v>
                </c:pt>
                <c:pt idx="1789">
                  <c:v>0.1197</c:v>
                </c:pt>
                <c:pt idx="1790">
                  <c:v>0.1198</c:v>
                </c:pt>
                <c:pt idx="1791">
                  <c:v>0.1197</c:v>
                </c:pt>
                <c:pt idx="1792">
                  <c:v>0.1198</c:v>
                </c:pt>
                <c:pt idx="1793">
                  <c:v>0.1197</c:v>
                </c:pt>
                <c:pt idx="1794">
                  <c:v>0.1197</c:v>
                </c:pt>
                <c:pt idx="1795">
                  <c:v>0.1197</c:v>
                </c:pt>
                <c:pt idx="1796">
                  <c:v>0.1198</c:v>
                </c:pt>
                <c:pt idx="1797">
                  <c:v>0.11990000000000001</c:v>
                </c:pt>
                <c:pt idx="1798">
                  <c:v>0.11990000000000001</c:v>
                </c:pt>
                <c:pt idx="1799">
                  <c:v>0.1197</c:v>
                </c:pt>
                <c:pt idx="1800">
                  <c:v>0.1197</c:v>
                </c:pt>
                <c:pt idx="1801">
                  <c:v>0.1196</c:v>
                </c:pt>
                <c:pt idx="1802">
                  <c:v>0.1196</c:v>
                </c:pt>
                <c:pt idx="1803">
                  <c:v>0.1197</c:v>
                </c:pt>
                <c:pt idx="1804">
                  <c:v>0.1198</c:v>
                </c:pt>
                <c:pt idx="1805">
                  <c:v>0.1198</c:v>
                </c:pt>
                <c:pt idx="1806">
                  <c:v>0.1198</c:v>
                </c:pt>
                <c:pt idx="1807">
                  <c:v>0.1198</c:v>
                </c:pt>
                <c:pt idx="1808">
                  <c:v>0.12</c:v>
                </c:pt>
                <c:pt idx="1809">
                  <c:v>0.1202</c:v>
                </c:pt>
                <c:pt idx="1810">
                  <c:v>0.12039999999999999</c:v>
                </c:pt>
                <c:pt idx="1811">
                  <c:v>0.1206</c:v>
                </c:pt>
                <c:pt idx="1812">
                  <c:v>0.1208</c:v>
                </c:pt>
                <c:pt idx="1813">
                  <c:v>0.12089999999999999</c:v>
                </c:pt>
                <c:pt idx="1814">
                  <c:v>0.121</c:v>
                </c:pt>
                <c:pt idx="1815">
                  <c:v>0.12089999999999999</c:v>
                </c:pt>
                <c:pt idx="1816">
                  <c:v>0.121</c:v>
                </c:pt>
                <c:pt idx="1817">
                  <c:v>0.1212</c:v>
                </c:pt>
                <c:pt idx="1818">
                  <c:v>0.1212</c:v>
                </c:pt>
                <c:pt idx="1819">
                  <c:v>0.12130000000000001</c:v>
                </c:pt>
                <c:pt idx="1820">
                  <c:v>0.12130000000000001</c:v>
                </c:pt>
                <c:pt idx="1821">
                  <c:v>0.12139999999999999</c:v>
                </c:pt>
                <c:pt idx="1822">
                  <c:v>0.1215</c:v>
                </c:pt>
                <c:pt idx="1823">
                  <c:v>0.12139999999999999</c:v>
                </c:pt>
                <c:pt idx="1824">
                  <c:v>0.12130000000000001</c:v>
                </c:pt>
                <c:pt idx="1825">
                  <c:v>0.12130000000000001</c:v>
                </c:pt>
                <c:pt idx="1826">
                  <c:v>0.12139999999999999</c:v>
                </c:pt>
                <c:pt idx="1827">
                  <c:v>0.12139999999999999</c:v>
                </c:pt>
                <c:pt idx="1828">
                  <c:v>0.12130000000000001</c:v>
                </c:pt>
                <c:pt idx="1829">
                  <c:v>0.12130000000000001</c:v>
                </c:pt>
                <c:pt idx="1830">
                  <c:v>0.1215</c:v>
                </c:pt>
                <c:pt idx="1831">
                  <c:v>0.1216</c:v>
                </c:pt>
                <c:pt idx="1832">
                  <c:v>0.1216</c:v>
                </c:pt>
                <c:pt idx="1833">
                  <c:v>0.1216</c:v>
                </c:pt>
                <c:pt idx="1834">
                  <c:v>0.1217</c:v>
                </c:pt>
                <c:pt idx="1835">
                  <c:v>0.1216</c:v>
                </c:pt>
                <c:pt idx="1836">
                  <c:v>0.1215</c:v>
                </c:pt>
                <c:pt idx="1837">
                  <c:v>0.1216</c:v>
                </c:pt>
                <c:pt idx="1838">
                  <c:v>0.12189999999999999</c:v>
                </c:pt>
                <c:pt idx="1839">
                  <c:v>0.122</c:v>
                </c:pt>
                <c:pt idx="1840">
                  <c:v>0.122</c:v>
                </c:pt>
                <c:pt idx="1841">
                  <c:v>0.1221</c:v>
                </c:pt>
                <c:pt idx="1842">
                  <c:v>0.1222</c:v>
                </c:pt>
                <c:pt idx="1843">
                  <c:v>0.1225</c:v>
                </c:pt>
                <c:pt idx="1844">
                  <c:v>0.1227</c:v>
                </c:pt>
                <c:pt idx="1845">
                  <c:v>0.1229</c:v>
                </c:pt>
                <c:pt idx="1846">
                  <c:v>0.123</c:v>
                </c:pt>
                <c:pt idx="1847">
                  <c:v>0.1231</c:v>
                </c:pt>
                <c:pt idx="1848">
                  <c:v>0.1232</c:v>
                </c:pt>
                <c:pt idx="1849">
                  <c:v>0.1232</c:v>
                </c:pt>
                <c:pt idx="1850">
                  <c:v>0.12330000000000001</c:v>
                </c:pt>
                <c:pt idx="1851">
                  <c:v>0.1234</c:v>
                </c:pt>
                <c:pt idx="1852">
                  <c:v>0.1235</c:v>
                </c:pt>
                <c:pt idx="1853">
                  <c:v>0.1235</c:v>
                </c:pt>
                <c:pt idx="1854">
                  <c:v>0.1236</c:v>
                </c:pt>
                <c:pt idx="1855">
                  <c:v>0.12379999999999999</c:v>
                </c:pt>
                <c:pt idx="1856">
                  <c:v>0.12379999999999999</c:v>
                </c:pt>
                <c:pt idx="1857">
                  <c:v>0.12379999999999999</c:v>
                </c:pt>
                <c:pt idx="1858">
                  <c:v>0.1237</c:v>
                </c:pt>
                <c:pt idx="1859">
                  <c:v>0.1237</c:v>
                </c:pt>
                <c:pt idx="1860">
                  <c:v>0.1239</c:v>
                </c:pt>
                <c:pt idx="1861">
                  <c:v>0.124</c:v>
                </c:pt>
                <c:pt idx="1862">
                  <c:v>0.1241</c:v>
                </c:pt>
                <c:pt idx="1863">
                  <c:v>0.1242</c:v>
                </c:pt>
                <c:pt idx="1864">
                  <c:v>0.12429999999999999</c:v>
                </c:pt>
                <c:pt idx="1865">
                  <c:v>0.1245</c:v>
                </c:pt>
                <c:pt idx="1866">
                  <c:v>0.12470000000000001</c:v>
                </c:pt>
                <c:pt idx="1867">
                  <c:v>0.1249</c:v>
                </c:pt>
                <c:pt idx="1868">
                  <c:v>0.125</c:v>
                </c:pt>
                <c:pt idx="1869">
                  <c:v>0.12509999999999999</c:v>
                </c:pt>
                <c:pt idx="1870">
                  <c:v>0.12509999999999999</c:v>
                </c:pt>
                <c:pt idx="1871">
                  <c:v>0.125</c:v>
                </c:pt>
                <c:pt idx="1872">
                  <c:v>0.125</c:v>
                </c:pt>
                <c:pt idx="1873">
                  <c:v>0.125</c:v>
                </c:pt>
                <c:pt idx="1874">
                  <c:v>0.125</c:v>
                </c:pt>
                <c:pt idx="1875">
                  <c:v>0.12509999999999999</c:v>
                </c:pt>
                <c:pt idx="1876">
                  <c:v>0.12520000000000001</c:v>
                </c:pt>
                <c:pt idx="1877">
                  <c:v>0.12540000000000001</c:v>
                </c:pt>
                <c:pt idx="1878">
                  <c:v>0.1255</c:v>
                </c:pt>
                <c:pt idx="1879">
                  <c:v>0.1258</c:v>
                </c:pt>
                <c:pt idx="1880">
                  <c:v>0.12609999999999999</c:v>
                </c:pt>
                <c:pt idx="1881">
                  <c:v>0.1263</c:v>
                </c:pt>
                <c:pt idx="1882">
                  <c:v>0.12640000000000001</c:v>
                </c:pt>
                <c:pt idx="1883">
                  <c:v>0.12670000000000001</c:v>
                </c:pt>
                <c:pt idx="1884">
                  <c:v>0.12690000000000001</c:v>
                </c:pt>
                <c:pt idx="1885">
                  <c:v>0.12709999999999999</c:v>
                </c:pt>
                <c:pt idx="1886">
                  <c:v>0.12720000000000001</c:v>
                </c:pt>
                <c:pt idx="1887">
                  <c:v>0.1273</c:v>
                </c:pt>
                <c:pt idx="1888">
                  <c:v>0.1273</c:v>
                </c:pt>
                <c:pt idx="1889">
                  <c:v>0.1273</c:v>
                </c:pt>
                <c:pt idx="1890">
                  <c:v>0.1273</c:v>
                </c:pt>
                <c:pt idx="1891">
                  <c:v>0.12720000000000001</c:v>
                </c:pt>
                <c:pt idx="1892">
                  <c:v>0.12740000000000001</c:v>
                </c:pt>
                <c:pt idx="1893">
                  <c:v>0.1275</c:v>
                </c:pt>
                <c:pt idx="1894">
                  <c:v>0.1275</c:v>
                </c:pt>
                <c:pt idx="1895">
                  <c:v>0.1275</c:v>
                </c:pt>
                <c:pt idx="1896">
                  <c:v>0.1275</c:v>
                </c:pt>
                <c:pt idx="1897">
                  <c:v>0.1275</c:v>
                </c:pt>
                <c:pt idx="1898">
                  <c:v>0.1275</c:v>
                </c:pt>
                <c:pt idx="1899">
                  <c:v>0.12759999999999999</c:v>
                </c:pt>
                <c:pt idx="1900">
                  <c:v>0.12770000000000001</c:v>
                </c:pt>
                <c:pt idx="1901">
                  <c:v>0.12770000000000001</c:v>
                </c:pt>
                <c:pt idx="1902">
                  <c:v>0.12759999999999999</c:v>
                </c:pt>
                <c:pt idx="1903">
                  <c:v>0.12759999999999999</c:v>
                </c:pt>
                <c:pt idx="1904">
                  <c:v>0.12770000000000001</c:v>
                </c:pt>
                <c:pt idx="1905">
                  <c:v>0.1278</c:v>
                </c:pt>
                <c:pt idx="1906">
                  <c:v>0.12790000000000001</c:v>
                </c:pt>
                <c:pt idx="1907">
                  <c:v>0.12820000000000001</c:v>
                </c:pt>
                <c:pt idx="1908">
                  <c:v>0.12859999999999999</c:v>
                </c:pt>
                <c:pt idx="1909">
                  <c:v>0.1288</c:v>
                </c:pt>
                <c:pt idx="1910">
                  <c:v>0.129</c:v>
                </c:pt>
                <c:pt idx="1911">
                  <c:v>0.12909999999999999</c:v>
                </c:pt>
                <c:pt idx="1912">
                  <c:v>0.12920000000000001</c:v>
                </c:pt>
                <c:pt idx="1913">
                  <c:v>0.12939999999999999</c:v>
                </c:pt>
                <c:pt idx="1914">
                  <c:v>0.12959999999999999</c:v>
                </c:pt>
                <c:pt idx="1915">
                  <c:v>0.12970000000000001</c:v>
                </c:pt>
                <c:pt idx="1916">
                  <c:v>0.1298</c:v>
                </c:pt>
                <c:pt idx="1917">
                  <c:v>0.1298</c:v>
                </c:pt>
                <c:pt idx="1918">
                  <c:v>0.1298</c:v>
                </c:pt>
                <c:pt idx="1919">
                  <c:v>0.1298</c:v>
                </c:pt>
                <c:pt idx="1920">
                  <c:v>0.13</c:v>
                </c:pt>
                <c:pt idx="1921">
                  <c:v>0.13020000000000001</c:v>
                </c:pt>
                <c:pt idx="1922">
                  <c:v>0.1303</c:v>
                </c:pt>
                <c:pt idx="1923">
                  <c:v>0.13039999999999999</c:v>
                </c:pt>
                <c:pt idx="1924">
                  <c:v>0.1305</c:v>
                </c:pt>
                <c:pt idx="1925">
                  <c:v>0.1305</c:v>
                </c:pt>
                <c:pt idx="1926">
                  <c:v>0.13059999999999999</c:v>
                </c:pt>
                <c:pt idx="1927">
                  <c:v>0.1308</c:v>
                </c:pt>
                <c:pt idx="1928">
                  <c:v>0.13100000000000001</c:v>
                </c:pt>
                <c:pt idx="1929">
                  <c:v>0.13120000000000001</c:v>
                </c:pt>
                <c:pt idx="1930">
                  <c:v>0.13139999999999999</c:v>
                </c:pt>
                <c:pt idx="1931">
                  <c:v>0.13139999999999999</c:v>
                </c:pt>
                <c:pt idx="1932">
                  <c:v>0.13150000000000001</c:v>
                </c:pt>
                <c:pt idx="1933">
                  <c:v>0.13170000000000001</c:v>
                </c:pt>
                <c:pt idx="1934">
                  <c:v>0.1318</c:v>
                </c:pt>
                <c:pt idx="1935">
                  <c:v>0.13200000000000001</c:v>
                </c:pt>
                <c:pt idx="1936">
                  <c:v>0.13220000000000001</c:v>
                </c:pt>
                <c:pt idx="1937">
                  <c:v>0.1323</c:v>
                </c:pt>
                <c:pt idx="1938">
                  <c:v>0.1323</c:v>
                </c:pt>
                <c:pt idx="1939">
                  <c:v>0.1323</c:v>
                </c:pt>
                <c:pt idx="1940">
                  <c:v>0.13250000000000001</c:v>
                </c:pt>
                <c:pt idx="1941">
                  <c:v>0.13270000000000001</c:v>
                </c:pt>
                <c:pt idx="1942">
                  <c:v>0.13270000000000001</c:v>
                </c:pt>
                <c:pt idx="1943">
                  <c:v>0.13270000000000001</c:v>
                </c:pt>
                <c:pt idx="1944">
                  <c:v>0.13270000000000001</c:v>
                </c:pt>
                <c:pt idx="1945">
                  <c:v>0.1326</c:v>
                </c:pt>
                <c:pt idx="1946">
                  <c:v>0.13250000000000001</c:v>
                </c:pt>
                <c:pt idx="1947">
                  <c:v>0.13250000000000001</c:v>
                </c:pt>
                <c:pt idx="1948">
                  <c:v>0.13250000000000001</c:v>
                </c:pt>
                <c:pt idx="1949">
                  <c:v>0.13250000000000001</c:v>
                </c:pt>
                <c:pt idx="1950">
                  <c:v>0.13250000000000001</c:v>
                </c:pt>
                <c:pt idx="1951">
                  <c:v>0.1326</c:v>
                </c:pt>
                <c:pt idx="1952">
                  <c:v>0.1328</c:v>
                </c:pt>
                <c:pt idx="1953">
                  <c:v>0.13300000000000001</c:v>
                </c:pt>
                <c:pt idx="1954">
                  <c:v>0.1331</c:v>
                </c:pt>
                <c:pt idx="1955">
                  <c:v>0.13320000000000001</c:v>
                </c:pt>
                <c:pt idx="1956">
                  <c:v>0.13339999999999999</c:v>
                </c:pt>
                <c:pt idx="1957">
                  <c:v>0.13350000000000001</c:v>
                </c:pt>
                <c:pt idx="1958">
                  <c:v>0.13350000000000001</c:v>
                </c:pt>
                <c:pt idx="1959">
                  <c:v>0.1336</c:v>
                </c:pt>
                <c:pt idx="1960">
                  <c:v>0.13370000000000001</c:v>
                </c:pt>
                <c:pt idx="1961">
                  <c:v>0.1338</c:v>
                </c:pt>
                <c:pt idx="1962">
                  <c:v>0.13389999999999999</c:v>
                </c:pt>
                <c:pt idx="1963">
                  <c:v>0.1341</c:v>
                </c:pt>
                <c:pt idx="1964">
                  <c:v>0.1343</c:v>
                </c:pt>
                <c:pt idx="1965">
                  <c:v>0.13439999999999999</c:v>
                </c:pt>
                <c:pt idx="1966">
                  <c:v>0.13450000000000001</c:v>
                </c:pt>
                <c:pt idx="1967">
                  <c:v>0.13450000000000001</c:v>
                </c:pt>
                <c:pt idx="1968">
                  <c:v>0.1343</c:v>
                </c:pt>
                <c:pt idx="1969">
                  <c:v>0.1343</c:v>
                </c:pt>
                <c:pt idx="1970">
                  <c:v>0.13420000000000001</c:v>
                </c:pt>
                <c:pt idx="1971">
                  <c:v>0.1341</c:v>
                </c:pt>
                <c:pt idx="1972">
                  <c:v>0.1341</c:v>
                </c:pt>
                <c:pt idx="1973">
                  <c:v>0.1341</c:v>
                </c:pt>
                <c:pt idx="1974">
                  <c:v>0.1343</c:v>
                </c:pt>
                <c:pt idx="1975">
                  <c:v>0.13450000000000001</c:v>
                </c:pt>
                <c:pt idx="1976">
                  <c:v>0.1346</c:v>
                </c:pt>
                <c:pt idx="1977">
                  <c:v>0.13469999999999999</c:v>
                </c:pt>
                <c:pt idx="1978">
                  <c:v>0.1346</c:v>
                </c:pt>
                <c:pt idx="1979">
                  <c:v>0.1346</c:v>
                </c:pt>
                <c:pt idx="1980">
                  <c:v>0.1346</c:v>
                </c:pt>
                <c:pt idx="1981">
                  <c:v>0.13450000000000001</c:v>
                </c:pt>
                <c:pt idx="1982">
                  <c:v>0.1343</c:v>
                </c:pt>
                <c:pt idx="1983">
                  <c:v>0.1343</c:v>
                </c:pt>
                <c:pt idx="1984">
                  <c:v>0.13450000000000001</c:v>
                </c:pt>
                <c:pt idx="1985">
                  <c:v>0.13469999999999999</c:v>
                </c:pt>
                <c:pt idx="1986">
                  <c:v>0.1348</c:v>
                </c:pt>
                <c:pt idx="1987">
                  <c:v>0.1348</c:v>
                </c:pt>
                <c:pt idx="1988">
                  <c:v>0.1348</c:v>
                </c:pt>
                <c:pt idx="1989">
                  <c:v>0.13489999999999999</c:v>
                </c:pt>
                <c:pt idx="1990">
                  <c:v>0.1351</c:v>
                </c:pt>
                <c:pt idx="1991">
                  <c:v>0.13519999999999999</c:v>
                </c:pt>
                <c:pt idx="1992">
                  <c:v>0.13519999999999999</c:v>
                </c:pt>
                <c:pt idx="1993">
                  <c:v>0.1353</c:v>
                </c:pt>
                <c:pt idx="1994">
                  <c:v>0.1353</c:v>
                </c:pt>
                <c:pt idx="1995">
                  <c:v>0.13539999999999999</c:v>
                </c:pt>
                <c:pt idx="1996">
                  <c:v>0.13550000000000001</c:v>
                </c:pt>
                <c:pt idx="1997">
                  <c:v>0.1356</c:v>
                </c:pt>
                <c:pt idx="1998">
                  <c:v>0.13550000000000001</c:v>
                </c:pt>
                <c:pt idx="1999">
                  <c:v>0.13550000000000001</c:v>
                </c:pt>
                <c:pt idx="2000">
                  <c:v>0.1356</c:v>
                </c:pt>
                <c:pt idx="2001">
                  <c:v>0.13569999999999999</c:v>
                </c:pt>
                <c:pt idx="2002">
                  <c:v>0.1358</c:v>
                </c:pt>
                <c:pt idx="2003">
                  <c:v>0.13600000000000001</c:v>
                </c:pt>
                <c:pt idx="2004">
                  <c:v>0.13619999999999999</c:v>
                </c:pt>
                <c:pt idx="2005">
                  <c:v>0.13639999999999999</c:v>
                </c:pt>
                <c:pt idx="2006">
                  <c:v>0.13669999999999999</c:v>
                </c:pt>
                <c:pt idx="2007">
                  <c:v>0.13700000000000001</c:v>
                </c:pt>
                <c:pt idx="2008">
                  <c:v>0.1371</c:v>
                </c:pt>
                <c:pt idx="2009">
                  <c:v>0.1371</c:v>
                </c:pt>
                <c:pt idx="2010">
                  <c:v>0.1371</c:v>
                </c:pt>
                <c:pt idx="2011">
                  <c:v>0.13700000000000001</c:v>
                </c:pt>
                <c:pt idx="2012">
                  <c:v>0.1371</c:v>
                </c:pt>
                <c:pt idx="2013">
                  <c:v>0.1371</c:v>
                </c:pt>
                <c:pt idx="2014">
                  <c:v>0.1371</c:v>
                </c:pt>
                <c:pt idx="2015">
                  <c:v>0.13700000000000001</c:v>
                </c:pt>
                <c:pt idx="2016">
                  <c:v>0.13700000000000001</c:v>
                </c:pt>
                <c:pt idx="2017">
                  <c:v>0.13700000000000001</c:v>
                </c:pt>
                <c:pt idx="2018">
                  <c:v>0.13689999999999999</c:v>
                </c:pt>
                <c:pt idx="2019">
                  <c:v>0.13689999999999999</c:v>
                </c:pt>
                <c:pt idx="2020">
                  <c:v>0.1368</c:v>
                </c:pt>
                <c:pt idx="2021">
                  <c:v>0.13689999999999999</c:v>
                </c:pt>
                <c:pt idx="2022">
                  <c:v>0.13689999999999999</c:v>
                </c:pt>
                <c:pt idx="2023">
                  <c:v>0.13689999999999999</c:v>
                </c:pt>
                <c:pt idx="2024">
                  <c:v>0.1371</c:v>
                </c:pt>
                <c:pt idx="2025">
                  <c:v>0.13719999999999999</c:v>
                </c:pt>
                <c:pt idx="2026">
                  <c:v>0.13739999999999999</c:v>
                </c:pt>
                <c:pt idx="2027">
                  <c:v>0.1376</c:v>
                </c:pt>
                <c:pt idx="2028">
                  <c:v>0.13769999999999999</c:v>
                </c:pt>
                <c:pt idx="2029">
                  <c:v>0.13789999999999999</c:v>
                </c:pt>
                <c:pt idx="2030">
                  <c:v>0.13800000000000001</c:v>
                </c:pt>
                <c:pt idx="2031">
                  <c:v>0.13800000000000001</c:v>
                </c:pt>
                <c:pt idx="2032">
                  <c:v>0.1381</c:v>
                </c:pt>
                <c:pt idx="2033">
                  <c:v>0.13819999999999999</c:v>
                </c:pt>
                <c:pt idx="2034">
                  <c:v>0.13830000000000001</c:v>
                </c:pt>
                <c:pt idx="2035">
                  <c:v>0.13819999999999999</c:v>
                </c:pt>
                <c:pt idx="2036">
                  <c:v>0.13819999999999999</c:v>
                </c:pt>
                <c:pt idx="2037">
                  <c:v>0.13830000000000001</c:v>
                </c:pt>
                <c:pt idx="2038">
                  <c:v>0.13850000000000001</c:v>
                </c:pt>
                <c:pt idx="2039">
                  <c:v>0.1386</c:v>
                </c:pt>
                <c:pt idx="2040">
                  <c:v>0.13869999999999999</c:v>
                </c:pt>
                <c:pt idx="2041">
                  <c:v>0.13869999999999999</c:v>
                </c:pt>
                <c:pt idx="2042">
                  <c:v>0.13880000000000001</c:v>
                </c:pt>
                <c:pt idx="2043">
                  <c:v>0.13880000000000001</c:v>
                </c:pt>
                <c:pt idx="2044">
                  <c:v>0.1389</c:v>
                </c:pt>
                <c:pt idx="2045">
                  <c:v>0.13900000000000001</c:v>
                </c:pt>
                <c:pt idx="2046">
                  <c:v>0.13900000000000001</c:v>
                </c:pt>
                <c:pt idx="2047">
                  <c:v>0.1391</c:v>
                </c:pt>
                <c:pt idx="2048">
                  <c:v>0.13919999999999999</c:v>
                </c:pt>
                <c:pt idx="2049">
                  <c:v>0.13930000000000001</c:v>
                </c:pt>
                <c:pt idx="2050">
                  <c:v>0.1394</c:v>
                </c:pt>
                <c:pt idx="2051">
                  <c:v>0.1394</c:v>
                </c:pt>
                <c:pt idx="2052">
                  <c:v>0.13950000000000001</c:v>
                </c:pt>
                <c:pt idx="2053">
                  <c:v>0.13950000000000001</c:v>
                </c:pt>
                <c:pt idx="2054">
                  <c:v>0.13950000000000001</c:v>
                </c:pt>
                <c:pt idx="2055">
                  <c:v>0.13950000000000001</c:v>
                </c:pt>
                <c:pt idx="2056">
                  <c:v>0.13950000000000001</c:v>
                </c:pt>
                <c:pt idx="2057">
                  <c:v>0.1396</c:v>
                </c:pt>
                <c:pt idx="2058">
                  <c:v>0.13950000000000001</c:v>
                </c:pt>
                <c:pt idx="2059">
                  <c:v>0.13930000000000001</c:v>
                </c:pt>
                <c:pt idx="2060">
                  <c:v>0.1394</c:v>
                </c:pt>
                <c:pt idx="2061">
                  <c:v>0.13950000000000001</c:v>
                </c:pt>
                <c:pt idx="2062">
                  <c:v>0.13950000000000001</c:v>
                </c:pt>
                <c:pt idx="2063">
                  <c:v>0.13969999999999999</c:v>
                </c:pt>
                <c:pt idx="2064">
                  <c:v>0.13969999999999999</c:v>
                </c:pt>
                <c:pt idx="2065">
                  <c:v>0.1396</c:v>
                </c:pt>
                <c:pt idx="2066">
                  <c:v>0.1396</c:v>
                </c:pt>
                <c:pt idx="2067">
                  <c:v>0.13980000000000001</c:v>
                </c:pt>
                <c:pt idx="2068">
                  <c:v>0.14000000000000001</c:v>
                </c:pt>
                <c:pt idx="2069">
                  <c:v>0.14019999999999999</c:v>
                </c:pt>
                <c:pt idx="2070">
                  <c:v>0.14030000000000001</c:v>
                </c:pt>
                <c:pt idx="2071">
                  <c:v>0.14019999999999999</c:v>
                </c:pt>
                <c:pt idx="2072">
                  <c:v>0.14019999999999999</c:v>
                </c:pt>
                <c:pt idx="2073">
                  <c:v>0.14030000000000001</c:v>
                </c:pt>
                <c:pt idx="2074">
                  <c:v>0.1404</c:v>
                </c:pt>
                <c:pt idx="2075">
                  <c:v>0.1406</c:v>
                </c:pt>
                <c:pt idx="2076">
                  <c:v>0.14069999999999999</c:v>
                </c:pt>
                <c:pt idx="2077">
                  <c:v>0.1409</c:v>
                </c:pt>
                <c:pt idx="2078">
                  <c:v>0.14099999999999999</c:v>
                </c:pt>
                <c:pt idx="2079">
                  <c:v>0.14099999999999999</c:v>
                </c:pt>
                <c:pt idx="2080">
                  <c:v>0.14099999999999999</c:v>
                </c:pt>
                <c:pt idx="2081">
                  <c:v>0.14099999999999999</c:v>
                </c:pt>
                <c:pt idx="2082">
                  <c:v>0.14119999999999999</c:v>
                </c:pt>
                <c:pt idx="2083">
                  <c:v>0.14130000000000001</c:v>
                </c:pt>
                <c:pt idx="2084">
                  <c:v>0.1411</c:v>
                </c:pt>
                <c:pt idx="2085">
                  <c:v>0.14119999999999999</c:v>
                </c:pt>
                <c:pt idx="2086">
                  <c:v>0.14119999999999999</c:v>
                </c:pt>
                <c:pt idx="2087">
                  <c:v>0.1414</c:v>
                </c:pt>
                <c:pt idx="2088">
                  <c:v>0.14149999999999999</c:v>
                </c:pt>
                <c:pt idx="2089">
                  <c:v>0.14149999999999999</c:v>
                </c:pt>
                <c:pt idx="2090">
                  <c:v>0.14149999999999999</c:v>
                </c:pt>
                <c:pt idx="2091">
                  <c:v>0.14149999999999999</c:v>
                </c:pt>
                <c:pt idx="2092">
                  <c:v>0.14149999999999999</c:v>
                </c:pt>
                <c:pt idx="2093">
                  <c:v>0.14149999999999999</c:v>
                </c:pt>
                <c:pt idx="2094">
                  <c:v>0.1416</c:v>
                </c:pt>
                <c:pt idx="2095">
                  <c:v>0.14180000000000001</c:v>
                </c:pt>
                <c:pt idx="2096">
                  <c:v>0.1419</c:v>
                </c:pt>
                <c:pt idx="2097">
                  <c:v>0.1419</c:v>
                </c:pt>
                <c:pt idx="2098">
                  <c:v>0.1421</c:v>
                </c:pt>
                <c:pt idx="2099">
                  <c:v>0.14219999999999999</c:v>
                </c:pt>
                <c:pt idx="2100">
                  <c:v>0.14230000000000001</c:v>
                </c:pt>
                <c:pt idx="2101">
                  <c:v>0.14219999999999999</c:v>
                </c:pt>
                <c:pt idx="2102">
                  <c:v>0.1421</c:v>
                </c:pt>
                <c:pt idx="2103">
                  <c:v>0.14219999999999999</c:v>
                </c:pt>
                <c:pt idx="2104">
                  <c:v>0.14219999999999999</c:v>
                </c:pt>
                <c:pt idx="2105">
                  <c:v>0.14230000000000001</c:v>
                </c:pt>
                <c:pt idx="2106">
                  <c:v>0.1424</c:v>
                </c:pt>
                <c:pt idx="2107">
                  <c:v>0.14249999999999999</c:v>
                </c:pt>
                <c:pt idx="2108">
                  <c:v>0.1426</c:v>
                </c:pt>
                <c:pt idx="2109">
                  <c:v>0.14269999999999999</c:v>
                </c:pt>
                <c:pt idx="2110">
                  <c:v>0.1429</c:v>
                </c:pt>
                <c:pt idx="2111">
                  <c:v>0.14319999999999999</c:v>
                </c:pt>
                <c:pt idx="2112">
                  <c:v>0.1434</c:v>
                </c:pt>
                <c:pt idx="2113">
                  <c:v>0.14349999999999999</c:v>
                </c:pt>
                <c:pt idx="2114">
                  <c:v>0.14349999999999999</c:v>
                </c:pt>
                <c:pt idx="2115">
                  <c:v>0.14349999999999999</c:v>
                </c:pt>
                <c:pt idx="2116">
                  <c:v>0.14349999999999999</c:v>
                </c:pt>
                <c:pt idx="2117">
                  <c:v>0.14349999999999999</c:v>
                </c:pt>
                <c:pt idx="2118">
                  <c:v>0.14349999999999999</c:v>
                </c:pt>
                <c:pt idx="2119">
                  <c:v>0.14349999999999999</c:v>
                </c:pt>
                <c:pt idx="2120">
                  <c:v>0.14369999999999999</c:v>
                </c:pt>
                <c:pt idx="2121">
                  <c:v>0.14380000000000001</c:v>
                </c:pt>
                <c:pt idx="2122">
                  <c:v>0.1439</c:v>
                </c:pt>
                <c:pt idx="2123">
                  <c:v>0.14399999999999999</c:v>
                </c:pt>
                <c:pt idx="2124">
                  <c:v>0.14399999999999999</c:v>
                </c:pt>
                <c:pt idx="2125">
                  <c:v>0.14410000000000001</c:v>
                </c:pt>
                <c:pt idx="2126">
                  <c:v>0.14430000000000001</c:v>
                </c:pt>
                <c:pt idx="2127">
                  <c:v>0.14449999999999999</c:v>
                </c:pt>
                <c:pt idx="2128">
                  <c:v>0.1447</c:v>
                </c:pt>
                <c:pt idx="2129">
                  <c:v>0.14480000000000001</c:v>
                </c:pt>
                <c:pt idx="2130">
                  <c:v>0.1449</c:v>
                </c:pt>
                <c:pt idx="2131">
                  <c:v>0.14499999999999999</c:v>
                </c:pt>
                <c:pt idx="2132">
                  <c:v>0.1452</c:v>
                </c:pt>
                <c:pt idx="2133">
                  <c:v>0.1452</c:v>
                </c:pt>
                <c:pt idx="2134">
                  <c:v>0.14530000000000001</c:v>
                </c:pt>
                <c:pt idx="2135">
                  <c:v>0.1454</c:v>
                </c:pt>
                <c:pt idx="2136">
                  <c:v>0.14549999999999999</c:v>
                </c:pt>
                <c:pt idx="2137">
                  <c:v>0.14549999999999999</c:v>
                </c:pt>
                <c:pt idx="2138">
                  <c:v>0.14560000000000001</c:v>
                </c:pt>
                <c:pt idx="2139">
                  <c:v>0.14580000000000001</c:v>
                </c:pt>
                <c:pt idx="2140">
                  <c:v>0.14610000000000001</c:v>
                </c:pt>
                <c:pt idx="2141">
                  <c:v>0.14630000000000001</c:v>
                </c:pt>
                <c:pt idx="2142">
                  <c:v>0.1464</c:v>
                </c:pt>
                <c:pt idx="2143">
                  <c:v>0.1464</c:v>
                </c:pt>
                <c:pt idx="2144">
                  <c:v>0.1464</c:v>
                </c:pt>
                <c:pt idx="2145">
                  <c:v>0.14649999999999999</c:v>
                </c:pt>
                <c:pt idx="2146">
                  <c:v>0.1467</c:v>
                </c:pt>
                <c:pt idx="2147">
                  <c:v>0.1469</c:v>
                </c:pt>
                <c:pt idx="2148">
                  <c:v>0.14699999999999999</c:v>
                </c:pt>
                <c:pt idx="2149">
                  <c:v>0.14699999999999999</c:v>
                </c:pt>
                <c:pt idx="2150">
                  <c:v>0.14699999999999999</c:v>
                </c:pt>
                <c:pt idx="2151">
                  <c:v>0.14710000000000001</c:v>
                </c:pt>
                <c:pt idx="2152">
                  <c:v>0.14729999999999999</c:v>
                </c:pt>
                <c:pt idx="2153">
                  <c:v>0.1474</c:v>
                </c:pt>
                <c:pt idx="2154">
                  <c:v>0.14749999999999999</c:v>
                </c:pt>
                <c:pt idx="2155">
                  <c:v>0.14760000000000001</c:v>
                </c:pt>
                <c:pt idx="2156">
                  <c:v>0.1477</c:v>
                </c:pt>
                <c:pt idx="2157">
                  <c:v>0.14779999999999999</c:v>
                </c:pt>
                <c:pt idx="2158">
                  <c:v>0.1479</c:v>
                </c:pt>
                <c:pt idx="2159">
                  <c:v>0.14799999999999999</c:v>
                </c:pt>
                <c:pt idx="2160">
                  <c:v>0.14810000000000001</c:v>
                </c:pt>
                <c:pt idx="2161">
                  <c:v>0.14829999999999999</c:v>
                </c:pt>
                <c:pt idx="2162">
                  <c:v>0.1484</c:v>
                </c:pt>
                <c:pt idx="2163">
                  <c:v>0.14860000000000001</c:v>
                </c:pt>
                <c:pt idx="2164">
                  <c:v>0.1487</c:v>
                </c:pt>
                <c:pt idx="2165">
                  <c:v>0.14879999999999999</c:v>
                </c:pt>
                <c:pt idx="2166">
                  <c:v>0.1489</c:v>
                </c:pt>
                <c:pt idx="2167">
                  <c:v>0.14899999999999999</c:v>
                </c:pt>
                <c:pt idx="2168">
                  <c:v>0.14899999999999999</c:v>
                </c:pt>
                <c:pt idx="2169">
                  <c:v>0.1489</c:v>
                </c:pt>
                <c:pt idx="2170">
                  <c:v>0.1489</c:v>
                </c:pt>
                <c:pt idx="2171">
                  <c:v>0.14899999999999999</c:v>
                </c:pt>
                <c:pt idx="2172">
                  <c:v>0.1492</c:v>
                </c:pt>
                <c:pt idx="2173">
                  <c:v>0.14929999999999999</c:v>
                </c:pt>
                <c:pt idx="2174">
                  <c:v>0.14940000000000001</c:v>
                </c:pt>
                <c:pt idx="2175">
                  <c:v>0.14949999999999999</c:v>
                </c:pt>
                <c:pt idx="2176">
                  <c:v>0.14949999999999999</c:v>
                </c:pt>
                <c:pt idx="2177">
                  <c:v>0.14949999999999999</c:v>
                </c:pt>
                <c:pt idx="2178">
                  <c:v>0.14949999999999999</c:v>
                </c:pt>
                <c:pt idx="2179">
                  <c:v>0.14949999999999999</c:v>
                </c:pt>
                <c:pt idx="2180">
                  <c:v>0.14949999999999999</c:v>
                </c:pt>
                <c:pt idx="2181">
                  <c:v>0.14960000000000001</c:v>
                </c:pt>
                <c:pt idx="2182">
                  <c:v>0.14979999999999999</c:v>
                </c:pt>
                <c:pt idx="2183">
                  <c:v>0.14990000000000001</c:v>
                </c:pt>
                <c:pt idx="2184">
                  <c:v>0.15</c:v>
                </c:pt>
                <c:pt idx="2185">
                  <c:v>0.15010000000000001</c:v>
                </c:pt>
                <c:pt idx="2186">
                  <c:v>0.15010000000000001</c:v>
                </c:pt>
                <c:pt idx="2187">
                  <c:v>0.1502</c:v>
                </c:pt>
                <c:pt idx="2188">
                  <c:v>0.1502</c:v>
                </c:pt>
                <c:pt idx="2189">
                  <c:v>0.15</c:v>
                </c:pt>
                <c:pt idx="2190">
                  <c:v>0.15</c:v>
                </c:pt>
                <c:pt idx="2191">
                  <c:v>0.15010000000000001</c:v>
                </c:pt>
                <c:pt idx="2192">
                  <c:v>0.15029999999999999</c:v>
                </c:pt>
                <c:pt idx="2193">
                  <c:v>0.15049999999999999</c:v>
                </c:pt>
                <c:pt idx="2194">
                  <c:v>0.1507</c:v>
                </c:pt>
                <c:pt idx="2195">
                  <c:v>0.15079999999999999</c:v>
                </c:pt>
                <c:pt idx="2196">
                  <c:v>0.15079999999999999</c:v>
                </c:pt>
                <c:pt idx="2197">
                  <c:v>0.15079999999999999</c:v>
                </c:pt>
                <c:pt idx="2198">
                  <c:v>0.15090000000000001</c:v>
                </c:pt>
                <c:pt idx="2199">
                  <c:v>0.151</c:v>
                </c:pt>
                <c:pt idx="2200">
                  <c:v>0.15110000000000001</c:v>
                </c:pt>
                <c:pt idx="2201">
                  <c:v>0.15110000000000001</c:v>
                </c:pt>
                <c:pt idx="2202">
                  <c:v>0.15129999999999999</c:v>
                </c:pt>
                <c:pt idx="2203">
                  <c:v>0.15129999999999999</c:v>
                </c:pt>
                <c:pt idx="2204">
                  <c:v>0.15129999999999999</c:v>
                </c:pt>
                <c:pt idx="2205">
                  <c:v>0.15140000000000001</c:v>
                </c:pt>
                <c:pt idx="2206">
                  <c:v>0.1515</c:v>
                </c:pt>
                <c:pt idx="2207">
                  <c:v>0.1515</c:v>
                </c:pt>
                <c:pt idx="2208">
                  <c:v>0.15160000000000001</c:v>
                </c:pt>
                <c:pt idx="2209">
                  <c:v>0.15160000000000001</c:v>
                </c:pt>
                <c:pt idx="2210">
                  <c:v>0.1515</c:v>
                </c:pt>
                <c:pt idx="2211">
                  <c:v>0.1515</c:v>
                </c:pt>
                <c:pt idx="2212">
                  <c:v>0.1515</c:v>
                </c:pt>
                <c:pt idx="2213">
                  <c:v>0.15160000000000001</c:v>
                </c:pt>
                <c:pt idx="2214">
                  <c:v>0.15179999999999999</c:v>
                </c:pt>
                <c:pt idx="2215">
                  <c:v>0.152</c:v>
                </c:pt>
                <c:pt idx="2216">
                  <c:v>0.15210000000000001</c:v>
                </c:pt>
                <c:pt idx="2217">
                  <c:v>0.1522</c:v>
                </c:pt>
                <c:pt idx="2218">
                  <c:v>0.15240000000000001</c:v>
                </c:pt>
                <c:pt idx="2219">
                  <c:v>0.1525</c:v>
                </c:pt>
                <c:pt idx="2220">
                  <c:v>0.1525</c:v>
                </c:pt>
                <c:pt idx="2221">
                  <c:v>0.1525</c:v>
                </c:pt>
                <c:pt idx="2222">
                  <c:v>0.1527</c:v>
                </c:pt>
                <c:pt idx="2223">
                  <c:v>0.153</c:v>
                </c:pt>
                <c:pt idx="2224">
                  <c:v>0.1532</c:v>
                </c:pt>
                <c:pt idx="2225">
                  <c:v>0.15329999999999999</c:v>
                </c:pt>
                <c:pt idx="2226">
                  <c:v>0.15329999999999999</c:v>
                </c:pt>
                <c:pt idx="2227">
                  <c:v>0.15329999999999999</c:v>
                </c:pt>
                <c:pt idx="2228">
                  <c:v>0.15340000000000001</c:v>
                </c:pt>
                <c:pt idx="2229">
                  <c:v>0.1535</c:v>
                </c:pt>
                <c:pt idx="2230">
                  <c:v>0.1535</c:v>
                </c:pt>
                <c:pt idx="2231">
                  <c:v>0.15359999999999999</c:v>
                </c:pt>
                <c:pt idx="2232">
                  <c:v>0.1537</c:v>
                </c:pt>
                <c:pt idx="2233">
                  <c:v>0.15379999999999999</c:v>
                </c:pt>
                <c:pt idx="2234">
                  <c:v>0.15390000000000001</c:v>
                </c:pt>
                <c:pt idx="2235">
                  <c:v>0.154</c:v>
                </c:pt>
                <c:pt idx="2236">
                  <c:v>0.154</c:v>
                </c:pt>
                <c:pt idx="2237">
                  <c:v>0.15409999999999999</c:v>
                </c:pt>
                <c:pt idx="2238">
                  <c:v>0.1542</c:v>
                </c:pt>
                <c:pt idx="2239">
                  <c:v>0.1542</c:v>
                </c:pt>
                <c:pt idx="2240">
                  <c:v>0.15429999999999999</c:v>
                </c:pt>
                <c:pt idx="2241">
                  <c:v>0.1545</c:v>
                </c:pt>
                <c:pt idx="2242">
                  <c:v>0.1545</c:v>
                </c:pt>
                <c:pt idx="2243">
                  <c:v>0.1547</c:v>
                </c:pt>
                <c:pt idx="2244">
                  <c:v>0.15479999999999999</c:v>
                </c:pt>
                <c:pt idx="2245">
                  <c:v>0.155</c:v>
                </c:pt>
                <c:pt idx="2246">
                  <c:v>0.155</c:v>
                </c:pt>
                <c:pt idx="2247">
                  <c:v>0.15509999999999999</c:v>
                </c:pt>
                <c:pt idx="2248">
                  <c:v>0.1552</c:v>
                </c:pt>
                <c:pt idx="2249">
                  <c:v>0.15540000000000001</c:v>
                </c:pt>
                <c:pt idx="2250">
                  <c:v>0.15529999999999999</c:v>
                </c:pt>
                <c:pt idx="2251">
                  <c:v>0.15540000000000001</c:v>
                </c:pt>
                <c:pt idx="2252">
                  <c:v>0.15540000000000001</c:v>
                </c:pt>
                <c:pt idx="2253">
                  <c:v>0.1555</c:v>
                </c:pt>
                <c:pt idx="2254">
                  <c:v>0.15559999999999999</c:v>
                </c:pt>
                <c:pt idx="2255">
                  <c:v>0.15579999999999999</c:v>
                </c:pt>
                <c:pt idx="2256">
                  <c:v>0.156</c:v>
                </c:pt>
                <c:pt idx="2257">
                  <c:v>0.156</c:v>
                </c:pt>
                <c:pt idx="2258">
                  <c:v>0.156</c:v>
                </c:pt>
                <c:pt idx="2259">
                  <c:v>0.156</c:v>
                </c:pt>
                <c:pt idx="2260">
                  <c:v>0.15620000000000001</c:v>
                </c:pt>
                <c:pt idx="2261">
                  <c:v>0.15620000000000001</c:v>
                </c:pt>
                <c:pt idx="2262">
                  <c:v>0.15629999999999999</c:v>
                </c:pt>
                <c:pt idx="2263">
                  <c:v>0.15640000000000001</c:v>
                </c:pt>
                <c:pt idx="2264">
                  <c:v>0.15659999999999999</c:v>
                </c:pt>
                <c:pt idx="2265">
                  <c:v>0.15670000000000001</c:v>
                </c:pt>
                <c:pt idx="2266">
                  <c:v>0.15690000000000001</c:v>
                </c:pt>
                <c:pt idx="2267">
                  <c:v>0.157</c:v>
                </c:pt>
                <c:pt idx="2268">
                  <c:v>0.15709999999999999</c:v>
                </c:pt>
                <c:pt idx="2269">
                  <c:v>0.15720000000000001</c:v>
                </c:pt>
                <c:pt idx="2270">
                  <c:v>0.1573</c:v>
                </c:pt>
                <c:pt idx="2271">
                  <c:v>0.1573</c:v>
                </c:pt>
                <c:pt idx="2272">
                  <c:v>0.15720000000000001</c:v>
                </c:pt>
                <c:pt idx="2273">
                  <c:v>0.1573</c:v>
                </c:pt>
                <c:pt idx="2274">
                  <c:v>0.15759999999999999</c:v>
                </c:pt>
                <c:pt idx="2275">
                  <c:v>0.15770000000000001</c:v>
                </c:pt>
                <c:pt idx="2276">
                  <c:v>0.15790000000000001</c:v>
                </c:pt>
                <c:pt idx="2277">
                  <c:v>0.158</c:v>
                </c:pt>
                <c:pt idx="2278">
                  <c:v>0.15820000000000001</c:v>
                </c:pt>
                <c:pt idx="2279">
                  <c:v>0.1583</c:v>
                </c:pt>
                <c:pt idx="2280">
                  <c:v>0.15840000000000001</c:v>
                </c:pt>
                <c:pt idx="2281">
                  <c:v>0.1585</c:v>
                </c:pt>
                <c:pt idx="2282">
                  <c:v>0.15859999999999999</c:v>
                </c:pt>
                <c:pt idx="2283">
                  <c:v>0.15870000000000001</c:v>
                </c:pt>
                <c:pt idx="2284">
                  <c:v>0.15859999999999999</c:v>
                </c:pt>
                <c:pt idx="2285">
                  <c:v>0.15859999999999999</c:v>
                </c:pt>
                <c:pt idx="2286">
                  <c:v>0.15870000000000001</c:v>
                </c:pt>
                <c:pt idx="2287">
                  <c:v>0.15890000000000001</c:v>
                </c:pt>
                <c:pt idx="2288">
                  <c:v>0.15890000000000001</c:v>
                </c:pt>
                <c:pt idx="2289">
                  <c:v>0.159</c:v>
                </c:pt>
                <c:pt idx="2290">
                  <c:v>0.159</c:v>
                </c:pt>
                <c:pt idx="2291">
                  <c:v>0.159</c:v>
                </c:pt>
                <c:pt idx="2292">
                  <c:v>0.15920000000000001</c:v>
                </c:pt>
                <c:pt idx="2293">
                  <c:v>0.1595</c:v>
                </c:pt>
                <c:pt idx="2294">
                  <c:v>0.15970000000000001</c:v>
                </c:pt>
                <c:pt idx="2295">
                  <c:v>0.1598</c:v>
                </c:pt>
                <c:pt idx="2296">
                  <c:v>0.1598</c:v>
                </c:pt>
                <c:pt idx="2297">
                  <c:v>0.15989999999999999</c:v>
                </c:pt>
                <c:pt idx="2298">
                  <c:v>0.16</c:v>
                </c:pt>
                <c:pt idx="2299">
                  <c:v>0.16020000000000001</c:v>
                </c:pt>
                <c:pt idx="2300">
                  <c:v>0.1603</c:v>
                </c:pt>
                <c:pt idx="2301">
                  <c:v>0.1605</c:v>
                </c:pt>
                <c:pt idx="2302">
                  <c:v>0.16070000000000001</c:v>
                </c:pt>
                <c:pt idx="2303">
                  <c:v>0.1608</c:v>
                </c:pt>
                <c:pt idx="2304">
                  <c:v>0.161</c:v>
                </c:pt>
                <c:pt idx="2305">
                  <c:v>0.16120000000000001</c:v>
                </c:pt>
                <c:pt idx="2306">
                  <c:v>0.1613</c:v>
                </c:pt>
                <c:pt idx="2307">
                  <c:v>0.16139999999999999</c:v>
                </c:pt>
                <c:pt idx="2308">
                  <c:v>0.16159999999999999</c:v>
                </c:pt>
                <c:pt idx="2309">
                  <c:v>0.16170000000000001</c:v>
                </c:pt>
                <c:pt idx="2310">
                  <c:v>0.16189999999999999</c:v>
                </c:pt>
                <c:pt idx="2311">
                  <c:v>0.16209999999999999</c:v>
                </c:pt>
                <c:pt idx="2312">
                  <c:v>0.16220000000000001</c:v>
                </c:pt>
                <c:pt idx="2313">
                  <c:v>0.1623</c:v>
                </c:pt>
                <c:pt idx="2314">
                  <c:v>0.16239999999999999</c:v>
                </c:pt>
                <c:pt idx="2315">
                  <c:v>0.16250000000000001</c:v>
                </c:pt>
                <c:pt idx="2316">
                  <c:v>0.16250000000000001</c:v>
                </c:pt>
                <c:pt idx="2317">
                  <c:v>0.16259999999999999</c:v>
                </c:pt>
                <c:pt idx="2318">
                  <c:v>0.16270000000000001</c:v>
                </c:pt>
                <c:pt idx="2319">
                  <c:v>0.16270000000000001</c:v>
                </c:pt>
                <c:pt idx="2320">
                  <c:v>0.1628</c:v>
                </c:pt>
                <c:pt idx="2321">
                  <c:v>0.1628</c:v>
                </c:pt>
                <c:pt idx="2322">
                  <c:v>0.16289999999999999</c:v>
                </c:pt>
                <c:pt idx="2323">
                  <c:v>0.16300000000000001</c:v>
                </c:pt>
                <c:pt idx="2324">
                  <c:v>0.16309999999999999</c:v>
                </c:pt>
                <c:pt idx="2325">
                  <c:v>0.16320000000000001</c:v>
                </c:pt>
                <c:pt idx="2326">
                  <c:v>0.16339999999999999</c:v>
                </c:pt>
                <c:pt idx="2327">
                  <c:v>0.16350000000000001</c:v>
                </c:pt>
                <c:pt idx="2328">
                  <c:v>0.1636</c:v>
                </c:pt>
                <c:pt idx="2329">
                  <c:v>0.16370000000000001</c:v>
                </c:pt>
                <c:pt idx="2330">
                  <c:v>0.16389999999999999</c:v>
                </c:pt>
                <c:pt idx="2331">
                  <c:v>0.1641</c:v>
                </c:pt>
                <c:pt idx="2332">
                  <c:v>0.16420000000000001</c:v>
                </c:pt>
                <c:pt idx="2333">
                  <c:v>0.16439999999999999</c:v>
                </c:pt>
                <c:pt idx="2334">
                  <c:v>0.16470000000000001</c:v>
                </c:pt>
                <c:pt idx="2335">
                  <c:v>0.16450000000000001</c:v>
                </c:pt>
                <c:pt idx="2336">
                  <c:v>0.1643</c:v>
                </c:pt>
                <c:pt idx="2337">
                  <c:v>0.16439999999999999</c:v>
                </c:pt>
                <c:pt idx="2338">
                  <c:v>0.1646</c:v>
                </c:pt>
                <c:pt idx="2339">
                  <c:v>0.1648</c:v>
                </c:pt>
                <c:pt idx="2340">
                  <c:v>0.16500000000000001</c:v>
                </c:pt>
                <c:pt idx="2341">
                  <c:v>0.1651</c:v>
                </c:pt>
                <c:pt idx="2342">
                  <c:v>0.1653</c:v>
                </c:pt>
                <c:pt idx="2343">
                  <c:v>0.16550000000000001</c:v>
                </c:pt>
                <c:pt idx="2344">
                  <c:v>0.16550000000000001</c:v>
                </c:pt>
                <c:pt idx="2345">
                  <c:v>0.1656</c:v>
                </c:pt>
                <c:pt idx="2346">
                  <c:v>0.16569999999999999</c:v>
                </c:pt>
                <c:pt idx="2347">
                  <c:v>0.16589999999999999</c:v>
                </c:pt>
                <c:pt idx="2348">
                  <c:v>0.1661</c:v>
                </c:pt>
                <c:pt idx="2349">
                  <c:v>0.1661</c:v>
                </c:pt>
                <c:pt idx="2350">
                  <c:v>0.16619999999999999</c:v>
                </c:pt>
                <c:pt idx="2351">
                  <c:v>0.16639999999999999</c:v>
                </c:pt>
                <c:pt idx="2352">
                  <c:v>0.16650000000000001</c:v>
                </c:pt>
                <c:pt idx="2353">
                  <c:v>0.16669999999999999</c:v>
                </c:pt>
                <c:pt idx="2354">
                  <c:v>0.1668</c:v>
                </c:pt>
                <c:pt idx="2355">
                  <c:v>0.16700000000000001</c:v>
                </c:pt>
                <c:pt idx="2356">
                  <c:v>0.1673</c:v>
                </c:pt>
                <c:pt idx="2357">
                  <c:v>0.16750000000000001</c:v>
                </c:pt>
                <c:pt idx="2358">
                  <c:v>0.16750000000000001</c:v>
                </c:pt>
                <c:pt idx="2359">
                  <c:v>0.16769999999999999</c:v>
                </c:pt>
                <c:pt idx="2360">
                  <c:v>0.1678</c:v>
                </c:pt>
                <c:pt idx="2361">
                  <c:v>0.16789999999999999</c:v>
                </c:pt>
                <c:pt idx="2362">
                  <c:v>0.16800000000000001</c:v>
                </c:pt>
                <c:pt idx="2363">
                  <c:v>0.1681</c:v>
                </c:pt>
                <c:pt idx="2364">
                  <c:v>0.1681</c:v>
                </c:pt>
                <c:pt idx="2365">
                  <c:v>0.16819999999999999</c:v>
                </c:pt>
                <c:pt idx="2366">
                  <c:v>0.16830000000000001</c:v>
                </c:pt>
                <c:pt idx="2367">
                  <c:v>0.16830000000000001</c:v>
                </c:pt>
                <c:pt idx="2368">
                  <c:v>0.16830000000000001</c:v>
                </c:pt>
                <c:pt idx="2369">
                  <c:v>0.16839999999999999</c:v>
                </c:pt>
                <c:pt idx="2370">
                  <c:v>0.16850000000000001</c:v>
                </c:pt>
                <c:pt idx="2371">
                  <c:v>0.16850000000000001</c:v>
                </c:pt>
                <c:pt idx="2372">
                  <c:v>0.1686</c:v>
                </c:pt>
                <c:pt idx="2373">
                  <c:v>0.16869999999999999</c:v>
                </c:pt>
                <c:pt idx="2374">
                  <c:v>0.16880000000000001</c:v>
                </c:pt>
                <c:pt idx="2375">
                  <c:v>0.16880000000000001</c:v>
                </c:pt>
                <c:pt idx="2376">
                  <c:v>0.16900000000000001</c:v>
                </c:pt>
                <c:pt idx="2377">
                  <c:v>0.16919999999999999</c:v>
                </c:pt>
                <c:pt idx="2378">
                  <c:v>0.1694</c:v>
                </c:pt>
                <c:pt idx="2379">
                  <c:v>0.16950000000000001</c:v>
                </c:pt>
                <c:pt idx="2380">
                  <c:v>0.16969999999999999</c:v>
                </c:pt>
                <c:pt idx="2381">
                  <c:v>0.16980000000000001</c:v>
                </c:pt>
                <c:pt idx="2382">
                  <c:v>0.17</c:v>
                </c:pt>
                <c:pt idx="2383">
                  <c:v>0.1701</c:v>
                </c:pt>
                <c:pt idx="2384">
                  <c:v>0.17030000000000001</c:v>
                </c:pt>
                <c:pt idx="2385">
                  <c:v>0.17050000000000001</c:v>
                </c:pt>
                <c:pt idx="2386">
                  <c:v>0.17069999999999999</c:v>
                </c:pt>
                <c:pt idx="2387">
                  <c:v>0.1709</c:v>
                </c:pt>
                <c:pt idx="2388">
                  <c:v>0.1709</c:v>
                </c:pt>
                <c:pt idx="2389">
                  <c:v>0.1709</c:v>
                </c:pt>
                <c:pt idx="2390">
                  <c:v>0.17100000000000001</c:v>
                </c:pt>
                <c:pt idx="2391">
                  <c:v>0.1711</c:v>
                </c:pt>
                <c:pt idx="2392">
                  <c:v>0.17119999999999999</c:v>
                </c:pt>
                <c:pt idx="2393">
                  <c:v>0.1714</c:v>
                </c:pt>
                <c:pt idx="2394">
                  <c:v>0.17150000000000001</c:v>
                </c:pt>
                <c:pt idx="2395">
                  <c:v>0.1716</c:v>
                </c:pt>
                <c:pt idx="2396">
                  <c:v>0.17180000000000001</c:v>
                </c:pt>
                <c:pt idx="2397">
                  <c:v>0.17199999999999999</c:v>
                </c:pt>
                <c:pt idx="2398">
                  <c:v>0.17219999999999999</c:v>
                </c:pt>
                <c:pt idx="2399">
                  <c:v>0.1724</c:v>
                </c:pt>
                <c:pt idx="2400">
                  <c:v>0.1726</c:v>
                </c:pt>
                <c:pt idx="2401">
                  <c:v>0.17269999999999999</c:v>
                </c:pt>
                <c:pt idx="2402">
                  <c:v>0.17280000000000001</c:v>
                </c:pt>
                <c:pt idx="2403">
                  <c:v>0.17280000000000001</c:v>
                </c:pt>
                <c:pt idx="2404">
                  <c:v>0.17280000000000001</c:v>
                </c:pt>
                <c:pt idx="2405">
                  <c:v>0.17280000000000001</c:v>
                </c:pt>
                <c:pt idx="2406">
                  <c:v>0.1729</c:v>
                </c:pt>
                <c:pt idx="2407">
                  <c:v>0.17299999999999999</c:v>
                </c:pt>
                <c:pt idx="2408">
                  <c:v>0.17299999999999999</c:v>
                </c:pt>
                <c:pt idx="2409">
                  <c:v>0.1731</c:v>
                </c:pt>
                <c:pt idx="2410">
                  <c:v>0.17319999999999999</c:v>
                </c:pt>
                <c:pt idx="2411">
                  <c:v>0.17330000000000001</c:v>
                </c:pt>
                <c:pt idx="2412">
                  <c:v>0.17330000000000001</c:v>
                </c:pt>
                <c:pt idx="2413">
                  <c:v>0.17319999999999999</c:v>
                </c:pt>
                <c:pt idx="2414">
                  <c:v>0.17319999999999999</c:v>
                </c:pt>
                <c:pt idx="2415">
                  <c:v>0.17319999999999999</c:v>
                </c:pt>
                <c:pt idx="2416">
                  <c:v>0.17330000000000001</c:v>
                </c:pt>
                <c:pt idx="2417">
                  <c:v>0.1734</c:v>
                </c:pt>
                <c:pt idx="2418">
                  <c:v>0.1736</c:v>
                </c:pt>
                <c:pt idx="2419">
                  <c:v>0.1739</c:v>
                </c:pt>
                <c:pt idx="2420">
                  <c:v>0.17399999999999999</c:v>
                </c:pt>
                <c:pt idx="2421">
                  <c:v>0.1741</c:v>
                </c:pt>
                <c:pt idx="2422">
                  <c:v>0.17399999999999999</c:v>
                </c:pt>
                <c:pt idx="2423">
                  <c:v>0.17399999999999999</c:v>
                </c:pt>
                <c:pt idx="2424">
                  <c:v>0.1741</c:v>
                </c:pt>
                <c:pt idx="2425">
                  <c:v>0.17419999999999999</c:v>
                </c:pt>
                <c:pt idx="2426">
                  <c:v>0.17430000000000001</c:v>
                </c:pt>
                <c:pt idx="2427">
                  <c:v>0.17430000000000001</c:v>
                </c:pt>
                <c:pt idx="2428">
                  <c:v>0.17430000000000001</c:v>
                </c:pt>
                <c:pt idx="2429">
                  <c:v>0.17430000000000001</c:v>
                </c:pt>
                <c:pt idx="2430">
                  <c:v>0.17449999999999999</c:v>
                </c:pt>
                <c:pt idx="2431">
                  <c:v>0.17469999999999999</c:v>
                </c:pt>
                <c:pt idx="2432">
                  <c:v>0.17480000000000001</c:v>
                </c:pt>
                <c:pt idx="2433">
                  <c:v>0.17480000000000001</c:v>
                </c:pt>
                <c:pt idx="2434">
                  <c:v>0.17480000000000001</c:v>
                </c:pt>
                <c:pt idx="2435">
                  <c:v>0.1749</c:v>
                </c:pt>
                <c:pt idx="2436">
                  <c:v>0.17499999999999999</c:v>
                </c:pt>
                <c:pt idx="2437">
                  <c:v>0.17499999999999999</c:v>
                </c:pt>
                <c:pt idx="2438">
                  <c:v>0.17510000000000001</c:v>
                </c:pt>
                <c:pt idx="2439">
                  <c:v>0.17519999999999999</c:v>
                </c:pt>
                <c:pt idx="2440">
                  <c:v>0.17530000000000001</c:v>
                </c:pt>
                <c:pt idx="2441">
                  <c:v>0.1754</c:v>
                </c:pt>
                <c:pt idx="2442">
                  <c:v>0.17549999999999999</c:v>
                </c:pt>
                <c:pt idx="2443">
                  <c:v>0.1757</c:v>
                </c:pt>
                <c:pt idx="2444">
                  <c:v>0.17599999999999999</c:v>
                </c:pt>
                <c:pt idx="2445">
                  <c:v>0.1762</c:v>
                </c:pt>
                <c:pt idx="2446">
                  <c:v>0.17630000000000001</c:v>
                </c:pt>
                <c:pt idx="2447">
                  <c:v>0.17630000000000001</c:v>
                </c:pt>
                <c:pt idx="2448">
                  <c:v>0.1764</c:v>
                </c:pt>
                <c:pt idx="2449">
                  <c:v>0.17660000000000001</c:v>
                </c:pt>
                <c:pt idx="2450">
                  <c:v>0.17680000000000001</c:v>
                </c:pt>
                <c:pt idx="2451">
                  <c:v>0.17680000000000001</c:v>
                </c:pt>
                <c:pt idx="2452">
                  <c:v>0.1769</c:v>
                </c:pt>
                <c:pt idx="2453">
                  <c:v>0.17699999999999999</c:v>
                </c:pt>
                <c:pt idx="2454">
                  <c:v>0.17699999999999999</c:v>
                </c:pt>
                <c:pt idx="2455">
                  <c:v>0.17710000000000001</c:v>
                </c:pt>
                <c:pt idx="2456">
                  <c:v>0.1772</c:v>
                </c:pt>
                <c:pt idx="2457">
                  <c:v>0.1772</c:v>
                </c:pt>
                <c:pt idx="2458">
                  <c:v>0.1774</c:v>
                </c:pt>
                <c:pt idx="2459">
                  <c:v>0.1777</c:v>
                </c:pt>
                <c:pt idx="2460">
                  <c:v>0.17799999999999999</c:v>
                </c:pt>
                <c:pt idx="2461">
                  <c:v>0.1782</c:v>
                </c:pt>
                <c:pt idx="2462">
                  <c:v>0.17829999999999999</c:v>
                </c:pt>
                <c:pt idx="2463">
                  <c:v>0.1784</c:v>
                </c:pt>
                <c:pt idx="2464">
                  <c:v>0.17849999999999999</c:v>
                </c:pt>
                <c:pt idx="2465">
                  <c:v>0.17860000000000001</c:v>
                </c:pt>
                <c:pt idx="2466">
                  <c:v>0.17860000000000001</c:v>
                </c:pt>
                <c:pt idx="2467">
                  <c:v>0.1787</c:v>
                </c:pt>
                <c:pt idx="2468">
                  <c:v>0.17879999999999999</c:v>
                </c:pt>
                <c:pt idx="2469">
                  <c:v>0.17899999999999999</c:v>
                </c:pt>
                <c:pt idx="2470">
                  <c:v>0.17929999999999999</c:v>
                </c:pt>
                <c:pt idx="2471">
                  <c:v>0.17949999999999999</c:v>
                </c:pt>
                <c:pt idx="2472">
                  <c:v>0.17949999999999999</c:v>
                </c:pt>
                <c:pt idx="2473">
                  <c:v>0.17960000000000001</c:v>
                </c:pt>
                <c:pt idx="2474">
                  <c:v>0.17960000000000001</c:v>
                </c:pt>
                <c:pt idx="2475">
                  <c:v>0.17979999999999999</c:v>
                </c:pt>
                <c:pt idx="2476">
                  <c:v>0.1799</c:v>
                </c:pt>
                <c:pt idx="2477">
                  <c:v>0.17979999999999999</c:v>
                </c:pt>
                <c:pt idx="2478">
                  <c:v>0.17979999999999999</c:v>
                </c:pt>
                <c:pt idx="2479">
                  <c:v>0.17979999999999999</c:v>
                </c:pt>
                <c:pt idx="2480">
                  <c:v>0.17979999999999999</c:v>
                </c:pt>
                <c:pt idx="2481">
                  <c:v>0.1799</c:v>
                </c:pt>
                <c:pt idx="2482">
                  <c:v>0.18</c:v>
                </c:pt>
                <c:pt idx="2483">
                  <c:v>0.18010000000000001</c:v>
                </c:pt>
                <c:pt idx="2484">
                  <c:v>0.18010000000000001</c:v>
                </c:pt>
                <c:pt idx="2485">
                  <c:v>0.18010000000000001</c:v>
                </c:pt>
                <c:pt idx="2486">
                  <c:v>0.1802</c:v>
                </c:pt>
                <c:pt idx="2487">
                  <c:v>0.18029999999999999</c:v>
                </c:pt>
                <c:pt idx="2488">
                  <c:v>0.18029999999999999</c:v>
                </c:pt>
                <c:pt idx="2489">
                  <c:v>0.18049999999999999</c:v>
                </c:pt>
                <c:pt idx="2490">
                  <c:v>0.18060000000000001</c:v>
                </c:pt>
                <c:pt idx="2491">
                  <c:v>0.18079999999999999</c:v>
                </c:pt>
                <c:pt idx="2492">
                  <c:v>0.18099999999999999</c:v>
                </c:pt>
                <c:pt idx="2493">
                  <c:v>0.18110000000000001</c:v>
                </c:pt>
                <c:pt idx="2494">
                  <c:v>0.18129999999999999</c:v>
                </c:pt>
                <c:pt idx="2495">
                  <c:v>0.18149999999999999</c:v>
                </c:pt>
                <c:pt idx="2496">
                  <c:v>0.1817</c:v>
                </c:pt>
                <c:pt idx="2497">
                  <c:v>0.18179999999999999</c:v>
                </c:pt>
                <c:pt idx="2498">
                  <c:v>0.182</c:v>
                </c:pt>
                <c:pt idx="2499">
                  <c:v>0.18210000000000001</c:v>
                </c:pt>
                <c:pt idx="2500">
                  <c:v>0.18229999999999999</c:v>
                </c:pt>
                <c:pt idx="2501">
                  <c:v>0.1825</c:v>
                </c:pt>
                <c:pt idx="2502">
                  <c:v>0.1825</c:v>
                </c:pt>
                <c:pt idx="2503">
                  <c:v>0.18260000000000001</c:v>
                </c:pt>
                <c:pt idx="2504">
                  <c:v>0.18260000000000001</c:v>
                </c:pt>
                <c:pt idx="2505">
                  <c:v>0.18260000000000001</c:v>
                </c:pt>
                <c:pt idx="2506">
                  <c:v>0.1827</c:v>
                </c:pt>
                <c:pt idx="2507">
                  <c:v>0.18290000000000001</c:v>
                </c:pt>
                <c:pt idx="2508">
                  <c:v>0.183</c:v>
                </c:pt>
                <c:pt idx="2509">
                  <c:v>0.18310000000000001</c:v>
                </c:pt>
                <c:pt idx="2510">
                  <c:v>0.18329999999999999</c:v>
                </c:pt>
                <c:pt idx="2511">
                  <c:v>0.1835</c:v>
                </c:pt>
                <c:pt idx="2512">
                  <c:v>0.1837</c:v>
                </c:pt>
                <c:pt idx="2513">
                  <c:v>0.18379999999999999</c:v>
                </c:pt>
                <c:pt idx="2514">
                  <c:v>0.18390000000000001</c:v>
                </c:pt>
                <c:pt idx="2515">
                  <c:v>0.184</c:v>
                </c:pt>
                <c:pt idx="2516">
                  <c:v>0.18410000000000001</c:v>
                </c:pt>
                <c:pt idx="2517">
                  <c:v>0.18429999999999999</c:v>
                </c:pt>
                <c:pt idx="2518">
                  <c:v>0.1845</c:v>
                </c:pt>
                <c:pt idx="2519">
                  <c:v>0.18459999999999999</c:v>
                </c:pt>
                <c:pt idx="2520">
                  <c:v>0.1847</c:v>
                </c:pt>
                <c:pt idx="2521">
                  <c:v>0.18479999999999999</c:v>
                </c:pt>
                <c:pt idx="2522">
                  <c:v>0.18479999999999999</c:v>
                </c:pt>
                <c:pt idx="2523">
                  <c:v>0.18479999999999999</c:v>
                </c:pt>
                <c:pt idx="2524">
                  <c:v>0.185</c:v>
                </c:pt>
                <c:pt idx="2525">
                  <c:v>0.1852</c:v>
                </c:pt>
                <c:pt idx="2526">
                  <c:v>0.18529999999999999</c:v>
                </c:pt>
                <c:pt idx="2527">
                  <c:v>0.1852</c:v>
                </c:pt>
                <c:pt idx="2528">
                  <c:v>0.18529999999999999</c:v>
                </c:pt>
                <c:pt idx="2529">
                  <c:v>0.1855</c:v>
                </c:pt>
                <c:pt idx="2530">
                  <c:v>0.1857</c:v>
                </c:pt>
                <c:pt idx="2531">
                  <c:v>0.1857</c:v>
                </c:pt>
                <c:pt idx="2532">
                  <c:v>0.18559999999999999</c:v>
                </c:pt>
                <c:pt idx="2533">
                  <c:v>0.18559999999999999</c:v>
                </c:pt>
                <c:pt idx="2534">
                  <c:v>0.18559999999999999</c:v>
                </c:pt>
                <c:pt idx="2535">
                  <c:v>0.1857</c:v>
                </c:pt>
                <c:pt idx="2536">
                  <c:v>0.18590000000000001</c:v>
                </c:pt>
                <c:pt idx="2537">
                  <c:v>0.186</c:v>
                </c:pt>
                <c:pt idx="2538">
                  <c:v>0.18609999999999999</c:v>
                </c:pt>
                <c:pt idx="2539">
                  <c:v>0.18629999999999999</c:v>
                </c:pt>
                <c:pt idx="2540">
                  <c:v>0.1865</c:v>
                </c:pt>
                <c:pt idx="2541">
                  <c:v>0.1867</c:v>
                </c:pt>
                <c:pt idx="2542">
                  <c:v>0.18690000000000001</c:v>
                </c:pt>
                <c:pt idx="2543">
                  <c:v>0.187</c:v>
                </c:pt>
                <c:pt idx="2544">
                  <c:v>0.187</c:v>
                </c:pt>
                <c:pt idx="2545">
                  <c:v>0.18709999999999999</c:v>
                </c:pt>
                <c:pt idx="2546">
                  <c:v>0.18729999999999999</c:v>
                </c:pt>
                <c:pt idx="2547">
                  <c:v>0.1875</c:v>
                </c:pt>
                <c:pt idx="2548">
                  <c:v>0.18770000000000001</c:v>
                </c:pt>
                <c:pt idx="2549">
                  <c:v>0.18779999999999999</c:v>
                </c:pt>
                <c:pt idx="2550">
                  <c:v>0.18779999999999999</c:v>
                </c:pt>
                <c:pt idx="2551">
                  <c:v>0.188</c:v>
                </c:pt>
                <c:pt idx="2552">
                  <c:v>0.18820000000000001</c:v>
                </c:pt>
                <c:pt idx="2553">
                  <c:v>0.18840000000000001</c:v>
                </c:pt>
                <c:pt idx="2554">
                  <c:v>0.18859999999999999</c:v>
                </c:pt>
                <c:pt idx="2555">
                  <c:v>0.18870000000000001</c:v>
                </c:pt>
                <c:pt idx="2556">
                  <c:v>0.1888</c:v>
                </c:pt>
                <c:pt idx="2557">
                  <c:v>0.18890000000000001</c:v>
                </c:pt>
                <c:pt idx="2558">
                  <c:v>0.189</c:v>
                </c:pt>
                <c:pt idx="2559">
                  <c:v>0.189</c:v>
                </c:pt>
                <c:pt idx="2560">
                  <c:v>0.189</c:v>
                </c:pt>
                <c:pt idx="2561">
                  <c:v>0.189</c:v>
                </c:pt>
                <c:pt idx="2562">
                  <c:v>0.189</c:v>
                </c:pt>
                <c:pt idx="2563">
                  <c:v>0.18920000000000001</c:v>
                </c:pt>
                <c:pt idx="2564">
                  <c:v>0.18940000000000001</c:v>
                </c:pt>
                <c:pt idx="2565">
                  <c:v>0.1895</c:v>
                </c:pt>
                <c:pt idx="2566">
                  <c:v>0.18959999999999999</c:v>
                </c:pt>
                <c:pt idx="2567">
                  <c:v>0.1898</c:v>
                </c:pt>
                <c:pt idx="2568">
                  <c:v>0.19</c:v>
                </c:pt>
                <c:pt idx="2569">
                  <c:v>0.19020000000000001</c:v>
                </c:pt>
                <c:pt idx="2570">
                  <c:v>0.19040000000000001</c:v>
                </c:pt>
                <c:pt idx="2571">
                  <c:v>0.1905</c:v>
                </c:pt>
                <c:pt idx="2572">
                  <c:v>0.19059999999999999</c:v>
                </c:pt>
                <c:pt idx="2573">
                  <c:v>0.19059999999999999</c:v>
                </c:pt>
                <c:pt idx="2574">
                  <c:v>0.19070000000000001</c:v>
                </c:pt>
                <c:pt idx="2575">
                  <c:v>0.19089999999999999</c:v>
                </c:pt>
                <c:pt idx="2576">
                  <c:v>0.19109999999999999</c:v>
                </c:pt>
                <c:pt idx="2577">
                  <c:v>0.19120000000000001</c:v>
                </c:pt>
                <c:pt idx="2578">
                  <c:v>0.19120000000000001</c:v>
                </c:pt>
                <c:pt idx="2579">
                  <c:v>0.19120000000000001</c:v>
                </c:pt>
                <c:pt idx="2580">
                  <c:v>0.19120000000000001</c:v>
                </c:pt>
                <c:pt idx="2581">
                  <c:v>0.19139999999999999</c:v>
                </c:pt>
                <c:pt idx="2582">
                  <c:v>0.1915</c:v>
                </c:pt>
                <c:pt idx="2583">
                  <c:v>0.19170000000000001</c:v>
                </c:pt>
                <c:pt idx="2584">
                  <c:v>0.1918</c:v>
                </c:pt>
                <c:pt idx="2585">
                  <c:v>0.192</c:v>
                </c:pt>
                <c:pt idx="2586">
                  <c:v>0.19220000000000001</c:v>
                </c:pt>
                <c:pt idx="2587">
                  <c:v>0.19239999999999999</c:v>
                </c:pt>
                <c:pt idx="2588">
                  <c:v>0.1925</c:v>
                </c:pt>
                <c:pt idx="2589">
                  <c:v>0.19259999999999999</c:v>
                </c:pt>
                <c:pt idx="2590">
                  <c:v>0.1928</c:v>
                </c:pt>
                <c:pt idx="2591">
                  <c:v>0.193</c:v>
                </c:pt>
                <c:pt idx="2592">
                  <c:v>0.19320000000000001</c:v>
                </c:pt>
                <c:pt idx="2593">
                  <c:v>0.1933</c:v>
                </c:pt>
                <c:pt idx="2594">
                  <c:v>0.1933</c:v>
                </c:pt>
                <c:pt idx="2595">
                  <c:v>0.19339999999999999</c:v>
                </c:pt>
                <c:pt idx="2596">
                  <c:v>0.19350000000000001</c:v>
                </c:pt>
                <c:pt idx="2597">
                  <c:v>0.19350000000000001</c:v>
                </c:pt>
                <c:pt idx="2598">
                  <c:v>0.1933</c:v>
                </c:pt>
                <c:pt idx="2599">
                  <c:v>0.19320000000000001</c:v>
                </c:pt>
                <c:pt idx="2600">
                  <c:v>0.19320000000000001</c:v>
                </c:pt>
                <c:pt idx="2601">
                  <c:v>0.19320000000000001</c:v>
                </c:pt>
                <c:pt idx="2602">
                  <c:v>0.19339999999999999</c:v>
                </c:pt>
                <c:pt idx="2603">
                  <c:v>0.19370000000000001</c:v>
                </c:pt>
                <c:pt idx="2604">
                  <c:v>0.19409999999999999</c:v>
                </c:pt>
                <c:pt idx="2605">
                  <c:v>0.1943</c:v>
                </c:pt>
                <c:pt idx="2606">
                  <c:v>0.19450000000000001</c:v>
                </c:pt>
                <c:pt idx="2607">
                  <c:v>0.19439999999999999</c:v>
                </c:pt>
                <c:pt idx="2608">
                  <c:v>0.19439999999999999</c:v>
                </c:pt>
                <c:pt idx="2609">
                  <c:v>0.19439999999999999</c:v>
                </c:pt>
                <c:pt idx="2610">
                  <c:v>0.19450000000000001</c:v>
                </c:pt>
                <c:pt idx="2611">
                  <c:v>0.19470000000000001</c:v>
                </c:pt>
                <c:pt idx="2612">
                  <c:v>0.19489999999999999</c:v>
                </c:pt>
                <c:pt idx="2613">
                  <c:v>0.1951</c:v>
                </c:pt>
                <c:pt idx="2614">
                  <c:v>0.1953</c:v>
                </c:pt>
                <c:pt idx="2615">
                  <c:v>0.19539999999999999</c:v>
                </c:pt>
                <c:pt idx="2616">
                  <c:v>0.19550000000000001</c:v>
                </c:pt>
                <c:pt idx="2617">
                  <c:v>0.1958</c:v>
                </c:pt>
                <c:pt idx="2618">
                  <c:v>0.1961</c:v>
                </c:pt>
                <c:pt idx="2619">
                  <c:v>0.19620000000000001</c:v>
                </c:pt>
                <c:pt idx="2620">
                  <c:v>0.1963</c:v>
                </c:pt>
                <c:pt idx="2621">
                  <c:v>0.19620000000000001</c:v>
                </c:pt>
                <c:pt idx="2622">
                  <c:v>0.19600000000000001</c:v>
                </c:pt>
                <c:pt idx="2623">
                  <c:v>0.19589999999999999</c:v>
                </c:pt>
                <c:pt idx="2624">
                  <c:v>0.19600000000000001</c:v>
                </c:pt>
                <c:pt idx="2625">
                  <c:v>0.19620000000000001</c:v>
                </c:pt>
                <c:pt idx="2626">
                  <c:v>0.19639999999999999</c:v>
                </c:pt>
                <c:pt idx="2627">
                  <c:v>0.1966</c:v>
                </c:pt>
                <c:pt idx="2628">
                  <c:v>0.1966</c:v>
                </c:pt>
                <c:pt idx="2629">
                  <c:v>0.1966</c:v>
                </c:pt>
                <c:pt idx="2630">
                  <c:v>0.19670000000000001</c:v>
                </c:pt>
                <c:pt idx="2631">
                  <c:v>0.19689999999999999</c:v>
                </c:pt>
                <c:pt idx="2632">
                  <c:v>0.19719999999999999</c:v>
                </c:pt>
                <c:pt idx="2633">
                  <c:v>0.1973</c:v>
                </c:pt>
                <c:pt idx="2634">
                  <c:v>0.19750000000000001</c:v>
                </c:pt>
                <c:pt idx="2635">
                  <c:v>0.1978</c:v>
                </c:pt>
                <c:pt idx="2636">
                  <c:v>0.19819999999999999</c:v>
                </c:pt>
                <c:pt idx="2637">
                  <c:v>0.1986</c:v>
                </c:pt>
                <c:pt idx="2638">
                  <c:v>0.19889999999999999</c:v>
                </c:pt>
                <c:pt idx="2639">
                  <c:v>0.19919999999999999</c:v>
                </c:pt>
                <c:pt idx="2640">
                  <c:v>0.19939999999999999</c:v>
                </c:pt>
                <c:pt idx="2641">
                  <c:v>0.19969999999999999</c:v>
                </c:pt>
                <c:pt idx="2642">
                  <c:v>0.2</c:v>
                </c:pt>
                <c:pt idx="2643">
                  <c:v>0.20030000000000001</c:v>
                </c:pt>
                <c:pt idx="2644">
                  <c:v>0.20050000000000001</c:v>
                </c:pt>
                <c:pt idx="2645">
                  <c:v>0.20069999999999999</c:v>
                </c:pt>
                <c:pt idx="2646">
                  <c:v>0.20080000000000001</c:v>
                </c:pt>
                <c:pt idx="2647">
                  <c:v>0.20080000000000001</c:v>
                </c:pt>
                <c:pt idx="2648">
                  <c:v>0.2006</c:v>
                </c:pt>
                <c:pt idx="2649">
                  <c:v>0.20050000000000001</c:v>
                </c:pt>
                <c:pt idx="2650">
                  <c:v>0.2006</c:v>
                </c:pt>
                <c:pt idx="2651">
                  <c:v>0.20100000000000001</c:v>
                </c:pt>
                <c:pt idx="2652">
                  <c:v>0.20119999999999999</c:v>
                </c:pt>
                <c:pt idx="2653">
                  <c:v>0.20130000000000001</c:v>
                </c:pt>
                <c:pt idx="2654">
                  <c:v>0.20150000000000001</c:v>
                </c:pt>
                <c:pt idx="2655">
                  <c:v>0.20169999999999999</c:v>
                </c:pt>
                <c:pt idx="2656">
                  <c:v>0.2019</c:v>
                </c:pt>
                <c:pt idx="2657">
                  <c:v>0.20219999999999999</c:v>
                </c:pt>
                <c:pt idx="2658">
                  <c:v>0.20230000000000001</c:v>
                </c:pt>
                <c:pt idx="2659">
                  <c:v>0.20269999999999999</c:v>
                </c:pt>
                <c:pt idx="2660">
                  <c:v>0.2029</c:v>
                </c:pt>
                <c:pt idx="2661">
                  <c:v>0.2031</c:v>
                </c:pt>
                <c:pt idx="2662">
                  <c:v>0.20319999999999999</c:v>
                </c:pt>
                <c:pt idx="2663">
                  <c:v>0.20330000000000001</c:v>
                </c:pt>
                <c:pt idx="2664">
                  <c:v>0.20349999999999999</c:v>
                </c:pt>
                <c:pt idx="2665">
                  <c:v>0.20380000000000001</c:v>
                </c:pt>
                <c:pt idx="2666">
                  <c:v>0.20399999999999999</c:v>
                </c:pt>
                <c:pt idx="2667">
                  <c:v>0.2041</c:v>
                </c:pt>
                <c:pt idx="2668">
                  <c:v>0.20419999999999999</c:v>
                </c:pt>
                <c:pt idx="2669">
                  <c:v>0.20430000000000001</c:v>
                </c:pt>
                <c:pt idx="2670">
                  <c:v>0.20430000000000001</c:v>
                </c:pt>
                <c:pt idx="2671">
                  <c:v>0.20430000000000001</c:v>
                </c:pt>
                <c:pt idx="2672">
                  <c:v>0.20449999999999999</c:v>
                </c:pt>
                <c:pt idx="2673">
                  <c:v>0.20480000000000001</c:v>
                </c:pt>
                <c:pt idx="2674">
                  <c:v>0.20499999999999999</c:v>
                </c:pt>
                <c:pt idx="2675">
                  <c:v>0.2051</c:v>
                </c:pt>
                <c:pt idx="2676">
                  <c:v>0.2051</c:v>
                </c:pt>
                <c:pt idx="2677">
                  <c:v>0.20530000000000001</c:v>
                </c:pt>
                <c:pt idx="2678">
                  <c:v>0.20549999999999999</c:v>
                </c:pt>
                <c:pt idx="2679">
                  <c:v>0.20549999999999999</c:v>
                </c:pt>
                <c:pt idx="2680">
                  <c:v>0.2056</c:v>
                </c:pt>
                <c:pt idx="2681">
                  <c:v>0.20569999999999999</c:v>
                </c:pt>
                <c:pt idx="2682">
                  <c:v>0.2059</c:v>
                </c:pt>
                <c:pt idx="2683">
                  <c:v>0.20619999999999999</c:v>
                </c:pt>
                <c:pt idx="2684">
                  <c:v>0.20649999999999999</c:v>
                </c:pt>
                <c:pt idx="2685">
                  <c:v>0.20660000000000001</c:v>
                </c:pt>
                <c:pt idx="2686">
                  <c:v>0.20660000000000001</c:v>
                </c:pt>
                <c:pt idx="2687">
                  <c:v>0.20680000000000001</c:v>
                </c:pt>
                <c:pt idx="2688">
                  <c:v>0.20710000000000001</c:v>
                </c:pt>
                <c:pt idx="2689">
                  <c:v>0.2074</c:v>
                </c:pt>
                <c:pt idx="2690">
                  <c:v>0.20760000000000001</c:v>
                </c:pt>
                <c:pt idx="2691">
                  <c:v>0.2077</c:v>
                </c:pt>
                <c:pt idx="2692">
                  <c:v>0.20780000000000001</c:v>
                </c:pt>
                <c:pt idx="2693">
                  <c:v>0.2079</c:v>
                </c:pt>
                <c:pt idx="2694">
                  <c:v>0.20799999999999999</c:v>
                </c:pt>
                <c:pt idx="2695">
                  <c:v>0.20799999999999999</c:v>
                </c:pt>
                <c:pt idx="2696">
                  <c:v>0.20810000000000001</c:v>
                </c:pt>
                <c:pt idx="2697">
                  <c:v>0.20830000000000001</c:v>
                </c:pt>
                <c:pt idx="2698">
                  <c:v>0.2084</c:v>
                </c:pt>
                <c:pt idx="2699">
                  <c:v>0.20849999999999999</c:v>
                </c:pt>
                <c:pt idx="2700">
                  <c:v>0.2087</c:v>
                </c:pt>
                <c:pt idx="2701">
                  <c:v>0.2089</c:v>
                </c:pt>
                <c:pt idx="2702">
                  <c:v>0.2089</c:v>
                </c:pt>
                <c:pt idx="2703">
                  <c:v>0.20899999999999999</c:v>
                </c:pt>
                <c:pt idx="2704">
                  <c:v>0.20930000000000001</c:v>
                </c:pt>
                <c:pt idx="2705">
                  <c:v>0.20960000000000001</c:v>
                </c:pt>
                <c:pt idx="2706">
                  <c:v>0.2099</c:v>
                </c:pt>
                <c:pt idx="2707">
                  <c:v>0.2102</c:v>
                </c:pt>
                <c:pt idx="2708">
                  <c:v>0.21049999999999999</c:v>
                </c:pt>
                <c:pt idx="2709">
                  <c:v>0.2107</c:v>
                </c:pt>
                <c:pt idx="2710">
                  <c:v>0.21079999999999999</c:v>
                </c:pt>
                <c:pt idx="2711">
                  <c:v>0.21099999999999999</c:v>
                </c:pt>
                <c:pt idx="2712">
                  <c:v>0.21129999999999999</c:v>
                </c:pt>
                <c:pt idx="2713">
                  <c:v>0.21160000000000001</c:v>
                </c:pt>
                <c:pt idx="2714">
                  <c:v>0.21179999999999999</c:v>
                </c:pt>
                <c:pt idx="2715">
                  <c:v>0.21190000000000001</c:v>
                </c:pt>
                <c:pt idx="2716">
                  <c:v>0.21210000000000001</c:v>
                </c:pt>
                <c:pt idx="2717">
                  <c:v>0.21240000000000001</c:v>
                </c:pt>
                <c:pt idx="2718">
                  <c:v>0.21290000000000001</c:v>
                </c:pt>
                <c:pt idx="2719">
                  <c:v>0.2132</c:v>
                </c:pt>
                <c:pt idx="2720">
                  <c:v>0.21340000000000001</c:v>
                </c:pt>
                <c:pt idx="2721">
                  <c:v>0.21360000000000001</c:v>
                </c:pt>
                <c:pt idx="2722">
                  <c:v>0.21379999999999999</c:v>
                </c:pt>
                <c:pt idx="2723">
                  <c:v>0.21379999999999999</c:v>
                </c:pt>
                <c:pt idx="2724">
                  <c:v>0.21390000000000001</c:v>
                </c:pt>
                <c:pt idx="2725">
                  <c:v>0.2142</c:v>
                </c:pt>
                <c:pt idx="2726">
                  <c:v>0.21460000000000001</c:v>
                </c:pt>
                <c:pt idx="2727">
                  <c:v>0.21479999999999999</c:v>
                </c:pt>
                <c:pt idx="2728">
                  <c:v>0.21490000000000001</c:v>
                </c:pt>
                <c:pt idx="2729">
                  <c:v>0.21510000000000001</c:v>
                </c:pt>
                <c:pt idx="2730">
                  <c:v>0.21529999999999999</c:v>
                </c:pt>
                <c:pt idx="2731">
                  <c:v>0.21560000000000001</c:v>
                </c:pt>
                <c:pt idx="2732">
                  <c:v>0.21590000000000001</c:v>
                </c:pt>
                <c:pt idx="2733">
                  <c:v>0.21609999999999999</c:v>
                </c:pt>
                <c:pt idx="2734">
                  <c:v>0.21629999999999999</c:v>
                </c:pt>
                <c:pt idx="2735">
                  <c:v>0.2165</c:v>
                </c:pt>
                <c:pt idx="2736">
                  <c:v>0.2167</c:v>
                </c:pt>
                <c:pt idx="2737">
                  <c:v>0.21679999999999999</c:v>
                </c:pt>
                <c:pt idx="2738">
                  <c:v>0.2167</c:v>
                </c:pt>
                <c:pt idx="2739">
                  <c:v>0.2167</c:v>
                </c:pt>
                <c:pt idx="2740">
                  <c:v>0.2167</c:v>
                </c:pt>
                <c:pt idx="2741">
                  <c:v>0.21679999999999999</c:v>
                </c:pt>
                <c:pt idx="2742">
                  <c:v>0.21690000000000001</c:v>
                </c:pt>
                <c:pt idx="2743">
                  <c:v>0.2172</c:v>
                </c:pt>
                <c:pt idx="2744">
                  <c:v>0.2175</c:v>
                </c:pt>
                <c:pt idx="2745">
                  <c:v>0.21779999999999999</c:v>
                </c:pt>
                <c:pt idx="2746">
                  <c:v>0.21809999999999999</c:v>
                </c:pt>
                <c:pt idx="2747">
                  <c:v>0.21829999999999999</c:v>
                </c:pt>
                <c:pt idx="2748">
                  <c:v>0.21870000000000001</c:v>
                </c:pt>
                <c:pt idx="2749">
                  <c:v>0.21890000000000001</c:v>
                </c:pt>
                <c:pt idx="2750">
                  <c:v>0.21920000000000001</c:v>
                </c:pt>
                <c:pt idx="2751">
                  <c:v>0.2195</c:v>
                </c:pt>
                <c:pt idx="2752">
                  <c:v>0.2198</c:v>
                </c:pt>
                <c:pt idx="2753">
                  <c:v>0.22009999999999999</c:v>
                </c:pt>
                <c:pt idx="2754">
                  <c:v>0.22040000000000001</c:v>
                </c:pt>
                <c:pt idx="2755">
                  <c:v>0.2205</c:v>
                </c:pt>
                <c:pt idx="2756">
                  <c:v>0.22059999999999999</c:v>
                </c:pt>
                <c:pt idx="2757">
                  <c:v>0.2208</c:v>
                </c:pt>
                <c:pt idx="2758">
                  <c:v>0.22109999999999999</c:v>
                </c:pt>
                <c:pt idx="2759">
                  <c:v>0.22120000000000001</c:v>
                </c:pt>
                <c:pt idx="2760">
                  <c:v>0.2213</c:v>
                </c:pt>
                <c:pt idx="2761">
                  <c:v>0.2215</c:v>
                </c:pt>
                <c:pt idx="2762">
                  <c:v>0.2215</c:v>
                </c:pt>
                <c:pt idx="2763">
                  <c:v>0.2215</c:v>
                </c:pt>
                <c:pt idx="2764">
                  <c:v>0.2215</c:v>
                </c:pt>
                <c:pt idx="2765">
                  <c:v>0.2215</c:v>
                </c:pt>
                <c:pt idx="2766">
                  <c:v>0.2215</c:v>
                </c:pt>
                <c:pt idx="2767">
                  <c:v>0.22170000000000001</c:v>
                </c:pt>
                <c:pt idx="2768">
                  <c:v>0.22189999999999999</c:v>
                </c:pt>
                <c:pt idx="2769">
                  <c:v>0.2223</c:v>
                </c:pt>
                <c:pt idx="2770">
                  <c:v>0.22270000000000001</c:v>
                </c:pt>
                <c:pt idx="2771">
                  <c:v>0.223</c:v>
                </c:pt>
                <c:pt idx="2772">
                  <c:v>0.2233</c:v>
                </c:pt>
                <c:pt idx="2773">
                  <c:v>0.22339999999999999</c:v>
                </c:pt>
                <c:pt idx="2774">
                  <c:v>0.2235</c:v>
                </c:pt>
                <c:pt idx="2775">
                  <c:v>0.22389999999999999</c:v>
                </c:pt>
                <c:pt idx="2776">
                  <c:v>0.22420000000000001</c:v>
                </c:pt>
                <c:pt idx="2777">
                  <c:v>0.22450000000000001</c:v>
                </c:pt>
                <c:pt idx="2778">
                  <c:v>0.22459999999999999</c:v>
                </c:pt>
                <c:pt idx="2779">
                  <c:v>0.2248</c:v>
                </c:pt>
                <c:pt idx="2780">
                  <c:v>0.22489999999999999</c:v>
                </c:pt>
                <c:pt idx="2781">
                  <c:v>0.22520000000000001</c:v>
                </c:pt>
                <c:pt idx="2782">
                  <c:v>0.22550000000000001</c:v>
                </c:pt>
                <c:pt idx="2783">
                  <c:v>0.22600000000000001</c:v>
                </c:pt>
                <c:pt idx="2784">
                  <c:v>0.22639999999999999</c:v>
                </c:pt>
                <c:pt idx="2785">
                  <c:v>0.22670000000000001</c:v>
                </c:pt>
                <c:pt idx="2786">
                  <c:v>0.22700000000000001</c:v>
                </c:pt>
                <c:pt idx="2787">
                  <c:v>0.2273</c:v>
                </c:pt>
                <c:pt idx="2788">
                  <c:v>0.22770000000000001</c:v>
                </c:pt>
                <c:pt idx="2789">
                  <c:v>0.22789999999999999</c:v>
                </c:pt>
                <c:pt idx="2790">
                  <c:v>0.22819999999999999</c:v>
                </c:pt>
                <c:pt idx="2791">
                  <c:v>0.2283</c:v>
                </c:pt>
                <c:pt idx="2792">
                  <c:v>0.22839999999999999</c:v>
                </c:pt>
                <c:pt idx="2793">
                  <c:v>0.22850000000000001</c:v>
                </c:pt>
                <c:pt idx="2794">
                  <c:v>0.2286</c:v>
                </c:pt>
                <c:pt idx="2795">
                  <c:v>0.22869999999999999</c:v>
                </c:pt>
                <c:pt idx="2796">
                  <c:v>0.22889999999999999</c:v>
                </c:pt>
                <c:pt idx="2797">
                  <c:v>0.2291</c:v>
                </c:pt>
                <c:pt idx="2798">
                  <c:v>0.2293</c:v>
                </c:pt>
                <c:pt idx="2799">
                  <c:v>0.22950000000000001</c:v>
                </c:pt>
                <c:pt idx="2800">
                  <c:v>0.22969999999999999</c:v>
                </c:pt>
                <c:pt idx="2801">
                  <c:v>0.22989999999999999</c:v>
                </c:pt>
                <c:pt idx="2802">
                  <c:v>0.23</c:v>
                </c:pt>
                <c:pt idx="2803">
                  <c:v>0.2301</c:v>
                </c:pt>
                <c:pt idx="2804">
                  <c:v>0.23039999999999999</c:v>
                </c:pt>
                <c:pt idx="2805">
                  <c:v>0.2306</c:v>
                </c:pt>
                <c:pt idx="2806">
                  <c:v>0.23089999999999999</c:v>
                </c:pt>
                <c:pt idx="2807">
                  <c:v>0.23130000000000001</c:v>
                </c:pt>
                <c:pt idx="2808">
                  <c:v>0.23169999999999999</c:v>
                </c:pt>
                <c:pt idx="2809">
                  <c:v>0.2321</c:v>
                </c:pt>
                <c:pt idx="2810">
                  <c:v>0.2324</c:v>
                </c:pt>
                <c:pt idx="2811">
                  <c:v>0.23269999999999999</c:v>
                </c:pt>
                <c:pt idx="2812">
                  <c:v>0.2329</c:v>
                </c:pt>
                <c:pt idx="2813">
                  <c:v>0.23300000000000001</c:v>
                </c:pt>
                <c:pt idx="2814">
                  <c:v>0.23319999999999999</c:v>
                </c:pt>
                <c:pt idx="2815">
                  <c:v>0.23350000000000001</c:v>
                </c:pt>
                <c:pt idx="2816">
                  <c:v>0.23369999999999999</c:v>
                </c:pt>
                <c:pt idx="2817">
                  <c:v>0.23380000000000001</c:v>
                </c:pt>
                <c:pt idx="2818">
                  <c:v>0.23400000000000001</c:v>
                </c:pt>
                <c:pt idx="2819">
                  <c:v>0.23419999999999999</c:v>
                </c:pt>
                <c:pt idx="2820">
                  <c:v>0.2344</c:v>
                </c:pt>
                <c:pt idx="2821">
                  <c:v>0.2346</c:v>
                </c:pt>
                <c:pt idx="2822">
                  <c:v>0.23469999999999999</c:v>
                </c:pt>
                <c:pt idx="2823">
                  <c:v>0.2349</c:v>
                </c:pt>
                <c:pt idx="2824">
                  <c:v>0.2351</c:v>
                </c:pt>
                <c:pt idx="2825">
                  <c:v>0.23530000000000001</c:v>
                </c:pt>
                <c:pt idx="2826">
                  <c:v>0.23549999999999999</c:v>
                </c:pt>
                <c:pt idx="2827">
                  <c:v>0.23569999999999999</c:v>
                </c:pt>
                <c:pt idx="2828">
                  <c:v>0.23599999999999999</c:v>
                </c:pt>
                <c:pt idx="2829">
                  <c:v>0.23630000000000001</c:v>
                </c:pt>
                <c:pt idx="2830">
                  <c:v>0.2366</c:v>
                </c:pt>
                <c:pt idx="2831">
                  <c:v>0.2369</c:v>
                </c:pt>
                <c:pt idx="2832">
                  <c:v>0.23719999999999999</c:v>
                </c:pt>
                <c:pt idx="2833">
                  <c:v>0.23730000000000001</c:v>
                </c:pt>
                <c:pt idx="2834">
                  <c:v>0.23749999999999999</c:v>
                </c:pt>
                <c:pt idx="2835">
                  <c:v>0.23760000000000001</c:v>
                </c:pt>
                <c:pt idx="2836">
                  <c:v>0.23769999999999999</c:v>
                </c:pt>
                <c:pt idx="2837">
                  <c:v>0.23780000000000001</c:v>
                </c:pt>
                <c:pt idx="2838">
                  <c:v>0.23810000000000001</c:v>
                </c:pt>
                <c:pt idx="2839">
                  <c:v>0.2384</c:v>
                </c:pt>
                <c:pt idx="2840">
                  <c:v>0.23880000000000001</c:v>
                </c:pt>
                <c:pt idx="2841">
                  <c:v>0.23910000000000001</c:v>
                </c:pt>
                <c:pt idx="2842">
                  <c:v>0.23930000000000001</c:v>
                </c:pt>
                <c:pt idx="2843">
                  <c:v>0.23949999999999999</c:v>
                </c:pt>
                <c:pt idx="2844">
                  <c:v>0.2397</c:v>
                </c:pt>
                <c:pt idx="2845">
                  <c:v>0.2399</c:v>
                </c:pt>
                <c:pt idx="2846">
                  <c:v>0.2402</c:v>
                </c:pt>
                <c:pt idx="2847">
                  <c:v>0.24060000000000001</c:v>
                </c:pt>
                <c:pt idx="2848">
                  <c:v>0.24099999999999999</c:v>
                </c:pt>
                <c:pt idx="2849">
                  <c:v>0.2412</c:v>
                </c:pt>
                <c:pt idx="2850">
                  <c:v>0.24149999999999999</c:v>
                </c:pt>
                <c:pt idx="2851">
                  <c:v>0.2417</c:v>
                </c:pt>
                <c:pt idx="2852">
                  <c:v>0.24210000000000001</c:v>
                </c:pt>
                <c:pt idx="2853">
                  <c:v>0.2424</c:v>
                </c:pt>
                <c:pt idx="2854">
                  <c:v>0.24260000000000001</c:v>
                </c:pt>
                <c:pt idx="2855">
                  <c:v>0.24279999999999999</c:v>
                </c:pt>
                <c:pt idx="2856">
                  <c:v>0.2429</c:v>
                </c:pt>
                <c:pt idx="2857">
                  <c:v>0.2432</c:v>
                </c:pt>
                <c:pt idx="2858">
                  <c:v>0.24349999999999999</c:v>
                </c:pt>
                <c:pt idx="2859">
                  <c:v>0.24390000000000001</c:v>
                </c:pt>
                <c:pt idx="2860">
                  <c:v>0.24429999999999999</c:v>
                </c:pt>
                <c:pt idx="2861">
                  <c:v>0.2445</c:v>
                </c:pt>
                <c:pt idx="2862">
                  <c:v>0.24460000000000001</c:v>
                </c:pt>
                <c:pt idx="2863">
                  <c:v>0.24479999999999999</c:v>
                </c:pt>
                <c:pt idx="2864">
                  <c:v>0.245</c:v>
                </c:pt>
                <c:pt idx="2865">
                  <c:v>0.24529999999999999</c:v>
                </c:pt>
                <c:pt idx="2866">
                  <c:v>0.2455</c:v>
                </c:pt>
                <c:pt idx="2867">
                  <c:v>0.2457</c:v>
                </c:pt>
                <c:pt idx="2868">
                  <c:v>0.24590000000000001</c:v>
                </c:pt>
                <c:pt idx="2869">
                  <c:v>0.2462</c:v>
                </c:pt>
                <c:pt idx="2870">
                  <c:v>0.24660000000000001</c:v>
                </c:pt>
                <c:pt idx="2871">
                  <c:v>0.247</c:v>
                </c:pt>
                <c:pt idx="2872">
                  <c:v>0.2472</c:v>
                </c:pt>
                <c:pt idx="2873">
                  <c:v>0.24740000000000001</c:v>
                </c:pt>
                <c:pt idx="2874">
                  <c:v>0.2477</c:v>
                </c:pt>
                <c:pt idx="2875">
                  <c:v>0.248</c:v>
                </c:pt>
                <c:pt idx="2876">
                  <c:v>0.24829999999999999</c:v>
                </c:pt>
                <c:pt idx="2877">
                  <c:v>0.24859999999999999</c:v>
                </c:pt>
                <c:pt idx="2878">
                  <c:v>0.249</c:v>
                </c:pt>
                <c:pt idx="2879">
                  <c:v>0.24929999999999999</c:v>
                </c:pt>
                <c:pt idx="2880">
                  <c:v>0.24959999999999999</c:v>
                </c:pt>
                <c:pt idx="2881">
                  <c:v>0.24990000000000001</c:v>
                </c:pt>
                <c:pt idx="2882">
                  <c:v>0.25019999999999998</c:v>
                </c:pt>
                <c:pt idx="2883">
                  <c:v>0.2505</c:v>
                </c:pt>
                <c:pt idx="2884">
                  <c:v>0.25090000000000001</c:v>
                </c:pt>
                <c:pt idx="2885">
                  <c:v>0.25119999999999998</c:v>
                </c:pt>
                <c:pt idx="2886">
                  <c:v>0.25140000000000001</c:v>
                </c:pt>
                <c:pt idx="2887">
                  <c:v>0.25159999999999999</c:v>
                </c:pt>
                <c:pt idx="2888">
                  <c:v>0.25180000000000002</c:v>
                </c:pt>
                <c:pt idx="2889">
                  <c:v>0.25209999999999999</c:v>
                </c:pt>
                <c:pt idx="2890">
                  <c:v>0.25230000000000002</c:v>
                </c:pt>
                <c:pt idx="2891">
                  <c:v>0.25240000000000001</c:v>
                </c:pt>
                <c:pt idx="2892">
                  <c:v>0.25259999999999999</c:v>
                </c:pt>
                <c:pt idx="2893">
                  <c:v>0.253</c:v>
                </c:pt>
                <c:pt idx="2894">
                  <c:v>0.25340000000000001</c:v>
                </c:pt>
                <c:pt idx="2895">
                  <c:v>0.25369999999999998</c:v>
                </c:pt>
                <c:pt idx="2896">
                  <c:v>0.25380000000000003</c:v>
                </c:pt>
                <c:pt idx="2897">
                  <c:v>0.254</c:v>
                </c:pt>
                <c:pt idx="2898">
                  <c:v>0.25419999999999998</c:v>
                </c:pt>
                <c:pt idx="2899">
                  <c:v>0.2545</c:v>
                </c:pt>
                <c:pt idx="2900">
                  <c:v>0.25490000000000002</c:v>
                </c:pt>
                <c:pt idx="2901">
                  <c:v>0.25530000000000003</c:v>
                </c:pt>
                <c:pt idx="2902">
                  <c:v>0.25559999999999999</c:v>
                </c:pt>
                <c:pt idx="2903">
                  <c:v>0.25600000000000001</c:v>
                </c:pt>
                <c:pt idx="2904">
                  <c:v>0.25619999999999998</c:v>
                </c:pt>
                <c:pt idx="2905">
                  <c:v>0.25629999999999997</c:v>
                </c:pt>
                <c:pt idx="2906">
                  <c:v>0.25650000000000001</c:v>
                </c:pt>
                <c:pt idx="2907">
                  <c:v>0.25669999999999998</c:v>
                </c:pt>
                <c:pt idx="2908">
                  <c:v>0.2571</c:v>
                </c:pt>
                <c:pt idx="2909">
                  <c:v>0.25740000000000002</c:v>
                </c:pt>
                <c:pt idx="2910">
                  <c:v>0.25769999999999998</c:v>
                </c:pt>
                <c:pt idx="2911">
                  <c:v>0.25779999999999997</c:v>
                </c:pt>
                <c:pt idx="2912">
                  <c:v>0.25779999999999997</c:v>
                </c:pt>
                <c:pt idx="2913">
                  <c:v>0.25800000000000001</c:v>
                </c:pt>
                <c:pt idx="2914">
                  <c:v>0.25840000000000002</c:v>
                </c:pt>
                <c:pt idx="2915">
                  <c:v>0.25879999999999997</c:v>
                </c:pt>
                <c:pt idx="2916">
                  <c:v>0.25919999999999999</c:v>
                </c:pt>
                <c:pt idx="2917">
                  <c:v>0.25969999999999999</c:v>
                </c:pt>
                <c:pt idx="2918">
                  <c:v>0.26</c:v>
                </c:pt>
                <c:pt idx="2919">
                  <c:v>0.26040000000000002</c:v>
                </c:pt>
                <c:pt idx="2920">
                  <c:v>0.26069999999999999</c:v>
                </c:pt>
                <c:pt idx="2921">
                  <c:v>0.26100000000000001</c:v>
                </c:pt>
                <c:pt idx="2922">
                  <c:v>0.26140000000000002</c:v>
                </c:pt>
                <c:pt idx="2923">
                  <c:v>0.26179999999999998</c:v>
                </c:pt>
                <c:pt idx="2924">
                  <c:v>0.26219999999999999</c:v>
                </c:pt>
                <c:pt idx="2925">
                  <c:v>0.26269999999999999</c:v>
                </c:pt>
                <c:pt idx="2926">
                  <c:v>0.26290000000000002</c:v>
                </c:pt>
                <c:pt idx="2927">
                  <c:v>0.26319999999999999</c:v>
                </c:pt>
                <c:pt idx="2928">
                  <c:v>0.26340000000000002</c:v>
                </c:pt>
                <c:pt idx="2929">
                  <c:v>0.2636</c:v>
                </c:pt>
                <c:pt idx="2930">
                  <c:v>0.26390000000000002</c:v>
                </c:pt>
                <c:pt idx="2931">
                  <c:v>0.26440000000000002</c:v>
                </c:pt>
                <c:pt idx="2932">
                  <c:v>0.26479999999999998</c:v>
                </c:pt>
                <c:pt idx="2933">
                  <c:v>0.2651</c:v>
                </c:pt>
                <c:pt idx="2934">
                  <c:v>0.26550000000000001</c:v>
                </c:pt>
                <c:pt idx="2935">
                  <c:v>0.26569999999999999</c:v>
                </c:pt>
                <c:pt idx="2936">
                  <c:v>0.26590000000000003</c:v>
                </c:pt>
                <c:pt idx="2937">
                  <c:v>0.26619999999999999</c:v>
                </c:pt>
                <c:pt idx="2938">
                  <c:v>0.26650000000000001</c:v>
                </c:pt>
                <c:pt idx="2939">
                  <c:v>0.26679999999999998</c:v>
                </c:pt>
                <c:pt idx="2940">
                  <c:v>0.26729999999999998</c:v>
                </c:pt>
                <c:pt idx="2941">
                  <c:v>0.26750000000000002</c:v>
                </c:pt>
                <c:pt idx="2942">
                  <c:v>0.26740000000000003</c:v>
                </c:pt>
                <c:pt idx="2943">
                  <c:v>0.26750000000000002</c:v>
                </c:pt>
                <c:pt idx="2944">
                  <c:v>0.26779999999999998</c:v>
                </c:pt>
                <c:pt idx="2945">
                  <c:v>0.26829999999999998</c:v>
                </c:pt>
                <c:pt idx="2946">
                  <c:v>0.26869999999999999</c:v>
                </c:pt>
                <c:pt idx="2947">
                  <c:v>0.26900000000000002</c:v>
                </c:pt>
                <c:pt idx="2948">
                  <c:v>0.26910000000000001</c:v>
                </c:pt>
                <c:pt idx="2949">
                  <c:v>0.26939999999999997</c:v>
                </c:pt>
                <c:pt idx="2950">
                  <c:v>0.2697</c:v>
                </c:pt>
                <c:pt idx="2951">
                  <c:v>0.26989999999999997</c:v>
                </c:pt>
                <c:pt idx="2952">
                  <c:v>0.27029999999999998</c:v>
                </c:pt>
                <c:pt idx="2953">
                  <c:v>0.2707</c:v>
                </c:pt>
                <c:pt idx="2954">
                  <c:v>0.2712</c:v>
                </c:pt>
                <c:pt idx="2955">
                  <c:v>0.27150000000000002</c:v>
                </c:pt>
                <c:pt idx="2956">
                  <c:v>0.27179999999999999</c:v>
                </c:pt>
                <c:pt idx="2957">
                  <c:v>0.27210000000000001</c:v>
                </c:pt>
                <c:pt idx="2958">
                  <c:v>0.27239999999999998</c:v>
                </c:pt>
                <c:pt idx="2959">
                  <c:v>0.27260000000000001</c:v>
                </c:pt>
                <c:pt idx="2960">
                  <c:v>0.27289999999999998</c:v>
                </c:pt>
                <c:pt idx="2961">
                  <c:v>0.2732</c:v>
                </c:pt>
                <c:pt idx="2962">
                  <c:v>0.27350000000000002</c:v>
                </c:pt>
                <c:pt idx="2963">
                  <c:v>0.27360000000000001</c:v>
                </c:pt>
                <c:pt idx="2964">
                  <c:v>0.27379999999999999</c:v>
                </c:pt>
                <c:pt idx="2965">
                  <c:v>0.27379999999999999</c:v>
                </c:pt>
                <c:pt idx="2966">
                  <c:v>0.27379999999999999</c:v>
                </c:pt>
                <c:pt idx="2967">
                  <c:v>0.27410000000000001</c:v>
                </c:pt>
                <c:pt idx="2968">
                  <c:v>0.27429999999999999</c:v>
                </c:pt>
                <c:pt idx="2969">
                  <c:v>0.27460000000000001</c:v>
                </c:pt>
                <c:pt idx="2970">
                  <c:v>0.27500000000000002</c:v>
                </c:pt>
                <c:pt idx="2971">
                  <c:v>0.27529999999999999</c:v>
                </c:pt>
                <c:pt idx="2972">
                  <c:v>0.2757</c:v>
                </c:pt>
                <c:pt idx="2973">
                  <c:v>0.27610000000000001</c:v>
                </c:pt>
                <c:pt idx="2974">
                  <c:v>0.27660000000000001</c:v>
                </c:pt>
                <c:pt idx="2975">
                  <c:v>0.27710000000000001</c:v>
                </c:pt>
                <c:pt idx="2976">
                  <c:v>0.27739999999999998</c:v>
                </c:pt>
                <c:pt idx="2977">
                  <c:v>0.2777</c:v>
                </c:pt>
                <c:pt idx="2978">
                  <c:v>0.27789999999999998</c:v>
                </c:pt>
                <c:pt idx="2979">
                  <c:v>0.2782</c:v>
                </c:pt>
                <c:pt idx="2980">
                  <c:v>0.27860000000000001</c:v>
                </c:pt>
                <c:pt idx="2981">
                  <c:v>0.27910000000000001</c:v>
                </c:pt>
                <c:pt idx="2982">
                  <c:v>0.27950000000000003</c:v>
                </c:pt>
                <c:pt idx="2983">
                  <c:v>0.27979999999999999</c:v>
                </c:pt>
                <c:pt idx="2984">
                  <c:v>0.28000000000000003</c:v>
                </c:pt>
                <c:pt idx="2985">
                  <c:v>0.28039999999999998</c:v>
                </c:pt>
                <c:pt idx="2986">
                  <c:v>0.28089999999999998</c:v>
                </c:pt>
                <c:pt idx="2987">
                  <c:v>0.28129999999999999</c:v>
                </c:pt>
                <c:pt idx="2988">
                  <c:v>0.28160000000000002</c:v>
                </c:pt>
                <c:pt idx="2989">
                  <c:v>0.28179999999999999</c:v>
                </c:pt>
                <c:pt idx="2990">
                  <c:v>0.28199999999999997</c:v>
                </c:pt>
                <c:pt idx="2991">
                  <c:v>0.28220000000000001</c:v>
                </c:pt>
                <c:pt idx="2992">
                  <c:v>0.28260000000000002</c:v>
                </c:pt>
                <c:pt idx="2993">
                  <c:v>0.28289999999999998</c:v>
                </c:pt>
                <c:pt idx="2994">
                  <c:v>0.2833</c:v>
                </c:pt>
                <c:pt idx="2995">
                  <c:v>0.28349999999999997</c:v>
                </c:pt>
                <c:pt idx="2996">
                  <c:v>0.28370000000000001</c:v>
                </c:pt>
                <c:pt idx="2997">
                  <c:v>0.28410000000000002</c:v>
                </c:pt>
                <c:pt idx="2998">
                  <c:v>0.28439999999999999</c:v>
                </c:pt>
                <c:pt idx="2999">
                  <c:v>0.28470000000000001</c:v>
                </c:pt>
                <c:pt idx="3000">
                  <c:v>0.28499999999999998</c:v>
                </c:pt>
                <c:pt idx="3001">
                  <c:v>0.2853</c:v>
                </c:pt>
                <c:pt idx="3002">
                  <c:v>0.2858</c:v>
                </c:pt>
                <c:pt idx="3003">
                  <c:v>0.2863</c:v>
                </c:pt>
                <c:pt idx="3004">
                  <c:v>0.28689999999999999</c:v>
                </c:pt>
                <c:pt idx="3005">
                  <c:v>0.28739999999999999</c:v>
                </c:pt>
                <c:pt idx="3006">
                  <c:v>0.28770000000000001</c:v>
                </c:pt>
                <c:pt idx="3007">
                  <c:v>0.28799999999999998</c:v>
                </c:pt>
                <c:pt idx="3008">
                  <c:v>0.28839999999999999</c:v>
                </c:pt>
                <c:pt idx="3009">
                  <c:v>0.2888</c:v>
                </c:pt>
                <c:pt idx="3010">
                  <c:v>0.28910000000000002</c:v>
                </c:pt>
                <c:pt idx="3011">
                  <c:v>0.28949999999999998</c:v>
                </c:pt>
                <c:pt idx="3012">
                  <c:v>0.28999999999999998</c:v>
                </c:pt>
                <c:pt idx="3013">
                  <c:v>0.29049999999999998</c:v>
                </c:pt>
                <c:pt idx="3014">
                  <c:v>0.29089999999999999</c:v>
                </c:pt>
                <c:pt idx="3015">
                  <c:v>0.29120000000000001</c:v>
                </c:pt>
                <c:pt idx="3016">
                  <c:v>0.29149999999999998</c:v>
                </c:pt>
                <c:pt idx="3017">
                  <c:v>0.29170000000000001</c:v>
                </c:pt>
                <c:pt idx="3018">
                  <c:v>0.29199999999999998</c:v>
                </c:pt>
                <c:pt idx="3019">
                  <c:v>0.2923</c:v>
                </c:pt>
                <c:pt idx="3020">
                  <c:v>0.29260000000000003</c:v>
                </c:pt>
                <c:pt idx="3021">
                  <c:v>0.29289999999999999</c:v>
                </c:pt>
                <c:pt idx="3022">
                  <c:v>0.29320000000000002</c:v>
                </c:pt>
                <c:pt idx="3023">
                  <c:v>0.29360000000000003</c:v>
                </c:pt>
                <c:pt idx="3024">
                  <c:v>0.29389999999999999</c:v>
                </c:pt>
                <c:pt idx="3025">
                  <c:v>0.29420000000000002</c:v>
                </c:pt>
                <c:pt idx="3026">
                  <c:v>0.29449999999999998</c:v>
                </c:pt>
                <c:pt idx="3027">
                  <c:v>0.2949</c:v>
                </c:pt>
                <c:pt idx="3028">
                  <c:v>0.29520000000000002</c:v>
                </c:pt>
                <c:pt idx="3029">
                  <c:v>0.29549999999999998</c:v>
                </c:pt>
                <c:pt idx="3030">
                  <c:v>0.2959</c:v>
                </c:pt>
                <c:pt idx="3031">
                  <c:v>0.29620000000000002</c:v>
                </c:pt>
                <c:pt idx="3032">
                  <c:v>0.29659999999999997</c:v>
                </c:pt>
                <c:pt idx="3033">
                  <c:v>0.29699999999999999</c:v>
                </c:pt>
                <c:pt idx="3034">
                  <c:v>0.29749999999999999</c:v>
                </c:pt>
                <c:pt idx="3035">
                  <c:v>0.29799999999999999</c:v>
                </c:pt>
                <c:pt idx="3036">
                  <c:v>0.29849999999999999</c:v>
                </c:pt>
                <c:pt idx="3037">
                  <c:v>0.2989</c:v>
                </c:pt>
                <c:pt idx="3038">
                  <c:v>0.29920000000000002</c:v>
                </c:pt>
                <c:pt idx="3039">
                  <c:v>0.29949999999999999</c:v>
                </c:pt>
                <c:pt idx="3040">
                  <c:v>0.29970000000000002</c:v>
                </c:pt>
                <c:pt idx="3041">
                  <c:v>0.3</c:v>
                </c:pt>
                <c:pt idx="3042">
                  <c:v>0.30020000000000002</c:v>
                </c:pt>
                <c:pt idx="3043">
                  <c:v>0.30049999999999999</c:v>
                </c:pt>
                <c:pt idx="3044">
                  <c:v>0.30099999999999999</c:v>
                </c:pt>
                <c:pt idx="3045">
                  <c:v>0.30159999999999998</c:v>
                </c:pt>
                <c:pt idx="3046">
                  <c:v>0.30199999999999999</c:v>
                </c:pt>
                <c:pt idx="3047">
                  <c:v>0.30230000000000001</c:v>
                </c:pt>
                <c:pt idx="3048">
                  <c:v>0.30259999999999998</c:v>
                </c:pt>
                <c:pt idx="3049">
                  <c:v>0.3029</c:v>
                </c:pt>
                <c:pt idx="3050">
                  <c:v>0.30320000000000003</c:v>
                </c:pt>
                <c:pt idx="3051">
                  <c:v>0.30349999999999999</c:v>
                </c:pt>
                <c:pt idx="3052">
                  <c:v>0.30370000000000003</c:v>
                </c:pt>
                <c:pt idx="3053">
                  <c:v>0.3039</c:v>
                </c:pt>
                <c:pt idx="3054">
                  <c:v>0.30420000000000003</c:v>
                </c:pt>
                <c:pt idx="3055">
                  <c:v>0.3044</c:v>
                </c:pt>
                <c:pt idx="3056">
                  <c:v>0.30470000000000003</c:v>
                </c:pt>
                <c:pt idx="3057">
                  <c:v>0.30509999999999998</c:v>
                </c:pt>
                <c:pt idx="3058">
                  <c:v>0.3054</c:v>
                </c:pt>
                <c:pt idx="3059">
                  <c:v>0.30590000000000001</c:v>
                </c:pt>
                <c:pt idx="3060">
                  <c:v>0.30640000000000001</c:v>
                </c:pt>
                <c:pt idx="3061">
                  <c:v>0.30680000000000002</c:v>
                </c:pt>
                <c:pt idx="3062">
                  <c:v>0.30730000000000002</c:v>
                </c:pt>
                <c:pt idx="3063">
                  <c:v>0.308</c:v>
                </c:pt>
                <c:pt idx="3064">
                  <c:v>0.30859999999999999</c:v>
                </c:pt>
                <c:pt idx="3065">
                  <c:v>0.309</c:v>
                </c:pt>
                <c:pt idx="3066">
                  <c:v>0.30909999999999999</c:v>
                </c:pt>
                <c:pt idx="3067">
                  <c:v>0.30940000000000001</c:v>
                </c:pt>
                <c:pt idx="3068">
                  <c:v>0.30980000000000002</c:v>
                </c:pt>
                <c:pt idx="3069">
                  <c:v>0.31030000000000002</c:v>
                </c:pt>
                <c:pt idx="3070">
                  <c:v>0.31069999999999998</c:v>
                </c:pt>
                <c:pt idx="3071">
                  <c:v>0.31119999999999998</c:v>
                </c:pt>
                <c:pt idx="3072">
                  <c:v>0.31159999999999999</c:v>
                </c:pt>
                <c:pt idx="3073">
                  <c:v>0.312</c:v>
                </c:pt>
                <c:pt idx="3074">
                  <c:v>0.31240000000000001</c:v>
                </c:pt>
                <c:pt idx="3075">
                  <c:v>0.31269999999999998</c:v>
                </c:pt>
                <c:pt idx="3076">
                  <c:v>0.31290000000000001</c:v>
                </c:pt>
                <c:pt idx="3077">
                  <c:v>0.31319999999999998</c:v>
                </c:pt>
                <c:pt idx="3078">
                  <c:v>0.3135</c:v>
                </c:pt>
                <c:pt idx="3079">
                  <c:v>0.31390000000000001</c:v>
                </c:pt>
                <c:pt idx="3080">
                  <c:v>0.31419999999999998</c:v>
                </c:pt>
                <c:pt idx="3081">
                  <c:v>0.3145</c:v>
                </c:pt>
                <c:pt idx="3082">
                  <c:v>0.31480000000000002</c:v>
                </c:pt>
                <c:pt idx="3083">
                  <c:v>0.31509999999999999</c:v>
                </c:pt>
                <c:pt idx="3084">
                  <c:v>0.31540000000000001</c:v>
                </c:pt>
                <c:pt idx="3085">
                  <c:v>0.31580000000000003</c:v>
                </c:pt>
                <c:pt idx="3086">
                  <c:v>0.31619999999999998</c:v>
                </c:pt>
                <c:pt idx="3087">
                  <c:v>0.31640000000000001</c:v>
                </c:pt>
                <c:pt idx="3088">
                  <c:v>0.31669999999999998</c:v>
                </c:pt>
                <c:pt idx="3089">
                  <c:v>0.31719999999999998</c:v>
                </c:pt>
                <c:pt idx="3090">
                  <c:v>0.31759999999999999</c:v>
                </c:pt>
                <c:pt idx="3091">
                  <c:v>0.31809999999999999</c:v>
                </c:pt>
                <c:pt idx="3092">
                  <c:v>0.31859999999999999</c:v>
                </c:pt>
                <c:pt idx="3093">
                  <c:v>0.31900000000000001</c:v>
                </c:pt>
                <c:pt idx="3094">
                  <c:v>0.31940000000000002</c:v>
                </c:pt>
                <c:pt idx="3095">
                  <c:v>0.31969999999999998</c:v>
                </c:pt>
                <c:pt idx="3096">
                  <c:v>0.32</c:v>
                </c:pt>
                <c:pt idx="3097">
                  <c:v>0.32029999999999997</c:v>
                </c:pt>
                <c:pt idx="3098">
                  <c:v>0.3206</c:v>
                </c:pt>
                <c:pt idx="3099">
                  <c:v>0.3211</c:v>
                </c:pt>
                <c:pt idx="3100">
                  <c:v>0.3216</c:v>
                </c:pt>
                <c:pt idx="3101">
                  <c:v>0.32219999999999999</c:v>
                </c:pt>
                <c:pt idx="3102">
                  <c:v>0.32269999999999999</c:v>
                </c:pt>
                <c:pt idx="3103">
                  <c:v>0.32300000000000001</c:v>
                </c:pt>
                <c:pt idx="3104">
                  <c:v>0.32350000000000001</c:v>
                </c:pt>
                <c:pt idx="3105">
                  <c:v>0.32390000000000002</c:v>
                </c:pt>
                <c:pt idx="3106">
                  <c:v>0.3241</c:v>
                </c:pt>
                <c:pt idx="3107">
                  <c:v>0.32440000000000002</c:v>
                </c:pt>
                <c:pt idx="3108">
                  <c:v>0.32490000000000002</c:v>
                </c:pt>
                <c:pt idx="3109">
                  <c:v>0.32540000000000002</c:v>
                </c:pt>
                <c:pt idx="3110">
                  <c:v>0.32600000000000001</c:v>
                </c:pt>
                <c:pt idx="3111">
                  <c:v>0.32640000000000002</c:v>
                </c:pt>
                <c:pt idx="3112">
                  <c:v>0.32669999999999999</c:v>
                </c:pt>
                <c:pt idx="3113">
                  <c:v>0.32700000000000001</c:v>
                </c:pt>
                <c:pt idx="3114">
                  <c:v>0.32750000000000001</c:v>
                </c:pt>
                <c:pt idx="3115">
                  <c:v>0.32790000000000002</c:v>
                </c:pt>
                <c:pt idx="3116">
                  <c:v>0.32819999999999999</c:v>
                </c:pt>
                <c:pt idx="3117">
                  <c:v>0.32850000000000001</c:v>
                </c:pt>
                <c:pt idx="3118">
                  <c:v>0.32879999999999998</c:v>
                </c:pt>
                <c:pt idx="3119">
                  <c:v>0.3291</c:v>
                </c:pt>
                <c:pt idx="3120">
                  <c:v>0.32940000000000003</c:v>
                </c:pt>
                <c:pt idx="3121">
                  <c:v>0.32969999999999999</c:v>
                </c:pt>
                <c:pt idx="3122">
                  <c:v>0.3301</c:v>
                </c:pt>
                <c:pt idx="3123">
                  <c:v>0.33069999999999999</c:v>
                </c:pt>
                <c:pt idx="3124">
                  <c:v>0.33119999999999999</c:v>
                </c:pt>
                <c:pt idx="3125">
                  <c:v>0.33160000000000001</c:v>
                </c:pt>
                <c:pt idx="3126">
                  <c:v>0.33200000000000002</c:v>
                </c:pt>
                <c:pt idx="3127">
                  <c:v>0.33239999999999997</c:v>
                </c:pt>
                <c:pt idx="3128">
                  <c:v>0.3327</c:v>
                </c:pt>
                <c:pt idx="3129">
                  <c:v>0.33300000000000002</c:v>
                </c:pt>
                <c:pt idx="3130">
                  <c:v>0.3332</c:v>
                </c:pt>
                <c:pt idx="3131">
                  <c:v>0.33339999999999997</c:v>
                </c:pt>
                <c:pt idx="3132">
                  <c:v>0.33379999999999999</c:v>
                </c:pt>
                <c:pt idx="3133">
                  <c:v>0.33429999999999999</c:v>
                </c:pt>
                <c:pt idx="3134">
                  <c:v>0.33489999999999998</c:v>
                </c:pt>
                <c:pt idx="3135">
                  <c:v>0.33539999999999998</c:v>
                </c:pt>
                <c:pt idx="3136">
                  <c:v>0.33600000000000002</c:v>
                </c:pt>
                <c:pt idx="3137">
                  <c:v>0.33650000000000002</c:v>
                </c:pt>
                <c:pt idx="3138">
                  <c:v>0.33689999999999998</c:v>
                </c:pt>
                <c:pt idx="3139">
                  <c:v>0.3372</c:v>
                </c:pt>
                <c:pt idx="3140">
                  <c:v>0.33750000000000002</c:v>
                </c:pt>
                <c:pt idx="3141">
                  <c:v>0.33779999999999999</c:v>
                </c:pt>
                <c:pt idx="3142">
                  <c:v>0.33810000000000001</c:v>
                </c:pt>
                <c:pt idx="3143">
                  <c:v>0.33850000000000002</c:v>
                </c:pt>
                <c:pt idx="3144">
                  <c:v>0.33900000000000002</c:v>
                </c:pt>
                <c:pt idx="3145">
                  <c:v>0.33960000000000001</c:v>
                </c:pt>
                <c:pt idx="3146">
                  <c:v>0.3402</c:v>
                </c:pt>
                <c:pt idx="3147">
                  <c:v>0.34060000000000001</c:v>
                </c:pt>
                <c:pt idx="3148">
                  <c:v>0.34089999999999998</c:v>
                </c:pt>
                <c:pt idx="3149">
                  <c:v>0.34129999999999999</c:v>
                </c:pt>
                <c:pt idx="3150">
                  <c:v>0.34179999999999999</c:v>
                </c:pt>
                <c:pt idx="3151">
                  <c:v>0.3422</c:v>
                </c:pt>
                <c:pt idx="3152">
                  <c:v>0.3427</c:v>
                </c:pt>
                <c:pt idx="3153">
                  <c:v>0.34289999999999998</c:v>
                </c:pt>
                <c:pt idx="3154">
                  <c:v>0.34320000000000001</c:v>
                </c:pt>
                <c:pt idx="3155">
                  <c:v>0.34350000000000003</c:v>
                </c:pt>
                <c:pt idx="3156">
                  <c:v>0.34389999999999998</c:v>
                </c:pt>
                <c:pt idx="3157">
                  <c:v>0.34420000000000001</c:v>
                </c:pt>
                <c:pt idx="3158">
                  <c:v>0.34449999999999997</c:v>
                </c:pt>
                <c:pt idx="3159">
                  <c:v>0.34489999999999998</c:v>
                </c:pt>
                <c:pt idx="3160">
                  <c:v>0.34539999999999998</c:v>
                </c:pt>
                <c:pt idx="3161">
                  <c:v>0.34589999999999999</c:v>
                </c:pt>
                <c:pt idx="3162">
                  <c:v>0.34639999999999999</c:v>
                </c:pt>
                <c:pt idx="3163">
                  <c:v>0.34699999999999998</c:v>
                </c:pt>
                <c:pt idx="3164">
                  <c:v>0.34749999999999998</c:v>
                </c:pt>
                <c:pt idx="3165">
                  <c:v>0.34799999999999998</c:v>
                </c:pt>
                <c:pt idx="3166">
                  <c:v>0.34860000000000002</c:v>
                </c:pt>
                <c:pt idx="3167">
                  <c:v>0.3493</c:v>
                </c:pt>
                <c:pt idx="3168">
                  <c:v>0.34970000000000001</c:v>
                </c:pt>
                <c:pt idx="3169">
                  <c:v>0.35010000000000002</c:v>
                </c:pt>
                <c:pt idx="3170">
                  <c:v>0.35049999999999998</c:v>
                </c:pt>
                <c:pt idx="3171">
                  <c:v>0.35089999999999999</c:v>
                </c:pt>
                <c:pt idx="3172">
                  <c:v>0.3513</c:v>
                </c:pt>
                <c:pt idx="3173">
                  <c:v>0.3518</c:v>
                </c:pt>
                <c:pt idx="3174">
                  <c:v>0.35239999999999999</c:v>
                </c:pt>
                <c:pt idx="3175">
                  <c:v>0.35270000000000001</c:v>
                </c:pt>
                <c:pt idx="3176">
                  <c:v>0.35299999999999998</c:v>
                </c:pt>
                <c:pt idx="3177">
                  <c:v>0.3533</c:v>
                </c:pt>
                <c:pt idx="3178">
                  <c:v>0.3538</c:v>
                </c:pt>
                <c:pt idx="3179">
                  <c:v>0.35420000000000001</c:v>
                </c:pt>
                <c:pt idx="3180">
                  <c:v>0.35460000000000003</c:v>
                </c:pt>
                <c:pt idx="3181">
                  <c:v>0.35499999999999998</c:v>
                </c:pt>
                <c:pt idx="3182">
                  <c:v>0.35539999999999999</c:v>
                </c:pt>
                <c:pt idx="3183">
                  <c:v>0.35580000000000001</c:v>
                </c:pt>
                <c:pt idx="3184">
                  <c:v>0.35620000000000002</c:v>
                </c:pt>
                <c:pt idx="3185">
                  <c:v>0.35659999999999997</c:v>
                </c:pt>
                <c:pt idx="3186">
                  <c:v>0.3569</c:v>
                </c:pt>
                <c:pt idx="3187">
                  <c:v>0.35709999999999997</c:v>
                </c:pt>
                <c:pt idx="3188">
                  <c:v>0.35730000000000001</c:v>
                </c:pt>
                <c:pt idx="3189">
                  <c:v>0.35759999999999997</c:v>
                </c:pt>
                <c:pt idx="3190">
                  <c:v>0.35809999999999997</c:v>
                </c:pt>
                <c:pt idx="3191">
                  <c:v>0.3584</c:v>
                </c:pt>
                <c:pt idx="3192">
                  <c:v>0.35859999999999997</c:v>
                </c:pt>
                <c:pt idx="3193">
                  <c:v>0.3589</c:v>
                </c:pt>
                <c:pt idx="3194">
                  <c:v>0.3594</c:v>
                </c:pt>
                <c:pt idx="3195">
                  <c:v>0.36009999999999998</c:v>
                </c:pt>
                <c:pt idx="3196">
                  <c:v>0.36059999999999998</c:v>
                </c:pt>
                <c:pt idx="3197">
                  <c:v>0.36099999999999999</c:v>
                </c:pt>
                <c:pt idx="3198">
                  <c:v>0.36130000000000001</c:v>
                </c:pt>
                <c:pt idx="3199">
                  <c:v>0.36170000000000002</c:v>
                </c:pt>
                <c:pt idx="3200">
                  <c:v>0.36209999999999998</c:v>
                </c:pt>
                <c:pt idx="3201">
                  <c:v>0.36259999999999998</c:v>
                </c:pt>
                <c:pt idx="3202">
                  <c:v>0.36320000000000002</c:v>
                </c:pt>
                <c:pt idx="3203">
                  <c:v>0.36359999999999998</c:v>
                </c:pt>
                <c:pt idx="3204">
                  <c:v>0.36399999999999999</c:v>
                </c:pt>
                <c:pt idx="3205">
                  <c:v>0.36430000000000001</c:v>
                </c:pt>
                <c:pt idx="3206">
                  <c:v>0.36459999999999998</c:v>
                </c:pt>
                <c:pt idx="3207">
                  <c:v>0.36499999999999999</c:v>
                </c:pt>
                <c:pt idx="3208">
                  <c:v>0.3654</c:v>
                </c:pt>
                <c:pt idx="3209">
                  <c:v>0.3659</c:v>
                </c:pt>
                <c:pt idx="3210">
                  <c:v>0.3664</c:v>
                </c:pt>
                <c:pt idx="3211">
                  <c:v>0.3669</c:v>
                </c:pt>
                <c:pt idx="3212">
                  <c:v>0.36749999999999999</c:v>
                </c:pt>
                <c:pt idx="3213">
                  <c:v>0.3679</c:v>
                </c:pt>
                <c:pt idx="3214">
                  <c:v>0.36859999999999998</c:v>
                </c:pt>
                <c:pt idx="3215">
                  <c:v>0.36909999999999998</c:v>
                </c:pt>
                <c:pt idx="3216">
                  <c:v>0.36959999999999998</c:v>
                </c:pt>
                <c:pt idx="3217">
                  <c:v>0.37</c:v>
                </c:pt>
                <c:pt idx="3218">
                  <c:v>0.37030000000000002</c:v>
                </c:pt>
                <c:pt idx="3219">
                  <c:v>0.37080000000000002</c:v>
                </c:pt>
                <c:pt idx="3220">
                  <c:v>0.37130000000000002</c:v>
                </c:pt>
                <c:pt idx="3221">
                  <c:v>0.37159999999999999</c:v>
                </c:pt>
                <c:pt idx="3222">
                  <c:v>0.372</c:v>
                </c:pt>
                <c:pt idx="3223">
                  <c:v>0.37240000000000001</c:v>
                </c:pt>
                <c:pt idx="3224">
                  <c:v>0.37290000000000001</c:v>
                </c:pt>
                <c:pt idx="3225">
                  <c:v>0.37340000000000001</c:v>
                </c:pt>
                <c:pt idx="3226">
                  <c:v>0.37390000000000001</c:v>
                </c:pt>
                <c:pt idx="3227">
                  <c:v>0.37430000000000002</c:v>
                </c:pt>
                <c:pt idx="3228">
                  <c:v>0.37469999999999998</c:v>
                </c:pt>
                <c:pt idx="3229">
                  <c:v>0.37519999999999998</c:v>
                </c:pt>
                <c:pt idx="3230">
                  <c:v>0.3755</c:v>
                </c:pt>
                <c:pt idx="3231">
                  <c:v>0.37590000000000001</c:v>
                </c:pt>
                <c:pt idx="3232">
                  <c:v>0.37640000000000001</c:v>
                </c:pt>
                <c:pt idx="3233">
                  <c:v>0.37680000000000002</c:v>
                </c:pt>
                <c:pt idx="3234">
                  <c:v>0.37740000000000001</c:v>
                </c:pt>
                <c:pt idx="3235">
                  <c:v>0.378</c:v>
                </c:pt>
                <c:pt idx="3236">
                  <c:v>0.3785</c:v>
                </c:pt>
                <c:pt idx="3237">
                  <c:v>0.37890000000000001</c:v>
                </c:pt>
                <c:pt idx="3238">
                  <c:v>0.3795</c:v>
                </c:pt>
                <c:pt idx="3239">
                  <c:v>0.38009999999999999</c:v>
                </c:pt>
                <c:pt idx="3240">
                  <c:v>0.38059999999999999</c:v>
                </c:pt>
                <c:pt idx="3241">
                  <c:v>0.38100000000000001</c:v>
                </c:pt>
                <c:pt idx="3242">
                  <c:v>0.38140000000000002</c:v>
                </c:pt>
                <c:pt idx="3243">
                  <c:v>0.38190000000000002</c:v>
                </c:pt>
                <c:pt idx="3244">
                  <c:v>0.38229999999999997</c:v>
                </c:pt>
                <c:pt idx="3245">
                  <c:v>0.3826</c:v>
                </c:pt>
                <c:pt idx="3246">
                  <c:v>0.38300000000000001</c:v>
                </c:pt>
                <c:pt idx="3247">
                  <c:v>0.38350000000000001</c:v>
                </c:pt>
                <c:pt idx="3248">
                  <c:v>0.3841</c:v>
                </c:pt>
                <c:pt idx="3249">
                  <c:v>0.38469999999999999</c:v>
                </c:pt>
                <c:pt idx="3250">
                  <c:v>0.38519999999999999</c:v>
                </c:pt>
                <c:pt idx="3251">
                  <c:v>0.38569999999999999</c:v>
                </c:pt>
                <c:pt idx="3252">
                  <c:v>0.3861</c:v>
                </c:pt>
                <c:pt idx="3253">
                  <c:v>0.38650000000000001</c:v>
                </c:pt>
                <c:pt idx="3254">
                  <c:v>0.38679999999999998</c:v>
                </c:pt>
                <c:pt idx="3255">
                  <c:v>0.3871</c:v>
                </c:pt>
                <c:pt idx="3256">
                  <c:v>0.38740000000000002</c:v>
                </c:pt>
                <c:pt idx="3257">
                  <c:v>0.38769999999999999</c:v>
                </c:pt>
                <c:pt idx="3258">
                  <c:v>0.38819999999999999</c:v>
                </c:pt>
                <c:pt idx="3259">
                  <c:v>0.38879999999999998</c:v>
                </c:pt>
                <c:pt idx="3260">
                  <c:v>0.38929999999999998</c:v>
                </c:pt>
                <c:pt idx="3261">
                  <c:v>0.38990000000000002</c:v>
                </c:pt>
                <c:pt idx="3262">
                  <c:v>0.39019999999999999</c:v>
                </c:pt>
                <c:pt idx="3263">
                  <c:v>0.3906</c:v>
                </c:pt>
                <c:pt idx="3264">
                  <c:v>0.39079999999999998</c:v>
                </c:pt>
                <c:pt idx="3265">
                  <c:v>0.39119999999999999</c:v>
                </c:pt>
                <c:pt idx="3266">
                  <c:v>0.3916</c:v>
                </c:pt>
                <c:pt idx="3267">
                  <c:v>0.39200000000000002</c:v>
                </c:pt>
                <c:pt idx="3268">
                  <c:v>0.39229999999999998</c:v>
                </c:pt>
                <c:pt idx="3269">
                  <c:v>0.39269999999999999</c:v>
                </c:pt>
                <c:pt idx="3270">
                  <c:v>0.39329999999999998</c:v>
                </c:pt>
                <c:pt idx="3271">
                  <c:v>0.39389999999999997</c:v>
                </c:pt>
                <c:pt idx="3272">
                  <c:v>0.39429999999999998</c:v>
                </c:pt>
                <c:pt idx="3273">
                  <c:v>0.3947</c:v>
                </c:pt>
                <c:pt idx="3274">
                  <c:v>0.39510000000000001</c:v>
                </c:pt>
                <c:pt idx="3275">
                  <c:v>0.39560000000000001</c:v>
                </c:pt>
                <c:pt idx="3276">
                  <c:v>0.39600000000000002</c:v>
                </c:pt>
                <c:pt idx="3277">
                  <c:v>0.39639999999999997</c:v>
                </c:pt>
                <c:pt idx="3278">
                  <c:v>0.39700000000000002</c:v>
                </c:pt>
                <c:pt idx="3279">
                  <c:v>0.39760000000000001</c:v>
                </c:pt>
                <c:pt idx="3280">
                  <c:v>0.3982</c:v>
                </c:pt>
                <c:pt idx="3281">
                  <c:v>0.39879999999999999</c:v>
                </c:pt>
                <c:pt idx="3282">
                  <c:v>0.39929999999999999</c:v>
                </c:pt>
                <c:pt idx="3283">
                  <c:v>0.3997</c:v>
                </c:pt>
                <c:pt idx="3284">
                  <c:v>0.4</c:v>
                </c:pt>
                <c:pt idx="3285">
                  <c:v>0.40039999999999998</c:v>
                </c:pt>
                <c:pt idx="3286">
                  <c:v>0.40079999999999999</c:v>
                </c:pt>
                <c:pt idx="3287">
                  <c:v>0.4012</c:v>
                </c:pt>
                <c:pt idx="3288">
                  <c:v>0.40160000000000001</c:v>
                </c:pt>
                <c:pt idx="3289">
                  <c:v>0.40210000000000001</c:v>
                </c:pt>
                <c:pt idx="3290">
                  <c:v>0.40239999999999998</c:v>
                </c:pt>
                <c:pt idx="3291">
                  <c:v>0.40279999999999999</c:v>
                </c:pt>
                <c:pt idx="3292">
                  <c:v>0.4032</c:v>
                </c:pt>
                <c:pt idx="3293">
                  <c:v>0.40379999999999999</c:v>
                </c:pt>
                <c:pt idx="3294">
                  <c:v>0.40429999999999999</c:v>
                </c:pt>
                <c:pt idx="3295">
                  <c:v>0.40479999999999999</c:v>
                </c:pt>
                <c:pt idx="3296">
                  <c:v>0.40529999999999999</c:v>
                </c:pt>
                <c:pt idx="3297">
                  <c:v>0.40550000000000003</c:v>
                </c:pt>
                <c:pt idx="3298">
                  <c:v>0.40560000000000002</c:v>
                </c:pt>
                <c:pt idx="3299">
                  <c:v>0.40579999999999999</c:v>
                </c:pt>
                <c:pt idx="3300">
                  <c:v>0.40610000000000002</c:v>
                </c:pt>
                <c:pt idx="3301">
                  <c:v>0.40660000000000002</c:v>
                </c:pt>
                <c:pt idx="3302">
                  <c:v>0.40699999999999997</c:v>
                </c:pt>
                <c:pt idx="3303">
                  <c:v>0.40749999999999997</c:v>
                </c:pt>
                <c:pt idx="3304">
                  <c:v>0.40810000000000002</c:v>
                </c:pt>
                <c:pt idx="3305">
                  <c:v>0.4088</c:v>
                </c:pt>
                <c:pt idx="3306">
                  <c:v>0.4093</c:v>
                </c:pt>
                <c:pt idx="3307">
                  <c:v>0.4098</c:v>
                </c:pt>
                <c:pt idx="3308">
                  <c:v>0.4103</c:v>
                </c:pt>
                <c:pt idx="3309">
                  <c:v>0.41089999999999999</c:v>
                </c:pt>
                <c:pt idx="3310">
                  <c:v>0.41149999999999998</c:v>
                </c:pt>
                <c:pt idx="3311">
                  <c:v>0.41199999999999998</c:v>
                </c:pt>
                <c:pt idx="3312">
                  <c:v>0.41249999999999998</c:v>
                </c:pt>
                <c:pt idx="3313">
                  <c:v>0.41299999999999998</c:v>
                </c:pt>
                <c:pt idx="3314">
                  <c:v>0.41360000000000002</c:v>
                </c:pt>
                <c:pt idx="3315">
                  <c:v>0.41399999999999998</c:v>
                </c:pt>
                <c:pt idx="3316">
                  <c:v>0.41460000000000002</c:v>
                </c:pt>
                <c:pt idx="3317">
                  <c:v>0.41510000000000002</c:v>
                </c:pt>
                <c:pt idx="3318">
                  <c:v>0.41549999999999998</c:v>
                </c:pt>
                <c:pt idx="3319">
                  <c:v>0.41599999999999998</c:v>
                </c:pt>
                <c:pt idx="3320">
                  <c:v>0.41649999999999998</c:v>
                </c:pt>
                <c:pt idx="3321">
                  <c:v>0.41699999999999998</c:v>
                </c:pt>
                <c:pt idx="3322">
                  <c:v>0.41760000000000003</c:v>
                </c:pt>
                <c:pt idx="3323">
                  <c:v>0.41799999999999998</c:v>
                </c:pt>
                <c:pt idx="3324">
                  <c:v>0.41839999999999999</c:v>
                </c:pt>
                <c:pt idx="3325">
                  <c:v>0.41860000000000003</c:v>
                </c:pt>
                <c:pt idx="3326">
                  <c:v>0.41880000000000001</c:v>
                </c:pt>
                <c:pt idx="3327">
                  <c:v>0.41930000000000001</c:v>
                </c:pt>
                <c:pt idx="3328">
                  <c:v>0.4199</c:v>
                </c:pt>
                <c:pt idx="3329">
                  <c:v>0.4204</c:v>
                </c:pt>
                <c:pt idx="3330">
                  <c:v>0.42080000000000001</c:v>
                </c:pt>
                <c:pt idx="3331">
                  <c:v>0.42130000000000001</c:v>
                </c:pt>
                <c:pt idx="3332">
                  <c:v>0.4219</c:v>
                </c:pt>
                <c:pt idx="3333">
                  <c:v>0.4224</c:v>
                </c:pt>
                <c:pt idx="3334">
                  <c:v>0.4229</c:v>
                </c:pt>
                <c:pt idx="3335">
                  <c:v>0.42349999999999999</c:v>
                </c:pt>
                <c:pt idx="3336">
                  <c:v>0.42420000000000002</c:v>
                </c:pt>
                <c:pt idx="3337">
                  <c:v>0.42470000000000002</c:v>
                </c:pt>
                <c:pt idx="3338">
                  <c:v>0.42520000000000002</c:v>
                </c:pt>
                <c:pt idx="3339">
                  <c:v>0.42570000000000002</c:v>
                </c:pt>
                <c:pt idx="3340">
                  <c:v>0.42609999999999998</c:v>
                </c:pt>
                <c:pt idx="3341">
                  <c:v>0.42659999999999998</c:v>
                </c:pt>
                <c:pt idx="3342">
                  <c:v>0.42709999999999998</c:v>
                </c:pt>
                <c:pt idx="3343">
                  <c:v>0.42759999999999998</c:v>
                </c:pt>
                <c:pt idx="3344">
                  <c:v>0.42809999999999998</c:v>
                </c:pt>
                <c:pt idx="3345">
                  <c:v>0.42849999999999999</c:v>
                </c:pt>
                <c:pt idx="3346">
                  <c:v>0.42899999999999999</c:v>
                </c:pt>
                <c:pt idx="3347">
                  <c:v>0.42949999999999999</c:v>
                </c:pt>
                <c:pt idx="3348">
                  <c:v>0.42980000000000002</c:v>
                </c:pt>
                <c:pt idx="3349">
                  <c:v>0.43009999999999998</c:v>
                </c:pt>
                <c:pt idx="3350">
                  <c:v>0.43049999999999999</c:v>
                </c:pt>
                <c:pt idx="3351">
                  <c:v>0.43090000000000001</c:v>
                </c:pt>
                <c:pt idx="3352">
                  <c:v>0.43120000000000003</c:v>
                </c:pt>
                <c:pt idx="3353">
                  <c:v>0.43159999999999998</c:v>
                </c:pt>
                <c:pt idx="3354">
                  <c:v>0.43190000000000001</c:v>
                </c:pt>
                <c:pt idx="3355">
                  <c:v>0.43230000000000002</c:v>
                </c:pt>
                <c:pt idx="3356">
                  <c:v>0.43290000000000001</c:v>
                </c:pt>
                <c:pt idx="3357">
                  <c:v>0.43340000000000001</c:v>
                </c:pt>
                <c:pt idx="3358">
                  <c:v>0.43390000000000001</c:v>
                </c:pt>
                <c:pt idx="3359">
                  <c:v>0.43440000000000001</c:v>
                </c:pt>
                <c:pt idx="3360">
                  <c:v>0.43490000000000001</c:v>
                </c:pt>
                <c:pt idx="3361">
                  <c:v>0.43540000000000001</c:v>
                </c:pt>
                <c:pt idx="3362">
                  <c:v>0.436</c:v>
                </c:pt>
                <c:pt idx="3363">
                  <c:v>0.4365</c:v>
                </c:pt>
                <c:pt idx="3364">
                  <c:v>0.43709999999999999</c:v>
                </c:pt>
                <c:pt idx="3365">
                  <c:v>0.43769999999999998</c:v>
                </c:pt>
                <c:pt idx="3366">
                  <c:v>0.43830000000000002</c:v>
                </c:pt>
                <c:pt idx="3367">
                  <c:v>0.43880000000000002</c:v>
                </c:pt>
                <c:pt idx="3368">
                  <c:v>0.43930000000000002</c:v>
                </c:pt>
                <c:pt idx="3369">
                  <c:v>0.43969999999999998</c:v>
                </c:pt>
                <c:pt idx="3370">
                  <c:v>0.44009999999999999</c:v>
                </c:pt>
                <c:pt idx="3371">
                  <c:v>0.4405</c:v>
                </c:pt>
                <c:pt idx="3372">
                  <c:v>0.44109999999999999</c:v>
                </c:pt>
                <c:pt idx="3373">
                  <c:v>0.44159999999999999</c:v>
                </c:pt>
                <c:pt idx="3374">
                  <c:v>0.442</c:v>
                </c:pt>
                <c:pt idx="3375">
                  <c:v>0.4425</c:v>
                </c:pt>
                <c:pt idx="3376">
                  <c:v>0.443</c:v>
                </c:pt>
                <c:pt idx="3377">
                  <c:v>0.44340000000000002</c:v>
                </c:pt>
                <c:pt idx="3378">
                  <c:v>0.44390000000000002</c:v>
                </c:pt>
                <c:pt idx="3379">
                  <c:v>0.4446</c:v>
                </c:pt>
                <c:pt idx="3380">
                  <c:v>0.44519999999999998</c:v>
                </c:pt>
                <c:pt idx="3381">
                  <c:v>0.4456</c:v>
                </c:pt>
                <c:pt idx="3382">
                  <c:v>0.44619999999999999</c:v>
                </c:pt>
                <c:pt idx="3383">
                  <c:v>0.44679999999999997</c:v>
                </c:pt>
                <c:pt idx="3384">
                  <c:v>0.44729999999999998</c:v>
                </c:pt>
                <c:pt idx="3385">
                  <c:v>0.44769999999999999</c:v>
                </c:pt>
                <c:pt idx="3386">
                  <c:v>0.44819999999999999</c:v>
                </c:pt>
                <c:pt idx="3387">
                  <c:v>0.44890000000000002</c:v>
                </c:pt>
                <c:pt idx="3388">
                  <c:v>0.44940000000000002</c:v>
                </c:pt>
                <c:pt idx="3389">
                  <c:v>0.44969999999999999</c:v>
                </c:pt>
                <c:pt idx="3390">
                  <c:v>0.44990000000000002</c:v>
                </c:pt>
                <c:pt idx="3391">
                  <c:v>0.45019999999999999</c:v>
                </c:pt>
                <c:pt idx="3392">
                  <c:v>0.45050000000000001</c:v>
                </c:pt>
                <c:pt idx="3393">
                  <c:v>0.4511</c:v>
                </c:pt>
                <c:pt idx="3394">
                  <c:v>0.4516</c:v>
                </c:pt>
                <c:pt idx="3395">
                  <c:v>0.4521</c:v>
                </c:pt>
                <c:pt idx="3396">
                  <c:v>0.45240000000000002</c:v>
                </c:pt>
                <c:pt idx="3397">
                  <c:v>0.45279999999999998</c:v>
                </c:pt>
                <c:pt idx="3398">
                  <c:v>0.45329999999999998</c:v>
                </c:pt>
                <c:pt idx="3399">
                  <c:v>0.45390000000000003</c:v>
                </c:pt>
                <c:pt idx="3400">
                  <c:v>0.45440000000000003</c:v>
                </c:pt>
                <c:pt idx="3401">
                  <c:v>0.45479999999999998</c:v>
                </c:pt>
                <c:pt idx="3402">
                  <c:v>0.45529999999999998</c:v>
                </c:pt>
                <c:pt idx="3403">
                  <c:v>0.45590000000000003</c:v>
                </c:pt>
                <c:pt idx="3404">
                  <c:v>0.45639999999999997</c:v>
                </c:pt>
                <c:pt idx="3405">
                  <c:v>0.45689999999999997</c:v>
                </c:pt>
                <c:pt idx="3406">
                  <c:v>0.45750000000000002</c:v>
                </c:pt>
                <c:pt idx="3407">
                  <c:v>0.45800000000000002</c:v>
                </c:pt>
                <c:pt idx="3408">
                  <c:v>0.45860000000000001</c:v>
                </c:pt>
                <c:pt idx="3409">
                  <c:v>0.4592</c:v>
                </c:pt>
                <c:pt idx="3410">
                  <c:v>0.45979999999999999</c:v>
                </c:pt>
                <c:pt idx="3411">
                  <c:v>0.46029999999999999</c:v>
                </c:pt>
                <c:pt idx="3412">
                  <c:v>0.46079999999999999</c:v>
                </c:pt>
                <c:pt idx="3413">
                  <c:v>0.4612</c:v>
                </c:pt>
                <c:pt idx="3414">
                  <c:v>0.46179999999999999</c:v>
                </c:pt>
                <c:pt idx="3415">
                  <c:v>0.46239999999999998</c:v>
                </c:pt>
                <c:pt idx="3416">
                  <c:v>0.46300000000000002</c:v>
                </c:pt>
                <c:pt idx="3417">
                  <c:v>0.46360000000000001</c:v>
                </c:pt>
                <c:pt idx="3418">
                  <c:v>0.4642</c:v>
                </c:pt>
                <c:pt idx="3419">
                  <c:v>0.46479999999999999</c:v>
                </c:pt>
                <c:pt idx="3420">
                  <c:v>0.46529999999999999</c:v>
                </c:pt>
                <c:pt idx="3421">
                  <c:v>0.4657</c:v>
                </c:pt>
                <c:pt idx="3422">
                  <c:v>0.46600000000000003</c:v>
                </c:pt>
                <c:pt idx="3423">
                  <c:v>0.46639999999999998</c:v>
                </c:pt>
                <c:pt idx="3424">
                  <c:v>0.46679999999999999</c:v>
                </c:pt>
                <c:pt idx="3425">
                  <c:v>0.46729999999999999</c:v>
                </c:pt>
                <c:pt idx="3426">
                  <c:v>0.46779999999999999</c:v>
                </c:pt>
                <c:pt idx="3427">
                  <c:v>0.46829999999999999</c:v>
                </c:pt>
                <c:pt idx="3428">
                  <c:v>0.46879999999999999</c:v>
                </c:pt>
                <c:pt idx="3429">
                  <c:v>0.46939999999999998</c:v>
                </c:pt>
                <c:pt idx="3430">
                  <c:v>0.47010000000000002</c:v>
                </c:pt>
                <c:pt idx="3431">
                  <c:v>0.4708</c:v>
                </c:pt>
                <c:pt idx="3432">
                  <c:v>0.47139999999999999</c:v>
                </c:pt>
                <c:pt idx="3433">
                  <c:v>0.47189999999999999</c:v>
                </c:pt>
                <c:pt idx="3434">
                  <c:v>0.47249999999999998</c:v>
                </c:pt>
                <c:pt idx="3435">
                  <c:v>0.47299999999999998</c:v>
                </c:pt>
                <c:pt idx="3436">
                  <c:v>0.47370000000000001</c:v>
                </c:pt>
                <c:pt idx="3437">
                  <c:v>0.4743</c:v>
                </c:pt>
                <c:pt idx="3438">
                  <c:v>0.47470000000000001</c:v>
                </c:pt>
                <c:pt idx="3439">
                  <c:v>0.47499999999999998</c:v>
                </c:pt>
                <c:pt idx="3440">
                  <c:v>0.4753</c:v>
                </c:pt>
                <c:pt idx="3441">
                  <c:v>0.4758</c:v>
                </c:pt>
                <c:pt idx="3442">
                  <c:v>0.4763</c:v>
                </c:pt>
                <c:pt idx="3443">
                  <c:v>0.47670000000000001</c:v>
                </c:pt>
                <c:pt idx="3444">
                  <c:v>0.47710000000000002</c:v>
                </c:pt>
                <c:pt idx="3445">
                  <c:v>0.47749999999999998</c:v>
                </c:pt>
                <c:pt idx="3446">
                  <c:v>0.47789999999999999</c:v>
                </c:pt>
                <c:pt idx="3447">
                  <c:v>0.47839999999999999</c:v>
                </c:pt>
                <c:pt idx="3448">
                  <c:v>0.47870000000000001</c:v>
                </c:pt>
                <c:pt idx="3449">
                  <c:v>0.47910000000000003</c:v>
                </c:pt>
                <c:pt idx="3450">
                  <c:v>0.47939999999999999</c:v>
                </c:pt>
                <c:pt idx="3451">
                  <c:v>0.4798</c:v>
                </c:pt>
                <c:pt idx="3452">
                  <c:v>0.4803</c:v>
                </c:pt>
                <c:pt idx="3453">
                  <c:v>0.48080000000000001</c:v>
                </c:pt>
                <c:pt idx="3454">
                  <c:v>0.48139999999999999</c:v>
                </c:pt>
                <c:pt idx="3455">
                  <c:v>0.4819</c:v>
                </c:pt>
                <c:pt idx="3456">
                  <c:v>0.48249999999999998</c:v>
                </c:pt>
                <c:pt idx="3457">
                  <c:v>0.48320000000000002</c:v>
                </c:pt>
                <c:pt idx="3458">
                  <c:v>0.4839</c:v>
                </c:pt>
                <c:pt idx="3459">
                  <c:v>0.48449999999999999</c:v>
                </c:pt>
                <c:pt idx="3460">
                  <c:v>0.4849</c:v>
                </c:pt>
                <c:pt idx="3461">
                  <c:v>0.4854</c:v>
                </c:pt>
                <c:pt idx="3462">
                  <c:v>0.48580000000000001</c:v>
                </c:pt>
                <c:pt idx="3463">
                  <c:v>0.48620000000000002</c:v>
                </c:pt>
                <c:pt idx="3464">
                  <c:v>0.48659999999999998</c:v>
                </c:pt>
                <c:pt idx="3465">
                  <c:v>0.48699999999999999</c:v>
                </c:pt>
                <c:pt idx="3466">
                  <c:v>0.48770000000000002</c:v>
                </c:pt>
                <c:pt idx="3467">
                  <c:v>0.4884</c:v>
                </c:pt>
                <c:pt idx="3468">
                  <c:v>0.48909999999999998</c:v>
                </c:pt>
                <c:pt idx="3469">
                  <c:v>0.48970000000000002</c:v>
                </c:pt>
                <c:pt idx="3470">
                  <c:v>0.49020000000000002</c:v>
                </c:pt>
                <c:pt idx="3471">
                  <c:v>0.49070000000000003</c:v>
                </c:pt>
                <c:pt idx="3472">
                  <c:v>0.49109999999999998</c:v>
                </c:pt>
                <c:pt idx="3473">
                  <c:v>0.49159999999999998</c:v>
                </c:pt>
                <c:pt idx="3474">
                  <c:v>0.49230000000000002</c:v>
                </c:pt>
                <c:pt idx="3475">
                  <c:v>0.4929</c:v>
                </c:pt>
                <c:pt idx="3476">
                  <c:v>0.49340000000000001</c:v>
                </c:pt>
                <c:pt idx="3477">
                  <c:v>0.49390000000000001</c:v>
                </c:pt>
                <c:pt idx="3478">
                  <c:v>0.49419999999999997</c:v>
                </c:pt>
                <c:pt idx="3479">
                  <c:v>0.49459999999999998</c:v>
                </c:pt>
                <c:pt idx="3480">
                  <c:v>0.49509999999999998</c:v>
                </c:pt>
                <c:pt idx="3481">
                  <c:v>0.4955</c:v>
                </c:pt>
                <c:pt idx="3482">
                  <c:v>0.49590000000000001</c:v>
                </c:pt>
                <c:pt idx="3483">
                  <c:v>0.49619999999999997</c:v>
                </c:pt>
                <c:pt idx="3484">
                  <c:v>0.49669999999999997</c:v>
                </c:pt>
                <c:pt idx="3485">
                  <c:v>0.49730000000000002</c:v>
                </c:pt>
                <c:pt idx="3486">
                  <c:v>0.49780000000000002</c:v>
                </c:pt>
                <c:pt idx="3487">
                  <c:v>0.49830000000000002</c:v>
                </c:pt>
                <c:pt idx="3488">
                  <c:v>0.49890000000000001</c:v>
                </c:pt>
                <c:pt idx="3489">
                  <c:v>0.4995</c:v>
                </c:pt>
                <c:pt idx="3490">
                  <c:v>0.5</c:v>
                </c:pt>
                <c:pt idx="3491">
                  <c:v>0.50060000000000004</c:v>
                </c:pt>
                <c:pt idx="3492">
                  <c:v>0.50119999999999998</c:v>
                </c:pt>
                <c:pt idx="3493">
                  <c:v>0.50149999999999995</c:v>
                </c:pt>
                <c:pt idx="3494">
                  <c:v>0.50180000000000002</c:v>
                </c:pt>
                <c:pt idx="3495">
                  <c:v>0.50229999999999997</c:v>
                </c:pt>
                <c:pt idx="3496">
                  <c:v>0.50270000000000004</c:v>
                </c:pt>
                <c:pt idx="3497">
                  <c:v>0.50329999999999997</c:v>
                </c:pt>
                <c:pt idx="3498">
                  <c:v>0.50380000000000003</c:v>
                </c:pt>
                <c:pt idx="3499">
                  <c:v>0.50419999999999998</c:v>
                </c:pt>
                <c:pt idx="3500">
                  <c:v>0.50470000000000004</c:v>
                </c:pt>
                <c:pt idx="3501">
                  <c:v>0.50529999999999997</c:v>
                </c:pt>
                <c:pt idx="3502">
                  <c:v>0.50600000000000001</c:v>
                </c:pt>
                <c:pt idx="3503">
                  <c:v>0.50649999999999995</c:v>
                </c:pt>
                <c:pt idx="3504">
                  <c:v>0.50719999999999998</c:v>
                </c:pt>
                <c:pt idx="3505">
                  <c:v>0.50790000000000002</c:v>
                </c:pt>
                <c:pt idx="3506">
                  <c:v>0.50849999999999995</c:v>
                </c:pt>
                <c:pt idx="3507">
                  <c:v>0.50900000000000001</c:v>
                </c:pt>
                <c:pt idx="3508">
                  <c:v>0.50939999999999996</c:v>
                </c:pt>
                <c:pt idx="3509">
                  <c:v>0.50980000000000003</c:v>
                </c:pt>
                <c:pt idx="3510">
                  <c:v>0.51029999999999998</c:v>
                </c:pt>
                <c:pt idx="3511">
                  <c:v>0.51080000000000003</c:v>
                </c:pt>
                <c:pt idx="3512">
                  <c:v>0.51129999999999998</c:v>
                </c:pt>
                <c:pt idx="3513">
                  <c:v>0.51180000000000003</c:v>
                </c:pt>
                <c:pt idx="3514">
                  <c:v>0.51229999999999998</c:v>
                </c:pt>
                <c:pt idx="3515">
                  <c:v>0.51259999999999994</c:v>
                </c:pt>
                <c:pt idx="3516">
                  <c:v>0.51280000000000003</c:v>
                </c:pt>
                <c:pt idx="3517">
                  <c:v>0.51329999999999998</c:v>
                </c:pt>
                <c:pt idx="3518">
                  <c:v>0.51400000000000001</c:v>
                </c:pt>
                <c:pt idx="3519">
                  <c:v>0.51439999999999997</c:v>
                </c:pt>
                <c:pt idx="3520">
                  <c:v>0.51490000000000002</c:v>
                </c:pt>
                <c:pt idx="3521">
                  <c:v>0.51549999999999996</c:v>
                </c:pt>
                <c:pt idx="3522">
                  <c:v>0.5161</c:v>
                </c:pt>
                <c:pt idx="3523">
                  <c:v>0.51659999999999995</c:v>
                </c:pt>
                <c:pt idx="3524">
                  <c:v>0.51700000000000002</c:v>
                </c:pt>
                <c:pt idx="3525">
                  <c:v>0.51729999999999998</c:v>
                </c:pt>
                <c:pt idx="3526">
                  <c:v>0.51790000000000003</c:v>
                </c:pt>
                <c:pt idx="3527">
                  <c:v>0.51839999999999997</c:v>
                </c:pt>
                <c:pt idx="3528">
                  <c:v>0.51890000000000003</c:v>
                </c:pt>
                <c:pt idx="3529">
                  <c:v>0.51929999999999998</c:v>
                </c:pt>
                <c:pt idx="3530">
                  <c:v>0.51970000000000005</c:v>
                </c:pt>
                <c:pt idx="3531">
                  <c:v>0.52</c:v>
                </c:pt>
                <c:pt idx="3532">
                  <c:v>0.52039999999999997</c:v>
                </c:pt>
                <c:pt idx="3533">
                  <c:v>0.52100000000000002</c:v>
                </c:pt>
                <c:pt idx="3534">
                  <c:v>0.52149999999999996</c:v>
                </c:pt>
                <c:pt idx="3535">
                  <c:v>0.52200000000000002</c:v>
                </c:pt>
                <c:pt idx="3536">
                  <c:v>0.52259999999999995</c:v>
                </c:pt>
                <c:pt idx="3537">
                  <c:v>0.5232</c:v>
                </c:pt>
                <c:pt idx="3538">
                  <c:v>0.52370000000000005</c:v>
                </c:pt>
                <c:pt idx="3539">
                  <c:v>0.52439999999999998</c:v>
                </c:pt>
                <c:pt idx="3540">
                  <c:v>0.52510000000000001</c:v>
                </c:pt>
                <c:pt idx="3541">
                  <c:v>0.52569999999999995</c:v>
                </c:pt>
                <c:pt idx="3542">
                  <c:v>0.52610000000000001</c:v>
                </c:pt>
                <c:pt idx="3543">
                  <c:v>0.52649999999999997</c:v>
                </c:pt>
                <c:pt idx="3544">
                  <c:v>0.52710000000000001</c:v>
                </c:pt>
                <c:pt idx="3545">
                  <c:v>0.52769999999999995</c:v>
                </c:pt>
                <c:pt idx="3546">
                  <c:v>0.52829999999999999</c:v>
                </c:pt>
                <c:pt idx="3547">
                  <c:v>0.52859999999999996</c:v>
                </c:pt>
                <c:pt idx="3548">
                  <c:v>0.52900000000000003</c:v>
                </c:pt>
                <c:pt idx="3549">
                  <c:v>0.52939999999999998</c:v>
                </c:pt>
                <c:pt idx="3550">
                  <c:v>0.52990000000000004</c:v>
                </c:pt>
                <c:pt idx="3551">
                  <c:v>0.53039999999999998</c:v>
                </c:pt>
                <c:pt idx="3552">
                  <c:v>0.53100000000000003</c:v>
                </c:pt>
                <c:pt idx="3553">
                  <c:v>0.53159999999999996</c:v>
                </c:pt>
                <c:pt idx="3554">
                  <c:v>0.53210000000000002</c:v>
                </c:pt>
                <c:pt idx="3555">
                  <c:v>0.53269999999999995</c:v>
                </c:pt>
                <c:pt idx="3556">
                  <c:v>0.53320000000000001</c:v>
                </c:pt>
                <c:pt idx="3557">
                  <c:v>0.53380000000000005</c:v>
                </c:pt>
                <c:pt idx="3558">
                  <c:v>0.53449999999999998</c:v>
                </c:pt>
                <c:pt idx="3559">
                  <c:v>0.53520000000000001</c:v>
                </c:pt>
                <c:pt idx="3560">
                  <c:v>0.53600000000000003</c:v>
                </c:pt>
                <c:pt idx="3561">
                  <c:v>0.53659999999999997</c:v>
                </c:pt>
                <c:pt idx="3562">
                  <c:v>0.53710000000000002</c:v>
                </c:pt>
                <c:pt idx="3563">
                  <c:v>0.53759999999999997</c:v>
                </c:pt>
                <c:pt idx="3564">
                  <c:v>0.53810000000000002</c:v>
                </c:pt>
                <c:pt idx="3565">
                  <c:v>0.53869999999999996</c:v>
                </c:pt>
                <c:pt idx="3566">
                  <c:v>0.53920000000000001</c:v>
                </c:pt>
                <c:pt idx="3567">
                  <c:v>0.53979999999999995</c:v>
                </c:pt>
                <c:pt idx="3568">
                  <c:v>0.5403</c:v>
                </c:pt>
                <c:pt idx="3569">
                  <c:v>0.54069999999999996</c:v>
                </c:pt>
                <c:pt idx="3570">
                  <c:v>0.54120000000000001</c:v>
                </c:pt>
                <c:pt idx="3571">
                  <c:v>0.54169999999999996</c:v>
                </c:pt>
                <c:pt idx="3572">
                  <c:v>0.5423</c:v>
                </c:pt>
                <c:pt idx="3573">
                  <c:v>0.54269999999999996</c:v>
                </c:pt>
                <c:pt idx="3574">
                  <c:v>0.54310000000000003</c:v>
                </c:pt>
                <c:pt idx="3575">
                  <c:v>0.54349999999999998</c:v>
                </c:pt>
                <c:pt idx="3576">
                  <c:v>0.54420000000000002</c:v>
                </c:pt>
                <c:pt idx="3577">
                  <c:v>0.54479999999999995</c:v>
                </c:pt>
                <c:pt idx="3578">
                  <c:v>0.5454</c:v>
                </c:pt>
                <c:pt idx="3579">
                  <c:v>0.54600000000000004</c:v>
                </c:pt>
                <c:pt idx="3580">
                  <c:v>0.54649999999999999</c:v>
                </c:pt>
                <c:pt idx="3581">
                  <c:v>0.54700000000000004</c:v>
                </c:pt>
                <c:pt idx="3582">
                  <c:v>0.5474</c:v>
                </c:pt>
                <c:pt idx="3583">
                  <c:v>0.54790000000000005</c:v>
                </c:pt>
                <c:pt idx="3584">
                  <c:v>0.54830000000000001</c:v>
                </c:pt>
                <c:pt idx="3585">
                  <c:v>0.54859999999999998</c:v>
                </c:pt>
                <c:pt idx="3586">
                  <c:v>0.54900000000000004</c:v>
                </c:pt>
                <c:pt idx="3587">
                  <c:v>0.54959999999999998</c:v>
                </c:pt>
                <c:pt idx="3588">
                  <c:v>0.55000000000000004</c:v>
                </c:pt>
                <c:pt idx="3589">
                  <c:v>0.55049999999999999</c:v>
                </c:pt>
                <c:pt idx="3590">
                  <c:v>0.55100000000000005</c:v>
                </c:pt>
                <c:pt idx="3591">
                  <c:v>0.5514</c:v>
                </c:pt>
                <c:pt idx="3592">
                  <c:v>0.55179999999999996</c:v>
                </c:pt>
                <c:pt idx="3593">
                  <c:v>0.55249999999999999</c:v>
                </c:pt>
                <c:pt idx="3594">
                  <c:v>0.55310000000000004</c:v>
                </c:pt>
                <c:pt idx="3595">
                  <c:v>0.55359999999999998</c:v>
                </c:pt>
                <c:pt idx="3596">
                  <c:v>0.55410000000000004</c:v>
                </c:pt>
                <c:pt idx="3597">
                  <c:v>0.55469999999999997</c:v>
                </c:pt>
                <c:pt idx="3598">
                  <c:v>0.5554</c:v>
                </c:pt>
                <c:pt idx="3599">
                  <c:v>0.55589999999999995</c:v>
                </c:pt>
                <c:pt idx="3600">
                  <c:v>0.55640000000000001</c:v>
                </c:pt>
                <c:pt idx="3601">
                  <c:v>0.55700000000000005</c:v>
                </c:pt>
                <c:pt idx="3602">
                  <c:v>0.55759999999999998</c:v>
                </c:pt>
                <c:pt idx="3603">
                  <c:v>0.55820000000000003</c:v>
                </c:pt>
                <c:pt idx="3604">
                  <c:v>0.55879999999999996</c:v>
                </c:pt>
                <c:pt idx="3605">
                  <c:v>0.55940000000000001</c:v>
                </c:pt>
                <c:pt idx="3606">
                  <c:v>0.55979999999999996</c:v>
                </c:pt>
                <c:pt idx="3607">
                  <c:v>0.56030000000000002</c:v>
                </c:pt>
                <c:pt idx="3608">
                  <c:v>0.56089999999999995</c:v>
                </c:pt>
                <c:pt idx="3609">
                  <c:v>0.56159999999999999</c:v>
                </c:pt>
                <c:pt idx="3610">
                  <c:v>0.56220000000000003</c:v>
                </c:pt>
                <c:pt idx="3611">
                  <c:v>0.56269999999999998</c:v>
                </c:pt>
                <c:pt idx="3612">
                  <c:v>0.56320000000000003</c:v>
                </c:pt>
                <c:pt idx="3613">
                  <c:v>0.5635</c:v>
                </c:pt>
                <c:pt idx="3614">
                  <c:v>0.56399999999999995</c:v>
                </c:pt>
                <c:pt idx="3615">
                  <c:v>0.5645</c:v>
                </c:pt>
                <c:pt idx="3616">
                  <c:v>0.56479999999999997</c:v>
                </c:pt>
                <c:pt idx="3617">
                  <c:v>0.56520000000000004</c:v>
                </c:pt>
                <c:pt idx="3618">
                  <c:v>0.56559999999999999</c:v>
                </c:pt>
                <c:pt idx="3619">
                  <c:v>0.56599999999999995</c:v>
                </c:pt>
                <c:pt idx="3620">
                  <c:v>0.56640000000000001</c:v>
                </c:pt>
                <c:pt idx="3621">
                  <c:v>0.56689999999999996</c:v>
                </c:pt>
                <c:pt idx="3622">
                  <c:v>0.5675</c:v>
                </c:pt>
                <c:pt idx="3623">
                  <c:v>0.56810000000000005</c:v>
                </c:pt>
                <c:pt idx="3624">
                  <c:v>0.56879999999999997</c:v>
                </c:pt>
                <c:pt idx="3625">
                  <c:v>0.56940000000000002</c:v>
                </c:pt>
                <c:pt idx="3626">
                  <c:v>0.56999999999999995</c:v>
                </c:pt>
                <c:pt idx="3627">
                  <c:v>0.57050000000000001</c:v>
                </c:pt>
                <c:pt idx="3628">
                  <c:v>0.57099999999999995</c:v>
                </c:pt>
                <c:pt idx="3629">
                  <c:v>0.5716</c:v>
                </c:pt>
                <c:pt idx="3630">
                  <c:v>0.57220000000000004</c:v>
                </c:pt>
                <c:pt idx="3631">
                  <c:v>0.57279999999999998</c:v>
                </c:pt>
                <c:pt idx="3632">
                  <c:v>0.57340000000000002</c:v>
                </c:pt>
                <c:pt idx="3633">
                  <c:v>0.57389999999999997</c:v>
                </c:pt>
                <c:pt idx="3634">
                  <c:v>0.57440000000000002</c:v>
                </c:pt>
                <c:pt idx="3635">
                  <c:v>0.57489999999999997</c:v>
                </c:pt>
                <c:pt idx="3636">
                  <c:v>0.57540000000000002</c:v>
                </c:pt>
                <c:pt idx="3637">
                  <c:v>0.57589999999999997</c:v>
                </c:pt>
                <c:pt idx="3638">
                  <c:v>0.57640000000000002</c:v>
                </c:pt>
                <c:pt idx="3639">
                  <c:v>0.57709999999999995</c:v>
                </c:pt>
                <c:pt idx="3640">
                  <c:v>0.57769999999999999</c:v>
                </c:pt>
                <c:pt idx="3641">
                  <c:v>0.57809999999999995</c:v>
                </c:pt>
                <c:pt idx="3642">
                  <c:v>0.5786</c:v>
                </c:pt>
                <c:pt idx="3643">
                  <c:v>0.57920000000000005</c:v>
                </c:pt>
                <c:pt idx="3644">
                  <c:v>0.57979999999999998</c:v>
                </c:pt>
                <c:pt idx="3645">
                  <c:v>0.58040000000000003</c:v>
                </c:pt>
                <c:pt idx="3646">
                  <c:v>0.58099999999999996</c:v>
                </c:pt>
                <c:pt idx="3647">
                  <c:v>0.58179999999999998</c:v>
                </c:pt>
                <c:pt idx="3648">
                  <c:v>0.58240000000000003</c:v>
                </c:pt>
                <c:pt idx="3649">
                  <c:v>0.58279999999999998</c:v>
                </c:pt>
                <c:pt idx="3650">
                  <c:v>0.58330000000000004</c:v>
                </c:pt>
                <c:pt idx="3651">
                  <c:v>0.58379999999999999</c:v>
                </c:pt>
                <c:pt idx="3652">
                  <c:v>0.58440000000000003</c:v>
                </c:pt>
                <c:pt idx="3653">
                  <c:v>0.58489999999999998</c:v>
                </c:pt>
                <c:pt idx="3654">
                  <c:v>0.58560000000000001</c:v>
                </c:pt>
                <c:pt idx="3655">
                  <c:v>0.58599999999999997</c:v>
                </c:pt>
                <c:pt idx="3656">
                  <c:v>0.58620000000000005</c:v>
                </c:pt>
                <c:pt idx="3657">
                  <c:v>0.58640000000000003</c:v>
                </c:pt>
                <c:pt idx="3658">
                  <c:v>0.58679999999999999</c:v>
                </c:pt>
                <c:pt idx="3659">
                  <c:v>0.58720000000000006</c:v>
                </c:pt>
                <c:pt idx="3660">
                  <c:v>0.58779999999999999</c:v>
                </c:pt>
                <c:pt idx="3661">
                  <c:v>0.58830000000000005</c:v>
                </c:pt>
                <c:pt idx="3662">
                  <c:v>0.58879999999999999</c:v>
                </c:pt>
                <c:pt idx="3663">
                  <c:v>0.58930000000000005</c:v>
                </c:pt>
                <c:pt idx="3664">
                  <c:v>0.5897</c:v>
                </c:pt>
                <c:pt idx="3665">
                  <c:v>0.59</c:v>
                </c:pt>
                <c:pt idx="3666">
                  <c:v>0.59060000000000001</c:v>
                </c:pt>
                <c:pt idx="3667">
                  <c:v>0.59140000000000004</c:v>
                </c:pt>
                <c:pt idx="3668">
                  <c:v>0.59189999999999998</c:v>
                </c:pt>
                <c:pt idx="3669">
                  <c:v>0.59240000000000004</c:v>
                </c:pt>
                <c:pt idx="3670">
                  <c:v>0.59289999999999998</c:v>
                </c:pt>
                <c:pt idx="3671">
                  <c:v>0.59350000000000003</c:v>
                </c:pt>
                <c:pt idx="3672">
                  <c:v>0.59409999999999996</c:v>
                </c:pt>
                <c:pt idx="3673">
                  <c:v>0.5948</c:v>
                </c:pt>
                <c:pt idx="3674">
                  <c:v>0.59560000000000002</c:v>
                </c:pt>
                <c:pt idx="3675">
                  <c:v>0.59630000000000005</c:v>
                </c:pt>
                <c:pt idx="3676">
                  <c:v>0.59699999999999998</c:v>
                </c:pt>
                <c:pt idx="3677">
                  <c:v>0.59750000000000003</c:v>
                </c:pt>
                <c:pt idx="3678">
                  <c:v>0.59799999999999998</c:v>
                </c:pt>
                <c:pt idx="3679">
                  <c:v>0.59850000000000003</c:v>
                </c:pt>
                <c:pt idx="3680">
                  <c:v>0.59909999999999997</c:v>
                </c:pt>
                <c:pt idx="3681">
                  <c:v>0.59989999999999999</c:v>
                </c:pt>
                <c:pt idx="3682">
                  <c:v>0.60060000000000002</c:v>
                </c:pt>
                <c:pt idx="3683">
                  <c:v>0.60129999999999995</c:v>
                </c:pt>
                <c:pt idx="3684">
                  <c:v>0.60199999999999998</c:v>
                </c:pt>
                <c:pt idx="3685">
                  <c:v>0.60270000000000001</c:v>
                </c:pt>
                <c:pt idx="3686">
                  <c:v>0.60329999999999995</c:v>
                </c:pt>
                <c:pt idx="3687">
                  <c:v>0.60370000000000001</c:v>
                </c:pt>
                <c:pt idx="3688">
                  <c:v>0.60409999999999997</c:v>
                </c:pt>
                <c:pt idx="3689">
                  <c:v>0.60470000000000002</c:v>
                </c:pt>
                <c:pt idx="3690">
                  <c:v>0.60540000000000005</c:v>
                </c:pt>
                <c:pt idx="3691">
                  <c:v>0.60599999999999998</c:v>
                </c:pt>
                <c:pt idx="3692">
                  <c:v>0.60680000000000001</c:v>
                </c:pt>
                <c:pt idx="3693">
                  <c:v>0.60750000000000004</c:v>
                </c:pt>
                <c:pt idx="3694">
                  <c:v>0.60809999999999997</c:v>
                </c:pt>
                <c:pt idx="3695">
                  <c:v>0.60860000000000003</c:v>
                </c:pt>
                <c:pt idx="3696">
                  <c:v>0.60909999999999997</c:v>
                </c:pt>
                <c:pt idx="3697">
                  <c:v>0.60960000000000003</c:v>
                </c:pt>
                <c:pt idx="3698">
                  <c:v>0.61009999999999998</c:v>
                </c:pt>
                <c:pt idx="3699">
                  <c:v>0.61040000000000005</c:v>
                </c:pt>
                <c:pt idx="3700">
                  <c:v>0.61070000000000002</c:v>
                </c:pt>
                <c:pt idx="3701">
                  <c:v>0.61119999999999997</c:v>
                </c:pt>
                <c:pt idx="3702">
                  <c:v>0.6119</c:v>
                </c:pt>
                <c:pt idx="3703">
                  <c:v>0.61250000000000004</c:v>
                </c:pt>
                <c:pt idx="3704">
                  <c:v>0.61299999999999999</c:v>
                </c:pt>
                <c:pt idx="3705">
                  <c:v>0.61350000000000005</c:v>
                </c:pt>
                <c:pt idx="3706">
                  <c:v>0.61419999999999997</c:v>
                </c:pt>
                <c:pt idx="3707">
                  <c:v>0.61480000000000001</c:v>
                </c:pt>
                <c:pt idx="3708">
                  <c:v>0.61539999999999995</c:v>
                </c:pt>
                <c:pt idx="3709">
                  <c:v>0.61609999999999998</c:v>
                </c:pt>
                <c:pt idx="3710">
                  <c:v>0.61680000000000001</c:v>
                </c:pt>
                <c:pt idx="3711">
                  <c:v>0.61750000000000005</c:v>
                </c:pt>
                <c:pt idx="3712">
                  <c:v>0.61809999999999998</c:v>
                </c:pt>
                <c:pt idx="3713">
                  <c:v>0.61870000000000003</c:v>
                </c:pt>
                <c:pt idx="3714">
                  <c:v>0.61919999999999997</c:v>
                </c:pt>
                <c:pt idx="3715">
                  <c:v>0.61960000000000004</c:v>
                </c:pt>
                <c:pt idx="3716">
                  <c:v>0.62019999999999997</c:v>
                </c:pt>
                <c:pt idx="3717">
                  <c:v>0.62090000000000001</c:v>
                </c:pt>
                <c:pt idx="3718">
                  <c:v>0.62150000000000005</c:v>
                </c:pt>
                <c:pt idx="3719">
                  <c:v>0.62219999999999998</c:v>
                </c:pt>
                <c:pt idx="3720">
                  <c:v>0.623</c:v>
                </c:pt>
                <c:pt idx="3721">
                  <c:v>0.62380000000000002</c:v>
                </c:pt>
                <c:pt idx="3722">
                  <c:v>0.62439999999999996</c:v>
                </c:pt>
                <c:pt idx="3723">
                  <c:v>0.62470000000000003</c:v>
                </c:pt>
                <c:pt idx="3724">
                  <c:v>0.62490000000000001</c:v>
                </c:pt>
                <c:pt idx="3725">
                  <c:v>0.62529999999999997</c:v>
                </c:pt>
                <c:pt idx="3726">
                  <c:v>0.62580000000000002</c:v>
                </c:pt>
                <c:pt idx="3727">
                  <c:v>0.62619999999999998</c:v>
                </c:pt>
                <c:pt idx="3728">
                  <c:v>0.62660000000000005</c:v>
                </c:pt>
                <c:pt idx="3729">
                  <c:v>0.62690000000000001</c:v>
                </c:pt>
                <c:pt idx="3730">
                  <c:v>0.62749999999999995</c:v>
                </c:pt>
                <c:pt idx="3731">
                  <c:v>0.62809999999999999</c:v>
                </c:pt>
                <c:pt idx="3732">
                  <c:v>0.62860000000000005</c:v>
                </c:pt>
                <c:pt idx="3733">
                  <c:v>0.62909999999999999</c:v>
                </c:pt>
                <c:pt idx="3734">
                  <c:v>0.62960000000000005</c:v>
                </c:pt>
                <c:pt idx="3735">
                  <c:v>0.63009999999999999</c:v>
                </c:pt>
                <c:pt idx="3736">
                  <c:v>0.63049999999999995</c:v>
                </c:pt>
                <c:pt idx="3737">
                  <c:v>0.63090000000000002</c:v>
                </c:pt>
                <c:pt idx="3738">
                  <c:v>0.63119999999999998</c:v>
                </c:pt>
                <c:pt idx="3739">
                  <c:v>0.63149999999999995</c:v>
                </c:pt>
                <c:pt idx="3740">
                  <c:v>0.63190000000000002</c:v>
                </c:pt>
                <c:pt idx="3741">
                  <c:v>0.63219999999999998</c:v>
                </c:pt>
                <c:pt idx="3742">
                  <c:v>0.63239999999999996</c:v>
                </c:pt>
                <c:pt idx="3743">
                  <c:v>0.63280000000000003</c:v>
                </c:pt>
                <c:pt idx="3744">
                  <c:v>0.63300000000000001</c:v>
                </c:pt>
                <c:pt idx="3745">
                  <c:v>0.63329999999999997</c:v>
                </c:pt>
                <c:pt idx="3746">
                  <c:v>0.63360000000000005</c:v>
                </c:pt>
                <c:pt idx="3747">
                  <c:v>0.63419999999999999</c:v>
                </c:pt>
                <c:pt idx="3748">
                  <c:v>0.63480000000000003</c:v>
                </c:pt>
                <c:pt idx="3749">
                  <c:v>0.63539999999999996</c:v>
                </c:pt>
                <c:pt idx="3750">
                  <c:v>0.63600000000000001</c:v>
                </c:pt>
                <c:pt idx="3751">
                  <c:v>0.63680000000000003</c:v>
                </c:pt>
                <c:pt idx="3752">
                  <c:v>0.63749999999999996</c:v>
                </c:pt>
                <c:pt idx="3753">
                  <c:v>0.63829999999999998</c:v>
                </c:pt>
                <c:pt idx="3754">
                  <c:v>0.63890000000000002</c:v>
                </c:pt>
                <c:pt idx="3755">
                  <c:v>0.63949999999999996</c:v>
                </c:pt>
                <c:pt idx="3756">
                  <c:v>0.64029999999999998</c:v>
                </c:pt>
                <c:pt idx="3757">
                  <c:v>0.64090000000000003</c:v>
                </c:pt>
                <c:pt idx="3758">
                  <c:v>0.64149999999999996</c:v>
                </c:pt>
                <c:pt idx="3759">
                  <c:v>0.6421</c:v>
                </c:pt>
                <c:pt idx="3760">
                  <c:v>0.64280000000000004</c:v>
                </c:pt>
                <c:pt idx="3761">
                  <c:v>0.64349999999999996</c:v>
                </c:pt>
                <c:pt idx="3762">
                  <c:v>0.64419999999999999</c:v>
                </c:pt>
                <c:pt idx="3763">
                  <c:v>0.64490000000000003</c:v>
                </c:pt>
                <c:pt idx="3764">
                  <c:v>0.64549999999999996</c:v>
                </c:pt>
                <c:pt idx="3765">
                  <c:v>0.64610000000000001</c:v>
                </c:pt>
                <c:pt idx="3766">
                  <c:v>0.64659999999999995</c:v>
                </c:pt>
                <c:pt idx="3767">
                  <c:v>0.64710000000000001</c:v>
                </c:pt>
                <c:pt idx="3768">
                  <c:v>0.64749999999999996</c:v>
                </c:pt>
                <c:pt idx="3769">
                  <c:v>0.64800000000000002</c:v>
                </c:pt>
                <c:pt idx="3770">
                  <c:v>0.64859999999999995</c:v>
                </c:pt>
                <c:pt idx="3771">
                  <c:v>0.6492</c:v>
                </c:pt>
                <c:pt idx="3772">
                  <c:v>0.64980000000000004</c:v>
                </c:pt>
                <c:pt idx="3773">
                  <c:v>0.65059999999999996</c:v>
                </c:pt>
                <c:pt idx="3774">
                  <c:v>0.6512</c:v>
                </c:pt>
                <c:pt idx="3775">
                  <c:v>0.65190000000000003</c:v>
                </c:pt>
                <c:pt idx="3776">
                  <c:v>0.65259999999999996</c:v>
                </c:pt>
                <c:pt idx="3777">
                  <c:v>0.65339999999999998</c:v>
                </c:pt>
                <c:pt idx="3778">
                  <c:v>0.65390000000000004</c:v>
                </c:pt>
                <c:pt idx="3779">
                  <c:v>0.65449999999999997</c:v>
                </c:pt>
                <c:pt idx="3780">
                  <c:v>0.6552</c:v>
                </c:pt>
                <c:pt idx="3781">
                  <c:v>0.65569999999999995</c:v>
                </c:pt>
                <c:pt idx="3782">
                  <c:v>0.65620000000000001</c:v>
                </c:pt>
                <c:pt idx="3783">
                  <c:v>0.65669999999999995</c:v>
                </c:pt>
                <c:pt idx="3784">
                  <c:v>0.65720000000000001</c:v>
                </c:pt>
                <c:pt idx="3785">
                  <c:v>0.65769999999999995</c:v>
                </c:pt>
                <c:pt idx="3786">
                  <c:v>0.65820000000000001</c:v>
                </c:pt>
                <c:pt idx="3787">
                  <c:v>0.65859999999999996</c:v>
                </c:pt>
                <c:pt idx="3788">
                  <c:v>0.65900000000000003</c:v>
                </c:pt>
                <c:pt idx="3789">
                  <c:v>0.65949999999999998</c:v>
                </c:pt>
                <c:pt idx="3790">
                  <c:v>0.66</c:v>
                </c:pt>
                <c:pt idx="3791">
                  <c:v>0.66049999999999998</c:v>
                </c:pt>
                <c:pt idx="3792">
                  <c:v>0.66100000000000003</c:v>
                </c:pt>
                <c:pt idx="3793">
                  <c:v>0.66159999999999997</c:v>
                </c:pt>
                <c:pt idx="3794">
                  <c:v>0.66220000000000001</c:v>
                </c:pt>
                <c:pt idx="3795">
                  <c:v>0.66290000000000004</c:v>
                </c:pt>
                <c:pt idx="3796">
                  <c:v>0.66339999999999999</c:v>
                </c:pt>
                <c:pt idx="3797">
                  <c:v>0.66400000000000003</c:v>
                </c:pt>
                <c:pt idx="3798">
                  <c:v>0.66469999999999996</c:v>
                </c:pt>
                <c:pt idx="3799">
                  <c:v>0.6653</c:v>
                </c:pt>
                <c:pt idx="3800">
                  <c:v>0.66590000000000005</c:v>
                </c:pt>
                <c:pt idx="3801">
                  <c:v>0.66639999999999999</c:v>
                </c:pt>
                <c:pt idx="3802">
                  <c:v>0.66700000000000004</c:v>
                </c:pt>
                <c:pt idx="3803">
                  <c:v>0.66769999999999996</c:v>
                </c:pt>
                <c:pt idx="3804">
                  <c:v>0.66849999999999998</c:v>
                </c:pt>
                <c:pt idx="3805">
                  <c:v>0.66920000000000002</c:v>
                </c:pt>
                <c:pt idx="3806">
                  <c:v>0.66979999999999995</c:v>
                </c:pt>
                <c:pt idx="3807">
                  <c:v>0.67020000000000002</c:v>
                </c:pt>
                <c:pt idx="3808">
                  <c:v>0.67069999999999996</c:v>
                </c:pt>
                <c:pt idx="3809">
                  <c:v>0.67120000000000002</c:v>
                </c:pt>
                <c:pt idx="3810">
                  <c:v>0.67179999999999995</c:v>
                </c:pt>
                <c:pt idx="3811">
                  <c:v>0.67249999999999999</c:v>
                </c:pt>
                <c:pt idx="3812">
                  <c:v>0.67320000000000002</c:v>
                </c:pt>
                <c:pt idx="3813">
                  <c:v>0.67379999999999995</c:v>
                </c:pt>
                <c:pt idx="3814">
                  <c:v>0.67420000000000002</c:v>
                </c:pt>
                <c:pt idx="3815">
                  <c:v>0.67479999999999996</c:v>
                </c:pt>
                <c:pt idx="3816">
                  <c:v>0.67530000000000001</c:v>
                </c:pt>
                <c:pt idx="3817">
                  <c:v>0.67589999999999995</c:v>
                </c:pt>
                <c:pt idx="3818">
                  <c:v>0.6764</c:v>
                </c:pt>
                <c:pt idx="3819">
                  <c:v>0.67689999999999995</c:v>
                </c:pt>
                <c:pt idx="3820">
                  <c:v>0.67720000000000002</c:v>
                </c:pt>
                <c:pt idx="3821">
                  <c:v>0.67749999999999999</c:v>
                </c:pt>
                <c:pt idx="3822">
                  <c:v>0.67789999999999995</c:v>
                </c:pt>
                <c:pt idx="3823">
                  <c:v>0.6784</c:v>
                </c:pt>
                <c:pt idx="3824">
                  <c:v>0.67910000000000004</c:v>
                </c:pt>
                <c:pt idx="3825">
                  <c:v>0.67979999999999996</c:v>
                </c:pt>
                <c:pt idx="3826">
                  <c:v>0.6804</c:v>
                </c:pt>
                <c:pt idx="3827">
                  <c:v>0.68089999999999995</c:v>
                </c:pt>
                <c:pt idx="3828">
                  <c:v>0.68140000000000001</c:v>
                </c:pt>
                <c:pt idx="3829">
                  <c:v>0.68200000000000005</c:v>
                </c:pt>
                <c:pt idx="3830">
                  <c:v>0.68259999999999998</c:v>
                </c:pt>
                <c:pt idx="3831">
                  <c:v>0.68330000000000002</c:v>
                </c:pt>
                <c:pt idx="3832">
                  <c:v>0.68400000000000005</c:v>
                </c:pt>
                <c:pt idx="3833">
                  <c:v>0.68459999999999999</c:v>
                </c:pt>
                <c:pt idx="3834">
                  <c:v>0.68520000000000003</c:v>
                </c:pt>
                <c:pt idx="3835">
                  <c:v>0.68579999999999997</c:v>
                </c:pt>
                <c:pt idx="3836">
                  <c:v>0.68630000000000002</c:v>
                </c:pt>
                <c:pt idx="3837">
                  <c:v>0.68700000000000006</c:v>
                </c:pt>
                <c:pt idx="3838">
                  <c:v>0.68759999999999999</c:v>
                </c:pt>
                <c:pt idx="3839">
                  <c:v>0.68820000000000003</c:v>
                </c:pt>
                <c:pt idx="3840">
                  <c:v>0.68869999999999998</c:v>
                </c:pt>
                <c:pt idx="3841">
                  <c:v>0.68930000000000002</c:v>
                </c:pt>
                <c:pt idx="3842">
                  <c:v>0.68989999999999996</c:v>
                </c:pt>
                <c:pt idx="3843">
                  <c:v>0.69040000000000001</c:v>
                </c:pt>
                <c:pt idx="3844">
                  <c:v>0.69079999999999997</c:v>
                </c:pt>
                <c:pt idx="3845">
                  <c:v>0.69130000000000003</c:v>
                </c:pt>
                <c:pt idx="3846">
                  <c:v>0.69189999999999996</c:v>
                </c:pt>
                <c:pt idx="3847">
                  <c:v>0.6925</c:v>
                </c:pt>
                <c:pt idx="3848">
                  <c:v>0.69299999999999995</c:v>
                </c:pt>
                <c:pt idx="3849">
                  <c:v>0.69359999999999999</c:v>
                </c:pt>
                <c:pt idx="3850">
                  <c:v>0.69410000000000005</c:v>
                </c:pt>
                <c:pt idx="3851">
                  <c:v>0.6946</c:v>
                </c:pt>
                <c:pt idx="3852">
                  <c:v>0.69520000000000004</c:v>
                </c:pt>
                <c:pt idx="3853">
                  <c:v>0.69569999999999999</c:v>
                </c:pt>
                <c:pt idx="3854">
                  <c:v>0.69630000000000003</c:v>
                </c:pt>
                <c:pt idx="3855">
                  <c:v>0.69689999999999996</c:v>
                </c:pt>
                <c:pt idx="3856">
                  <c:v>0.69740000000000002</c:v>
                </c:pt>
                <c:pt idx="3857">
                  <c:v>0.69799999999999995</c:v>
                </c:pt>
                <c:pt idx="3858">
                  <c:v>0.69850000000000001</c:v>
                </c:pt>
                <c:pt idx="3859">
                  <c:v>0.69910000000000005</c:v>
                </c:pt>
                <c:pt idx="3860">
                  <c:v>0.69969999999999999</c:v>
                </c:pt>
                <c:pt idx="3861">
                  <c:v>0.70020000000000004</c:v>
                </c:pt>
                <c:pt idx="3862">
                  <c:v>0.70069999999999999</c:v>
                </c:pt>
                <c:pt idx="3863">
                  <c:v>0.70120000000000005</c:v>
                </c:pt>
                <c:pt idx="3864">
                  <c:v>0.70189999999999997</c:v>
                </c:pt>
                <c:pt idx="3865">
                  <c:v>0.70250000000000001</c:v>
                </c:pt>
                <c:pt idx="3866">
                  <c:v>0.70309999999999995</c:v>
                </c:pt>
                <c:pt idx="3867">
                  <c:v>0.70369999999999999</c:v>
                </c:pt>
                <c:pt idx="3868">
                  <c:v>0.70409999999999995</c:v>
                </c:pt>
                <c:pt idx="3869">
                  <c:v>0.7046</c:v>
                </c:pt>
                <c:pt idx="3870">
                  <c:v>0.70520000000000005</c:v>
                </c:pt>
                <c:pt idx="3871">
                  <c:v>0.70589999999999997</c:v>
                </c:pt>
                <c:pt idx="3872">
                  <c:v>0.70660000000000001</c:v>
                </c:pt>
                <c:pt idx="3873">
                  <c:v>0.70720000000000005</c:v>
                </c:pt>
                <c:pt idx="3874">
                  <c:v>0.70779999999999998</c:v>
                </c:pt>
                <c:pt idx="3875">
                  <c:v>0.70840000000000003</c:v>
                </c:pt>
                <c:pt idx="3876">
                  <c:v>0.70899999999999996</c:v>
                </c:pt>
                <c:pt idx="3877">
                  <c:v>0.70960000000000001</c:v>
                </c:pt>
                <c:pt idx="3878">
                  <c:v>0.71009999999999995</c:v>
                </c:pt>
                <c:pt idx="3879">
                  <c:v>0.7107</c:v>
                </c:pt>
                <c:pt idx="3880">
                  <c:v>0.71130000000000004</c:v>
                </c:pt>
                <c:pt idx="3881">
                  <c:v>0.71189999999999998</c:v>
                </c:pt>
                <c:pt idx="3882">
                  <c:v>0.71240000000000003</c:v>
                </c:pt>
                <c:pt idx="3883">
                  <c:v>0.71299999999999997</c:v>
                </c:pt>
                <c:pt idx="3884">
                  <c:v>0.71360000000000001</c:v>
                </c:pt>
                <c:pt idx="3885">
                  <c:v>0.71409999999999996</c:v>
                </c:pt>
                <c:pt idx="3886">
                  <c:v>0.7147</c:v>
                </c:pt>
                <c:pt idx="3887">
                  <c:v>0.71519999999999995</c:v>
                </c:pt>
                <c:pt idx="3888">
                  <c:v>0.71579999999999999</c:v>
                </c:pt>
                <c:pt idx="3889">
                  <c:v>0.71640000000000004</c:v>
                </c:pt>
                <c:pt idx="3890">
                  <c:v>0.71719999999999995</c:v>
                </c:pt>
                <c:pt idx="3891">
                  <c:v>0.71789999999999998</c:v>
                </c:pt>
                <c:pt idx="3892">
                  <c:v>0.71850000000000003</c:v>
                </c:pt>
                <c:pt idx="3893">
                  <c:v>0.71919999999999995</c:v>
                </c:pt>
                <c:pt idx="3894">
                  <c:v>0.71970000000000001</c:v>
                </c:pt>
                <c:pt idx="3895">
                  <c:v>0.72030000000000005</c:v>
                </c:pt>
                <c:pt idx="3896">
                  <c:v>0.72089999999999999</c:v>
                </c:pt>
                <c:pt idx="3897">
                  <c:v>0.72170000000000001</c:v>
                </c:pt>
                <c:pt idx="3898">
                  <c:v>0.72230000000000005</c:v>
                </c:pt>
                <c:pt idx="3899">
                  <c:v>0.7228</c:v>
                </c:pt>
                <c:pt idx="3900">
                  <c:v>0.72309999999999997</c:v>
                </c:pt>
                <c:pt idx="3901">
                  <c:v>0.72360000000000002</c:v>
                </c:pt>
                <c:pt idx="3902">
                  <c:v>0.72409999999999997</c:v>
                </c:pt>
                <c:pt idx="3903">
                  <c:v>0.7248</c:v>
                </c:pt>
                <c:pt idx="3904">
                  <c:v>0.72540000000000004</c:v>
                </c:pt>
                <c:pt idx="3905">
                  <c:v>0.72599999999999998</c:v>
                </c:pt>
                <c:pt idx="3906">
                  <c:v>0.72660000000000002</c:v>
                </c:pt>
                <c:pt idx="3907">
                  <c:v>0.72719999999999996</c:v>
                </c:pt>
                <c:pt idx="3908">
                  <c:v>0.72799999999999998</c:v>
                </c:pt>
                <c:pt idx="3909">
                  <c:v>0.72870000000000001</c:v>
                </c:pt>
                <c:pt idx="3910">
                  <c:v>0.72919999999999996</c:v>
                </c:pt>
                <c:pt idx="3911">
                  <c:v>0.72970000000000002</c:v>
                </c:pt>
                <c:pt idx="3912">
                  <c:v>0.73040000000000005</c:v>
                </c:pt>
                <c:pt idx="3913">
                  <c:v>0.73109999999999997</c:v>
                </c:pt>
                <c:pt idx="3914">
                  <c:v>0.73180000000000001</c:v>
                </c:pt>
                <c:pt idx="3915">
                  <c:v>0.73250000000000004</c:v>
                </c:pt>
                <c:pt idx="3916">
                  <c:v>0.73309999999999997</c:v>
                </c:pt>
                <c:pt idx="3917">
                  <c:v>0.73360000000000003</c:v>
                </c:pt>
                <c:pt idx="3918">
                  <c:v>0.73429999999999995</c:v>
                </c:pt>
                <c:pt idx="3919">
                  <c:v>0.73499999999999999</c:v>
                </c:pt>
                <c:pt idx="3920">
                  <c:v>0.73570000000000002</c:v>
                </c:pt>
                <c:pt idx="3921">
                  <c:v>0.73619999999999997</c:v>
                </c:pt>
                <c:pt idx="3922">
                  <c:v>0.73650000000000004</c:v>
                </c:pt>
                <c:pt idx="3923">
                  <c:v>0.7369</c:v>
                </c:pt>
                <c:pt idx="3924">
                  <c:v>0.73740000000000006</c:v>
                </c:pt>
                <c:pt idx="3925">
                  <c:v>0.73780000000000001</c:v>
                </c:pt>
                <c:pt idx="3926">
                  <c:v>0.73850000000000005</c:v>
                </c:pt>
                <c:pt idx="3927">
                  <c:v>0.73919999999999997</c:v>
                </c:pt>
                <c:pt idx="3928">
                  <c:v>0.7399</c:v>
                </c:pt>
                <c:pt idx="3929">
                  <c:v>0.74060000000000004</c:v>
                </c:pt>
                <c:pt idx="3930">
                  <c:v>0.74150000000000005</c:v>
                </c:pt>
                <c:pt idx="3931">
                  <c:v>0.74229999999999996</c:v>
                </c:pt>
                <c:pt idx="3932">
                  <c:v>0.74319999999999997</c:v>
                </c:pt>
                <c:pt idx="3933">
                  <c:v>0.74390000000000001</c:v>
                </c:pt>
                <c:pt idx="3934">
                  <c:v>0.74450000000000005</c:v>
                </c:pt>
                <c:pt idx="3935">
                  <c:v>0.745</c:v>
                </c:pt>
                <c:pt idx="3936">
                  <c:v>0.74550000000000005</c:v>
                </c:pt>
                <c:pt idx="3937">
                  <c:v>0.746</c:v>
                </c:pt>
                <c:pt idx="3938">
                  <c:v>0.74670000000000003</c:v>
                </c:pt>
                <c:pt idx="3939">
                  <c:v>0.74739999999999995</c:v>
                </c:pt>
                <c:pt idx="3940">
                  <c:v>0.74809999999999999</c:v>
                </c:pt>
                <c:pt idx="3941">
                  <c:v>0.74880000000000002</c:v>
                </c:pt>
                <c:pt idx="3942">
                  <c:v>0.74939999999999996</c:v>
                </c:pt>
                <c:pt idx="3943">
                  <c:v>0.74990000000000001</c:v>
                </c:pt>
                <c:pt idx="3944">
                  <c:v>0.75039999999999996</c:v>
                </c:pt>
                <c:pt idx="3945">
                  <c:v>0.75090000000000001</c:v>
                </c:pt>
                <c:pt idx="3946">
                  <c:v>0.75149999999999995</c:v>
                </c:pt>
                <c:pt idx="3947">
                  <c:v>0.752</c:v>
                </c:pt>
                <c:pt idx="3948">
                  <c:v>0.75249999999999995</c:v>
                </c:pt>
                <c:pt idx="3949">
                  <c:v>0.75309999999999999</c:v>
                </c:pt>
                <c:pt idx="3950">
                  <c:v>0.75370000000000004</c:v>
                </c:pt>
                <c:pt idx="3951">
                  <c:v>0.75429999999999997</c:v>
                </c:pt>
                <c:pt idx="3952">
                  <c:v>0.75509999999999999</c:v>
                </c:pt>
                <c:pt idx="3953">
                  <c:v>0.75580000000000003</c:v>
                </c:pt>
                <c:pt idx="3954">
                  <c:v>0.75639999999999996</c:v>
                </c:pt>
                <c:pt idx="3955">
                  <c:v>0.75690000000000002</c:v>
                </c:pt>
                <c:pt idx="3956">
                  <c:v>0.75729999999999997</c:v>
                </c:pt>
                <c:pt idx="3957">
                  <c:v>0.75790000000000002</c:v>
                </c:pt>
                <c:pt idx="3958">
                  <c:v>0.75839999999999996</c:v>
                </c:pt>
                <c:pt idx="3959">
                  <c:v>0.75890000000000002</c:v>
                </c:pt>
                <c:pt idx="3960">
                  <c:v>0.75929999999999997</c:v>
                </c:pt>
                <c:pt idx="3961">
                  <c:v>0.75990000000000002</c:v>
                </c:pt>
                <c:pt idx="3962">
                  <c:v>0.76049999999999995</c:v>
                </c:pt>
                <c:pt idx="3963">
                  <c:v>0.76119999999999999</c:v>
                </c:pt>
                <c:pt idx="3964">
                  <c:v>0.76190000000000002</c:v>
                </c:pt>
                <c:pt idx="3965">
                  <c:v>0.76270000000000004</c:v>
                </c:pt>
                <c:pt idx="3966">
                  <c:v>0.76329999999999998</c:v>
                </c:pt>
                <c:pt idx="3967">
                  <c:v>0.76400000000000001</c:v>
                </c:pt>
                <c:pt idx="3968">
                  <c:v>0.76480000000000004</c:v>
                </c:pt>
                <c:pt idx="3969">
                  <c:v>0.76539999999999997</c:v>
                </c:pt>
                <c:pt idx="3970">
                  <c:v>0.76600000000000001</c:v>
                </c:pt>
                <c:pt idx="3971">
                  <c:v>0.76649999999999996</c:v>
                </c:pt>
                <c:pt idx="3972">
                  <c:v>0.76700000000000002</c:v>
                </c:pt>
                <c:pt idx="3973">
                  <c:v>0.76780000000000004</c:v>
                </c:pt>
                <c:pt idx="3974">
                  <c:v>0.76859999999999995</c:v>
                </c:pt>
                <c:pt idx="3975">
                  <c:v>0.76929999999999998</c:v>
                </c:pt>
                <c:pt idx="3976">
                  <c:v>0.76990000000000003</c:v>
                </c:pt>
                <c:pt idx="3977">
                  <c:v>0.77049999999999996</c:v>
                </c:pt>
                <c:pt idx="3978">
                  <c:v>0.7712</c:v>
                </c:pt>
                <c:pt idx="3979">
                  <c:v>0.77180000000000004</c:v>
                </c:pt>
                <c:pt idx="3980">
                  <c:v>0.77239999999999998</c:v>
                </c:pt>
                <c:pt idx="3981">
                  <c:v>0.77300000000000002</c:v>
                </c:pt>
                <c:pt idx="3982">
                  <c:v>0.77349999999999997</c:v>
                </c:pt>
                <c:pt idx="3983">
                  <c:v>0.77400000000000002</c:v>
                </c:pt>
                <c:pt idx="3984">
                  <c:v>0.77449999999999997</c:v>
                </c:pt>
                <c:pt idx="3985">
                  <c:v>0.77510000000000001</c:v>
                </c:pt>
                <c:pt idx="3986">
                  <c:v>0.77569999999999995</c:v>
                </c:pt>
                <c:pt idx="3987">
                  <c:v>0.77629999999999999</c:v>
                </c:pt>
                <c:pt idx="3988">
                  <c:v>0.77690000000000003</c:v>
                </c:pt>
                <c:pt idx="3989">
                  <c:v>0.77739999999999998</c:v>
                </c:pt>
                <c:pt idx="3990">
                  <c:v>0.77790000000000004</c:v>
                </c:pt>
                <c:pt idx="3991">
                  <c:v>0.77849999999999997</c:v>
                </c:pt>
                <c:pt idx="3992">
                  <c:v>0.77910000000000001</c:v>
                </c:pt>
                <c:pt idx="3993">
                  <c:v>0.77969999999999995</c:v>
                </c:pt>
                <c:pt idx="3994">
                  <c:v>0.78029999999999999</c:v>
                </c:pt>
                <c:pt idx="3995">
                  <c:v>0.78080000000000005</c:v>
                </c:pt>
                <c:pt idx="3996">
                  <c:v>0.78139999999999998</c:v>
                </c:pt>
                <c:pt idx="3997">
                  <c:v>0.78200000000000003</c:v>
                </c:pt>
                <c:pt idx="3998">
                  <c:v>0.78269999999999995</c:v>
                </c:pt>
                <c:pt idx="3999">
                  <c:v>0.78339999999999999</c:v>
                </c:pt>
                <c:pt idx="4000">
                  <c:v>0.78410000000000002</c:v>
                </c:pt>
                <c:pt idx="4001">
                  <c:v>0.78469999999999995</c:v>
                </c:pt>
                <c:pt idx="4002">
                  <c:v>0.78539999999999999</c:v>
                </c:pt>
                <c:pt idx="4003">
                  <c:v>0.78590000000000004</c:v>
                </c:pt>
                <c:pt idx="4004">
                  <c:v>0.78649999999999998</c:v>
                </c:pt>
                <c:pt idx="4005">
                  <c:v>0.78710000000000002</c:v>
                </c:pt>
                <c:pt idx="4006">
                  <c:v>0.78759999999999997</c:v>
                </c:pt>
                <c:pt idx="4007">
                  <c:v>0.78820000000000001</c:v>
                </c:pt>
                <c:pt idx="4008">
                  <c:v>0.78879999999999995</c:v>
                </c:pt>
                <c:pt idx="4009">
                  <c:v>0.78939999999999999</c:v>
                </c:pt>
                <c:pt idx="4010">
                  <c:v>0.78990000000000005</c:v>
                </c:pt>
                <c:pt idx="4011">
                  <c:v>0.79039999999999999</c:v>
                </c:pt>
                <c:pt idx="4012">
                  <c:v>0.79100000000000004</c:v>
                </c:pt>
                <c:pt idx="4013">
                  <c:v>0.79159999999999997</c:v>
                </c:pt>
                <c:pt idx="4014">
                  <c:v>0.7923</c:v>
                </c:pt>
                <c:pt idx="4015">
                  <c:v>0.79300000000000004</c:v>
                </c:pt>
                <c:pt idx="4016">
                  <c:v>0.79359999999999997</c:v>
                </c:pt>
                <c:pt idx="4017">
                  <c:v>0.79420000000000002</c:v>
                </c:pt>
                <c:pt idx="4018">
                  <c:v>0.79469999999999996</c:v>
                </c:pt>
                <c:pt idx="4019">
                  <c:v>0.79530000000000001</c:v>
                </c:pt>
                <c:pt idx="4020">
                  <c:v>0.79590000000000005</c:v>
                </c:pt>
                <c:pt idx="4021">
                  <c:v>0.79649999999999999</c:v>
                </c:pt>
                <c:pt idx="4022">
                  <c:v>0.79720000000000002</c:v>
                </c:pt>
                <c:pt idx="4023">
                  <c:v>0.79769999999999996</c:v>
                </c:pt>
                <c:pt idx="4024">
                  <c:v>0.79830000000000001</c:v>
                </c:pt>
                <c:pt idx="4025">
                  <c:v>0.79890000000000005</c:v>
                </c:pt>
                <c:pt idx="4026">
                  <c:v>0.79959999999999998</c:v>
                </c:pt>
                <c:pt idx="4027">
                  <c:v>0.80020000000000002</c:v>
                </c:pt>
                <c:pt idx="4028">
                  <c:v>0.80089999999999995</c:v>
                </c:pt>
                <c:pt idx="4029">
                  <c:v>0.80149999999999999</c:v>
                </c:pt>
                <c:pt idx="4030">
                  <c:v>0.80220000000000002</c:v>
                </c:pt>
                <c:pt idx="4031">
                  <c:v>0.80279999999999996</c:v>
                </c:pt>
                <c:pt idx="4032">
                  <c:v>0.8034</c:v>
                </c:pt>
                <c:pt idx="4033">
                  <c:v>0.80410000000000004</c:v>
                </c:pt>
                <c:pt idx="4034">
                  <c:v>0.80469999999999997</c:v>
                </c:pt>
                <c:pt idx="4035">
                  <c:v>0.80520000000000003</c:v>
                </c:pt>
                <c:pt idx="4036">
                  <c:v>0.80559999999999998</c:v>
                </c:pt>
                <c:pt idx="4037">
                  <c:v>0.80600000000000005</c:v>
                </c:pt>
                <c:pt idx="4038">
                  <c:v>0.80649999999999999</c:v>
                </c:pt>
                <c:pt idx="4039">
                  <c:v>0.80689999999999995</c:v>
                </c:pt>
                <c:pt idx="4040">
                  <c:v>0.8075</c:v>
                </c:pt>
                <c:pt idx="4041">
                  <c:v>0.80820000000000003</c:v>
                </c:pt>
                <c:pt idx="4042">
                  <c:v>0.80879999999999996</c:v>
                </c:pt>
                <c:pt idx="4043">
                  <c:v>0.8095</c:v>
                </c:pt>
                <c:pt idx="4044">
                  <c:v>0.81020000000000003</c:v>
                </c:pt>
                <c:pt idx="4045">
                  <c:v>0.81089999999999995</c:v>
                </c:pt>
                <c:pt idx="4046">
                  <c:v>0.8115</c:v>
                </c:pt>
                <c:pt idx="4047">
                  <c:v>0.81210000000000004</c:v>
                </c:pt>
                <c:pt idx="4048">
                  <c:v>0.81279999999999997</c:v>
                </c:pt>
                <c:pt idx="4049">
                  <c:v>0.8135</c:v>
                </c:pt>
                <c:pt idx="4050">
                  <c:v>0.81420000000000003</c:v>
                </c:pt>
                <c:pt idx="4051">
                  <c:v>0.81489999999999996</c:v>
                </c:pt>
                <c:pt idx="4052">
                  <c:v>0.81559999999999999</c:v>
                </c:pt>
                <c:pt idx="4053">
                  <c:v>0.81620000000000004</c:v>
                </c:pt>
                <c:pt idx="4054">
                  <c:v>0.81679999999999997</c:v>
                </c:pt>
                <c:pt idx="4055">
                  <c:v>0.81740000000000002</c:v>
                </c:pt>
                <c:pt idx="4056">
                  <c:v>0.81799999999999995</c:v>
                </c:pt>
                <c:pt idx="4057">
                  <c:v>0.81859999999999999</c:v>
                </c:pt>
                <c:pt idx="4058">
                  <c:v>0.81910000000000005</c:v>
                </c:pt>
                <c:pt idx="4059">
                  <c:v>0.8196</c:v>
                </c:pt>
                <c:pt idx="4060">
                  <c:v>0.82010000000000005</c:v>
                </c:pt>
                <c:pt idx="4061">
                  <c:v>0.82069999999999999</c:v>
                </c:pt>
                <c:pt idx="4062">
                  <c:v>0.82130000000000003</c:v>
                </c:pt>
                <c:pt idx="4063">
                  <c:v>0.82189999999999996</c:v>
                </c:pt>
                <c:pt idx="4064">
                  <c:v>0.82250000000000001</c:v>
                </c:pt>
                <c:pt idx="4065">
                  <c:v>0.82310000000000005</c:v>
                </c:pt>
                <c:pt idx="4066">
                  <c:v>0.82369999999999999</c:v>
                </c:pt>
                <c:pt idx="4067">
                  <c:v>0.82430000000000003</c:v>
                </c:pt>
                <c:pt idx="4068">
                  <c:v>0.82509999999999994</c:v>
                </c:pt>
                <c:pt idx="4069">
                  <c:v>0.82589999999999997</c:v>
                </c:pt>
                <c:pt idx="4070">
                  <c:v>0.82650000000000001</c:v>
                </c:pt>
                <c:pt idx="4071">
                  <c:v>0.82709999999999995</c:v>
                </c:pt>
                <c:pt idx="4072">
                  <c:v>0.8276</c:v>
                </c:pt>
                <c:pt idx="4073">
                  <c:v>0.82809999999999995</c:v>
                </c:pt>
                <c:pt idx="4074">
                  <c:v>0.8286</c:v>
                </c:pt>
                <c:pt idx="4075">
                  <c:v>0.82930000000000004</c:v>
                </c:pt>
                <c:pt idx="4076">
                  <c:v>0.83</c:v>
                </c:pt>
                <c:pt idx="4077">
                  <c:v>0.83089999999999997</c:v>
                </c:pt>
                <c:pt idx="4078">
                  <c:v>0.83179999999999998</c:v>
                </c:pt>
                <c:pt idx="4079">
                  <c:v>0.83250000000000002</c:v>
                </c:pt>
                <c:pt idx="4080">
                  <c:v>0.83309999999999995</c:v>
                </c:pt>
                <c:pt idx="4081">
                  <c:v>0.8337</c:v>
                </c:pt>
                <c:pt idx="4082">
                  <c:v>0.83420000000000005</c:v>
                </c:pt>
                <c:pt idx="4083">
                  <c:v>0.83479999999999999</c:v>
                </c:pt>
                <c:pt idx="4084">
                  <c:v>0.83540000000000003</c:v>
                </c:pt>
                <c:pt idx="4085">
                  <c:v>0.83599999999999997</c:v>
                </c:pt>
                <c:pt idx="4086">
                  <c:v>0.83650000000000002</c:v>
                </c:pt>
                <c:pt idx="4087">
                  <c:v>0.83699999999999997</c:v>
                </c:pt>
                <c:pt idx="4088">
                  <c:v>0.83760000000000001</c:v>
                </c:pt>
                <c:pt idx="4089">
                  <c:v>0.83809999999999996</c:v>
                </c:pt>
                <c:pt idx="4090">
                  <c:v>0.83860000000000001</c:v>
                </c:pt>
                <c:pt idx="4091">
                  <c:v>0.83919999999999995</c:v>
                </c:pt>
                <c:pt idx="4092">
                  <c:v>0.83989999999999998</c:v>
                </c:pt>
                <c:pt idx="4093">
                  <c:v>0.84060000000000001</c:v>
                </c:pt>
                <c:pt idx="4094">
                  <c:v>0.84130000000000005</c:v>
                </c:pt>
                <c:pt idx="4095">
                  <c:v>0.84199999999999997</c:v>
                </c:pt>
                <c:pt idx="4096">
                  <c:v>0.8427</c:v>
                </c:pt>
                <c:pt idx="4097">
                  <c:v>0.84330000000000005</c:v>
                </c:pt>
                <c:pt idx="4098">
                  <c:v>0.84379999999999999</c:v>
                </c:pt>
                <c:pt idx="4099">
                  <c:v>0.84430000000000005</c:v>
                </c:pt>
                <c:pt idx="4100">
                  <c:v>0.84470000000000001</c:v>
                </c:pt>
                <c:pt idx="4101">
                  <c:v>0.84530000000000005</c:v>
                </c:pt>
                <c:pt idx="4102">
                  <c:v>0.84589999999999999</c:v>
                </c:pt>
                <c:pt idx="4103">
                  <c:v>0.84650000000000003</c:v>
                </c:pt>
                <c:pt idx="4104">
                  <c:v>0.84709999999999996</c:v>
                </c:pt>
                <c:pt idx="4105">
                  <c:v>0.84760000000000002</c:v>
                </c:pt>
                <c:pt idx="4106">
                  <c:v>0.84819999999999995</c:v>
                </c:pt>
                <c:pt idx="4107">
                  <c:v>0.84889999999999999</c:v>
                </c:pt>
                <c:pt idx="4108">
                  <c:v>0.84960000000000002</c:v>
                </c:pt>
                <c:pt idx="4109">
                  <c:v>0.85029999999999994</c:v>
                </c:pt>
                <c:pt idx="4110">
                  <c:v>0.85089999999999999</c:v>
                </c:pt>
                <c:pt idx="4111">
                  <c:v>0.85140000000000005</c:v>
                </c:pt>
                <c:pt idx="4112">
                  <c:v>0.85189999999999999</c:v>
                </c:pt>
                <c:pt idx="4113">
                  <c:v>0.85250000000000004</c:v>
                </c:pt>
                <c:pt idx="4114">
                  <c:v>0.85299999999999998</c:v>
                </c:pt>
                <c:pt idx="4115">
                  <c:v>0.85360000000000003</c:v>
                </c:pt>
                <c:pt idx="4116">
                  <c:v>0.85419999999999996</c:v>
                </c:pt>
                <c:pt idx="4117">
                  <c:v>0.85489999999999999</c:v>
                </c:pt>
                <c:pt idx="4118">
                  <c:v>0.85550000000000004</c:v>
                </c:pt>
                <c:pt idx="4119">
                  <c:v>0.85599999999999998</c:v>
                </c:pt>
                <c:pt idx="4120">
                  <c:v>0.85660000000000003</c:v>
                </c:pt>
                <c:pt idx="4121">
                  <c:v>0.85729999999999995</c:v>
                </c:pt>
                <c:pt idx="4122">
                  <c:v>0.85809999999999997</c:v>
                </c:pt>
                <c:pt idx="4123">
                  <c:v>0.85880000000000001</c:v>
                </c:pt>
                <c:pt idx="4124">
                  <c:v>0.85950000000000004</c:v>
                </c:pt>
                <c:pt idx="4125">
                  <c:v>0.86</c:v>
                </c:pt>
                <c:pt idx="4126">
                  <c:v>0.86060000000000003</c:v>
                </c:pt>
                <c:pt idx="4127">
                  <c:v>0.86119999999999997</c:v>
                </c:pt>
                <c:pt idx="4128">
                  <c:v>0.86170000000000002</c:v>
                </c:pt>
                <c:pt idx="4129">
                  <c:v>0.86229999999999996</c:v>
                </c:pt>
                <c:pt idx="4130">
                  <c:v>0.86309999999999998</c:v>
                </c:pt>
                <c:pt idx="4131">
                  <c:v>0.8639</c:v>
                </c:pt>
                <c:pt idx="4132">
                  <c:v>0.86470000000000002</c:v>
                </c:pt>
                <c:pt idx="4133">
                  <c:v>0.86550000000000005</c:v>
                </c:pt>
                <c:pt idx="4134">
                  <c:v>0.86629999999999996</c:v>
                </c:pt>
                <c:pt idx="4135">
                  <c:v>0.86709999999999998</c:v>
                </c:pt>
                <c:pt idx="4136">
                  <c:v>0.86770000000000003</c:v>
                </c:pt>
                <c:pt idx="4137">
                  <c:v>0.86839999999999995</c:v>
                </c:pt>
                <c:pt idx="4138">
                  <c:v>0.86919999999999997</c:v>
                </c:pt>
                <c:pt idx="4139">
                  <c:v>0.87</c:v>
                </c:pt>
                <c:pt idx="4140">
                  <c:v>0.87080000000000002</c:v>
                </c:pt>
                <c:pt idx="4141">
                  <c:v>0.87139999999999995</c:v>
                </c:pt>
                <c:pt idx="4142">
                  <c:v>0.872</c:v>
                </c:pt>
                <c:pt idx="4143">
                  <c:v>0.87260000000000004</c:v>
                </c:pt>
                <c:pt idx="4144">
                  <c:v>0.87329999999999997</c:v>
                </c:pt>
                <c:pt idx="4145">
                  <c:v>0.874</c:v>
                </c:pt>
                <c:pt idx="4146">
                  <c:v>0.87460000000000004</c:v>
                </c:pt>
                <c:pt idx="4147">
                  <c:v>0.87519999999999998</c:v>
                </c:pt>
                <c:pt idx="4148">
                  <c:v>0.87580000000000002</c:v>
                </c:pt>
                <c:pt idx="4149">
                  <c:v>0.87629999999999997</c:v>
                </c:pt>
                <c:pt idx="4150">
                  <c:v>0.87680000000000002</c:v>
                </c:pt>
                <c:pt idx="4151">
                  <c:v>0.87729999999999997</c:v>
                </c:pt>
                <c:pt idx="4152">
                  <c:v>0.87780000000000002</c:v>
                </c:pt>
                <c:pt idx="4153">
                  <c:v>0.87839999999999996</c:v>
                </c:pt>
                <c:pt idx="4154">
                  <c:v>0.879</c:v>
                </c:pt>
                <c:pt idx="4155">
                  <c:v>0.87960000000000005</c:v>
                </c:pt>
                <c:pt idx="4156">
                  <c:v>0.88009999999999999</c:v>
                </c:pt>
                <c:pt idx="4157">
                  <c:v>0.88060000000000005</c:v>
                </c:pt>
                <c:pt idx="4158">
                  <c:v>0.88129999999999997</c:v>
                </c:pt>
                <c:pt idx="4159">
                  <c:v>0.8821</c:v>
                </c:pt>
                <c:pt idx="4160">
                  <c:v>0.88290000000000002</c:v>
                </c:pt>
                <c:pt idx="4161">
                  <c:v>0.88360000000000005</c:v>
                </c:pt>
                <c:pt idx="4162">
                  <c:v>0.88419999999999999</c:v>
                </c:pt>
                <c:pt idx="4163">
                  <c:v>0.88470000000000004</c:v>
                </c:pt>
                <c:pt idx="4164">
                  <c:v>0.88529999999999998</c:v>
                </c:pt>
                <c:pt idx="4165">
                  <c:v>0.88590000000000002</c:v>
                </c:pt>
                <c:pt idx="4166">
                  <c:v>0.88649999999999995</c:v>
                </c:pt>
                <c:pt idx="4167">
                  <c:v>0.8871</c:v>
                </c:pt>
                <c:pt idx="4168">
                  <c:v>0.88759999999999994</c:v>
                </c:pt>
                <c:pt idx="4169">
                  <c:v>0.88819999999999999</c:v>
                </c:pt>
                <c:pt idx="4170">
                  <c:v>0.88880000000000003</c:v>
                </c:pt>
                <c:pt idx="4171">
                  <c:v>0.88949999999999996</c:v>
                </c:pt>
                <c:pt idx="4172">
                  <c:v>0.89029999999999998</c:v>
                </c:pt>
                <c:pt idx="4173">
                  <c:v>0.8911</c:v>
                </c:pt>
                <c:pt idx="4174">
                  <c:v>0.89170000000000005</c:v>
                </c:pt>
                <c:pt idx="4175">
                  <c:v>0.89219999999999999</c:v>
                </c:pt>
                <c:pt idx="4176">
                  <c:v>0.89280000000000004</c:v>
                </c:pt>
                <c:pt idx="4177">
                  <c:v>0.89339999999999997</c:v>
                </c:pt>
                <c:pt idx="4178">
                  <c:v>0.89400000000000002</c:v>
                </c:pt>
                <c:pt idx="4179">
                  <c:v>0.89459999999999995</c:v>
                </c:pt>
                <c:pt idx="4180">
                  <c:v>0.89510000000000001</c:v>
                </c:pt>
                <c:pt idx="4181">
                  <c:v>0.89570000000000005</c:v>
                </c:pt>
                <c:pt idx="4182">
                  <c:v>0.89639999999999997</c:v>
                </c:pt>
                <c:pt idx="4183">
                  <c:v>0.89700000000000002</c:v>
                </c:pt>
                <c:pt idx="4184">
                  <c:v>0.89770000000000005</c:v>
                </c:pt>
                <c:pt idx="4185">
                  <c:v>0.89829999999999999</c:v>
                </c:pt>
                <c:pt idx="4186">
                  <c:v>0.89890000000000003</c:v>
                </c:pt>
                <c:pt idx="4187">
                  <c:v>0.89949999999999997</c:v>
                </c:pt>
                <c:pt idx="4188">
                  <c:v>0.90010000000000001</c:v>
                </c:pt>
                <c:pt idx="4189">
                  <c:v>0.90080000000000005</c:v>
                </c:pt>
                <c:pt idx="4190">
                  <c:v>0.90149999999999997</c:v>
                </c:pt>
                <c:pt idx="4191">
                  <c:v>0.9022</c:v>
                </c:pt>
                <c:pt idx="4192">
                  <c:v>0.90280000000000005</c:v>
                </c:pt>
                <c:pt idx="4193">
                  <c:v>0.90339999999999998</c:v>
                </c:pt>
                <c:pt idx="4194">
                  <c:v>0.90390000000000004</c:v>
                </c:pt>
                <c:pt idx="4195">
                  <c:v>0.90459999999999996</c:v>
                </c:pt>
                <c:pt idx="4196">
                  <c:v>0.90529999999999999</c:v>
                </c:pt>
                <c:pt idx="4197">
                  <c:v>0.90600000000000003</c:v>
                </c:pt>
                <c:pt idx="4198">
                  <c:v>0.90680000000000005</c:v>
                </c:pt>
                <c:pt idx="4199">
                  <c:v>0.90739999999999998</c:v>
                </c:pt>
                <c:pt idx="4200">
                  <c:v>0.90800000000000003</c:v>
                </c:pt>
                <c:pt idx="4201">
                  <c:v>0.90859999999999996</c:v>
                </c:pt>
                <c:pt idx="4202">
                  <c:v>0.90910000000000002</c:v>
                </c:pt>
                <c:pt idx="4203">
                  <c:v>0.90969999999999995</c:v>
                </c:pt>
                <c:pt idx="4204">
                  <c:v>0.9103</c:v>
                </c:pt>
                <c:pt idx="4205">
                  <c:v>0.91090000000000004</c:v>
                </c:pt>
                <c:pt idx="4206">
                  <c:v>0.91149999999999998</c:v>
                </c:pt>
                <c:pt idx="4207">
                  <c:v>0.91200000000000003</c:v>
                </c:pt>
                <c:pt idx="4208">
                  <c:v>0.91269999999999996</c:v>
                </c:pt>
                <c:pt idx="4209">
                  <c:v>0.9133</c:v>
                </c:pt>
                <c:pt idx="4210">
                  <c:v>0.91400000000000003</c:v>
                </c:pt>
                <c:pt idx="4211">
                  <c:v>0.91469999999999996</c:v>
                </c:pt>
                <c:pt idx="4212">
                  <c:v>0.91520000000000001</c:v>
                </c:pt>
                <c:pt idx="4213">
                  <c:v>0.91569999999999996</c:v>
                </c:pt>
                <c:pt idx="4214">
                  <c:v>0.9163</c:v>
                </c:pt>
                <c:pt idx="4215">
                  <c:v>0.91690000000000005</c:v>
                </c:pt>
                <c:pt idx="4216">
                  <c:v>0.91759999999999997</c:v>
                </c:pt>
                <c:pt idx="4217">
                  <c:v>0.91820000000000002</c:v>
                </c:pt>
                <c:pt idx="4218">
                  <c:v>0.91890000000000005</c:v>
                </c:pt>
                <c:pt idx="4219">
                  <c:v>0.91959999999999997</c:v>
                </c:pt>
                <c:pt idx="4220">
                  <c:v>0.92020000000000002</c:v>
                </c:pt>
                <c:pt idx="4221">
                  <c:v>0.92079999999999995</c:v>
                </c:pt>
                <c:pt idx="4222">
                  <c:v>0.9214</c:v>
                </c:pt>
                <c:pt idx="4223">
                  <c:v>0.92190000000000005</c:v>
                </c:pt>
                <c:pt idx="4224">
                  <c:v>0.92249999999999999</c:v>
                </c:pt>
                <c:pt idx="4225">
                  <c:v>0.92320000000000002</c:v>
                </c:pt>
                <c:pt idx="4226">
                  <c:v>0.92390000000000005</c:v>
                </c:pt>
                <c:pt idx="4227">
                  <c:v>0.92459999999999998</c:v>
                </c:pt>
                <c:pt idx="4228">
                  <c:v>0.92510000000000003</c:v>
                </c:pt>
                <c:pt idx="4229">
                  <c:v>0.92579999999999996</c:v>
                </c:pt>
                <c:pt idx="4230">
                  <c:v>0.92649999999999999</c:v>
                </c:pt>
                <c:pt idx="4231">
                  <c:v>0.92720000000000002</c:v>
                </c:pt>
                <c:pt idx="4232">
                  <c:v>0.92800000000000005</c:v>
                </c:pt>
                <c:pt idx="4233">
                  <c:v>0.92859999999999998</c:v>
                </c:pt>
                <c:pt idx="4234">
                  <c:v>0.92910000000000004</c:v>
                </c:pt>
                <c:pt idx="4235">
                  <c:v>0.92969999999999997</c:v>
                </c:pt>
                <c:pt idx="4236">
                  <c:v>0.93030000000000002</c:v>
                </c:pt>
                <c:pt idx="4237">
                  <c:v>0.93089999999999995</c:v>
                </c:pt>
                <c:pt idx="4238">
                  <c:v>0.93149999999999999</c:v>
                </c:pt>
                <c:pt idx="4239">
                  <c:v>0.93210000000000004</c:v>
                </c:pt>
                <c:pt idx="4240">
                  <c:v>0.93259999999999998</c:v>
                </c:pt>
                <c:pt idx="4241">
                  <c:v>0.93330000000000002</c:v>
                </c:pt>
                <c:pt idx="4242">
                  <c:v>0.93400000000000005</c:v>
                </c:pt>
                <c:pt idx="4243">
                  <c:v>0.93469999999999998</c:v>
                </c:pt>
                <c:pt idx="4244">
                  <c:v>0.93540000000000001</c:v>
                </c:pt>
                <c:pt idx="4245">
                  <c:v>0.93600000000000005</c:v>
                </c:pt>
                <c:pt idx="4246">
                  <c:v>0.93659999999999999</c:v>
                </c:pt>
                <c:pt idx="4247">
                  <c:v>0.93720000000000003</c:v>
                </c:pt>
                <c:pt idx="4248">
                  <c:v>0.93769999999999998</c:v>
                </c:pt>
                <c:pt idx="4249">
                  <c:v>0.93830000000000002</c:v>
                </c:pt>
                <c:pt idx="4250">
                  <c:v>0.93899999999999995</c:v>
                </c:pt>
                <c:pt idx="4251">
                  <c:v>0.9395</c:v>
                </c:pt>
                <c:pt idx="4252">
                  <c:v>0.94</c:v>
                </c:pt>
                <c:pt idx="4253">
                  <c:v>0.94069999999999998</c:v>
                </c:pt>
                <c:pt idx="4254">
                  <c:v>0.94140000000000001</c:v>
                </c:pt>
                <c:pt idx="4255">
                  <c:v>0.94210000000000005</c:v>
                </c:pt>
                <c:pt idx="4256">
                  <c:v>0.94279999999999997</c:v>
                </c:pt>
                <c:pt idx="4257">
                  <c:v>0.94340000000000002</c:v>
                </c:pt>
                <c:pt idx="4258">
                  <c:v>0.94399999999999995</c:v>
                </c:pt>
                <c:pt idx="4259">
                  <c:v>0.9446</c:v>
                </c:pt>
                <c:pt idx="4260">
                  <c:v>0.94530000000000003</c:v>
                </c:pt>
                <c:pt idx="4261">
                  <c:v>0.94589999999999996</c:v>
                </c:pt>
                <c:pt idx="4262">
                  <c:v>0.9466</c:v>
                </c:pt>
                <c:pt idx="4263">
                  <c:v>0.94710000000000005</c:v>
                </c:pt>
                <c:pt idx="4264">
                  <c:v>0.9476</c:v>
                </c:pt>
                <c:pt idx="4265">
                  <c:v>0.94820000000000004</c:v>
                </c:pt>
                <c:pt idx="4266">
                  <c:v>0.94889999999999997</c:v>
                </c:pt>
                <c:pt idx="4267">
                  <c:v>0.94950000000000001</c:v>
                </c:pt>
                <c:pt idx="4268">
                  <c:v>0.95020000000000004</c:v>
                </c:pt>
                <c:pt idx="4269">
                  <c:v>0.95079999999999998</c:v>
                </c:pt>
                <c:pt idx="4270">
                  <c:v>0.95130000000000003</c:v>
                </c:pt>
                <c:pt idx="4271">
                  <c:v>0.95179999999999998</c:v>
                </c:pt>
                <c:pt idx="4272">
                  <c:v>0.95230000000000004</c:v>
                </c:pt>
                <c:pt idx="4273">
                  <c:v>0.95289999999999997</c:v>
                </c:pt>
                <c:pt idx="4274">
                  <c:v>0.95350000000000001</c:v>
                </c:pt>
                <c:pt idx="4275">
                  <c:v>0.95409999999999995</c:v>
                </c:pt>
                <c:pt idx="4276">
                  <c:v>0.9546</c:v>
                </c:pt>
                <c:pt idx="4277">
                  <c:v>0.95509999999999995</c:v>
                </c:pt>
                <c:pt idx="4278">
                  <c:v>0.95569999999999999</c:v>
                </c:pt>
                <c:pt idx="4279">
                  <c:v>0.95640000000000003</c:v>
                </c:pt>
                <c:pt idx="4280">
                  <c:v>0.95699999999999996</c:v>
                </c:pt>
                <c:pt idx="4281">
                  <c:v>0.95760000000000001</c:v>
                </c:pt>
                <c:pt idx="4282">
                  <c:v>0.95830000000000004</c:v>
                </c:pt>
                <c:pt idx="4283">
                  <c:v>0.95889999999999997</c:v>
                </c:pt>
                <c:pt idx="4284">
                  <c:v>0.95950000000000002</c:v>
                </c:pt>
                <c:pt idx="4285">
                  <c:v>0.96020000000000005</c:v>
                </c:pt>
                <c:pt idx="4286">
                  <c:v>0.96099999999999997</c:v>
                </c:pt>
                <c:pt idx="4287">
                  <c:v>0.9617</c:v>
                </c:pt>
                <c:pt idx="4288">
                  <c:v>0.96230000000000004</c:v>
                </c:pt>
                <c:pt idx="4289">
                  <c:v>0.96299999999999997</c:v>
                </c:pt>
                <c:pt idx="4290">
                  <c:v>0.9637</c:v>
                </c:pt>
                <c:pt idx="4291">
                  <c:v>0.96430000000000005</c:v>
                </c:pt>
                <c:pt idx="4292">
                  <c:v>0.96489999999999998</c:v>
                </c:pt>
                <c:pt idx="4293">
                  <c:v>0.96550000000000002</c:v>
                </c:pt>
                <c:pt idx="4294">
                  <c:v>0.96619999999999995</c:v>
                </c:pt>
                <c:pt idx="4295">
                  <c:v>0.96699999999999997</c:v>
                </c:pt>
                <c:pt idx="4296">
                  <c:v>0.96779999999999999</c:v>
                </c:pt>
                <c:pt idx="4297">
                  <c:v>0.96850000000000003</c:v>
                </c:pt>
                <c:pt idx="4298">
                  <c:v>0.96909999999999996</c:v>
                </c:pt>
                <c:pt idx="4299">
                  <c:v>0.96970000000000001</c:v>
                </c:pt>
                <c:pt idx="4300">
                  <c:v>0.97030000000000005</c:v>
                </c:pt>
                <c:pt idx="4301">
                  <c:v>0.9708</c:v>
                </c:pt>
                <c:pt idx="4302">
                  <c:v>0.97150000000000003</c:v>
                </c:pt>
                <c:pt idx="4303">
                  <c:v>0.97209999999999996</c:v>
                </c:pt>
                <c:pt idx="4304">
                  <c:v>0.97289999999999999</c:v>
                </c:pt>
                <c:pt idx="4305">
                  <c:v>0.97370000000000001</c:v>
                </c:pt>
                <c:pt idx="4306">
                  <c:v>0.97440000000000004</c:v>
                </c:pt>
                <c:pt idx="4307">
                  <c:v>0.97489999999999999</c:v>
                </c:pt>
                <c:pt idx="4308">
                  <c:v>0.97540000000000004</c:v>
                </c:pt>
                <c:pt idx="4309">
                  <c:v>0.97599999999999998</c:v>
                </c:pt>
                <c:pt idx="4310">
                  <c:v>0.97670000000000001</c:v>
                </c:pt>
                <c:pt idx="4311">
                  <c:v>0.97740000000000005</c:v>
                </c:pt>
                <c:pt idx="4312">
                  <c:v>0.97819999999999996</c:v>
                </c:pt>
                <c:pt idx="4313">
                  <c:v>0.9788</c:v>
                </c:pt>
                <c:pt idx="4314">
                  <c:v>0.97940000000000005</c:v>
                </c:pt>
                <c:pt idx="4315">
                  <c:v>0.98</c:v>
                </c:pt>
                <c:pt idx="4316">
                  <c:v>0.98060000000000003</c:v>
                </c:pt>
                <c:pt idx="4317">
                  <c:v>0.98129999999999995</c:v>
                </c:pt>
                <c:pt idx="4318">
                  <c:v>0.9819</c:v>
                </c:pt>
                <c:pt idx="4319">
                  <c:v>0.98240000000000005</c:v>
                </c:pt>
                <c:pt idx="4320">
                  <c:v>0.98299999999999998</c:v>
                </c:pt>
                <c:pt idx="4321">
                  <c:v>0.98360000000000003</c:v>
                </c:pt>
                <c:pt idx="4322">
                  <c:v>0.98429999999999995</c:v>
                </c:pt>
                <c:pt idx="4323">
                  <c:v>0.98509999999999998</c:v>
                </c:pt>
                <c:pt idx="4324">
                  <c:v>0.98570000000000002</c:v>
                </c:pt>
                <c:pt idx="4325">
                  <c:v>0.98640000000000005</c:v>
                </c:pt>
                <c:pt idx="4326">
                  <c:v>0.98699999999999999</c:v>
                </c:pt>
                <c:pt idx="4327">
                  <c:v>0.98770000000000002</c:v>
                </c:pt>
                <c:pt idx="4328">
                  <c:v>0.98819999999999997</c:v>
                </c:pt>
                <c:pt idx="4329">
                  <c:v>0.98870000000000002</c:v>
                </c:pt>
                <c:pt idx="4330">
                  <c:v>0.98929999999999996</c:v>
                </c:pt>
                <c:pt idx="4331">
                  <c:v>0.98980000000000001</c:v>
                </c:pt>
                <c:pt idx="4332">
                  <c:v>0.99029999999999996</c:v>
                </c:pt>
                <c:pt idx="4333">
                  <c:v>0.99099999999999999</c:v>
                </c:pt>
                <c:pt idx="4334">
                  <c:v>0.9919</c:v>
                </c:pt>
                <c:pt idx="4335">
                  <c:v>0.9929</c:v>
                </c:pt>
                <c:pt idx="4336">
                  <c:v>0.99370000000000003</c:v>
                </c:pt>
                <c:pt idx="4337">
                  <c:v>0.99439999999999995</c:v>
                </c:pt>
                <c:pt idx="4338">
                  <c:v>0.99509999999999998</c:v>
                </c:pt>
                <c:pt idx="4339">
                  <c:v>0.99570000000000003</c:v>
                </c:pt>
                <c:pt idx="4340">
                  <c:v>0.99619999999999997</c:v>
                </c:pt>
                <c:pt idx="4341">
                  <c:v>0.99680000000000002</c:v>
                </c:pt>
                <c:pt idx="4342">
                  <c:v>0.99739999999999995</c:v>
                </c:pt>
                <c:pt idx="4343">
                  <c:v>0.998</c:v>
                </c:pt>
                <c:pt idx="4344">
                  <c:v>0.99870000000000003</c:v>
                </c:pt>
                <c:pt idx="4345">
                  <c:v>0.99939999999999996</c:v>
                </c:pt>
                <c:pt idx="4346">
                  <c:v>0.99990000000000001</c:v>
                </c:pt>
                <c:pt idx="4347">
                  <c:v>1.0004</c:v>
                </c:pt>
                <c:pt idx="4348">
                  <c:v>1.0008999999999999</c:v>
                </c:pt>
                <c:pt idx="4349">
                  <c:v>1.0014000000000001</c:v>
                </c:pt>
                <c:pt idx="4350">
                  <c:v>1.0021</c:v>
                </c:pt>
                <c:pt idx="4351">
                  <c:v>1.0028999999999999</c:v>
                </c:pt>
                <c:pt idx="4352">
                  <c:v>1.0035000000000001</c:v>
                </c:pt>
                <c:pt idx="4353">
                  <c:v>1.0041</c:v>
                </c:pt>
                <c:pt idx="4354">
                  <c:v>1.0047999999999999</c:v>
                </c:pt>
                <c:pt idx="4355">
                  <c:v>1.0054000000000001</c:v>
                </c:pt>
                <c:pt idx="4356">
                  <c:v>1.0057</c:v>
                </c:pt>
                <c:pt idx="4357">
                  <c:v>1.0058</c:v>
                </c:pt>
                <c:pt idx="4358">
                  <c:v>1.0061</c:v>
                </c:pt>
                <c:pt idx="4359">
                  <c:v>1.0066999999999999</c:v>
                </c:pt>
                <c:pt idx="4360">
                  <c:v>1.0074000000000001</c:v>
                </c:pt>
                <c:pt idx="4361">
                  <c:v>1.0083</c:v>
                </c:pt>
                <c:pt idx="4362">
                  <c:v>1.0093000000000001</c:v>
                </c:pt>
                <c:pt idx="4363">
                  <c:v>1.01</c:v>
                </c:pt>
                <c:pt idx="4364">
                  <c:v>1.0106999999999999</c:v>
                </c:pt>
                <c:pt idx="4365">
                  <c:v>1.0115000000000001</c:v>
                </c:pt>
                <c:pt idx="4366">
                  <c:v>1.0123</c:v>
                </c:pt>
                <c:pt idx="4367">
                  <c:v>1.0128999999999999</c:v>
                </c:pt>
                <c:pt idx="4368">
                  <c:v>1.0136000000000001</c:v>
                </c:pt>
                <c:pt idx="4369">
                  <c:v>1.0144</c:v>
                </c:pt>
                <c:pt idx="4370">
                  <c:v>1.0149999999999999</c:v>
                </c:pt>
                <c:pt idx="4371">
                  <c:v>1.0155000000000001</c:v>
                </c:pt>
                <c:pt idx="4372">
                  <c:v>1.0159</c:v>
                </c:pt>
                <c:pt idx="4373">
                  <c:v>1.0162</c:v>
                </c:pt>
                <c:pt idx="4374">
                  <c:v>1.0166999999999999</c:v>
                </c:pt>
                <c:pt idx="4375">
                  <c:v>1.0174000000000001</c:v>
                </c:pt>
                <c:pt idx="4376">
                  <c:v>1.0183</c:v>
                </c:pt>
                <c:pt idx="4377">
                  <c:v>1.0190999999999999</c:v>
                </c:pt>
                <c:pt idx="4378">
                  <c:v>1.0199</c:v>
                </c:pt>
                <c:pt idx="4379">
                  <c:v>1.0206</c:v>
                </c:pt>
                <c:pt idx="4380">
                  <c:v>1.0212000000000001</c:v>
                </c:pt>
                <c:pt idx="4381">
                  <c:v>1.0217000000000001</c:v>
                </c:pt>
                <c:pt idx="4382">
                  <c:v>1.0223</c:v>
                </c:pt>
                <c:pt idx="4383">
                  <c:v>1.0228999999999999</c:v>
                </c:pt>
                <c:pt idx="4384">
                  <c:v>1.0235000000000001</c:v>
                </c:pt>
                <c:pt idx="4385">
                  <c:v>1.0239</c:v>
                </c:pt>
                <c:pt idx="4386">
                  <c:v>1.0244</c:v>
                </c:pt>
                <c:pt idx="4387">
                  <c:v>1.0250999999999999</c:v>
                </c:pt>
                <c:pt idx="4388">
                  <c:v>1.0257000000000001</c:v>
                </c:pt>
                <c:pt idx="4389">
                  <c:v>1.0264</c:v>
                </c:pt>
                <c:pt idx="4390">
                  <c:v>1.0271999999999999</c:v>
                </c:pt>
                <c:pt idx="4391">
                  <c:v>1.0279</c:v>
                </c:pt>
                <c:pt idx="4392">
                  <c:v>1.0285</c:v>
                </c:pt>
                <c:pt idx="4393">
                  <c:v>1.0289999999999999</c:v>
                </c:pt>
                <c:pt idx="4394">
                  <c:v>1.0298</c:v>
                </c:pt>
                <c:pt idx="4395">
                  <c:v>1.0306</c:v>
                </c:pt>
                <c:pt idx="4396">
                  <c:v>1.0313000000000001</c:v>
                </c:pt>
                <c:pt idx="4397">
                  <c:v>1.0319</c:v>
                </c:pt>
                <c:pt idx="4398">
                  <c:v>1.0325</c:v>
                </c:pt>
                <c:pt idx="4399">
                  <c:v>1.0331999999999999</c:v>
                </c:pt>
                <c:pt idx="4400">
                  <c:v>1.0338000000000001</c:v>
                </c:pt>
                <c:pt idx="4401">
                  <c:v>1.0345</c:v>
                </c:pt>
                <c:pt idx="4402">
                  <c:v>1.0351999999999999</c:v>
                </c:pt>
                <c:pt idx="4403">
                  <c:v>1.0359</c:v>
                </c:pt>
                <c:pt idx="4404">
                  <c:v>1.0366</c:v>
                </c:pt>
                <c:pt idx="4405">
                  <c:v>1.0371999999999999</c:v>
                </c:pt>
                <c:pt idx="4406">
                  <c:v>1.0379</c:v>
                </c:pt>
                <c:pt idx="4407">
                  <c:v>1.0387999999999999</c:v>
                </c:pt>
                <c:pt idx="4408">
                  <c:v>1.0397000000000001</c:v>
                </c:pt>
                <c:pt idx="4409">
                  <c:v>1.0406</c:v>
                </c:pt>
                <c:pt idx="4410">
                  <c:v>1.0411999999999999</c:v>
                </c:pt>
                <c:pt idx="4411">
                  <c:v>1.0418000000000001</c:v>
                </c:pt>
                <c:pt idx="4412">
                  <c:v>1.0423</c:v>
                </c:pt>
                <c:pt idx="4413">
                  <c:v>1.0427999999999999</c:v>
                </c:pt>
                <c:pt idx="4414">
                  <c:v>1.0434000000000001</c:v>
                </c:pt>
                <c:pt idx="4415">
                  <c:v>1.0439000000000001</c:v>
                </c:pt>
                <c:pt idx="4416">
                  <c:v>1.0446</c:v>
                </c:pt>
                <c:pt idx="4417">
                  <c:v>1.0450999999999999</c:v>
                </c:pt>
                <c:pt idx="4418">
                  <c:v>1.0457000000000001</c:v>
                </c:pt>
                <c:pt idx="4419">
                  <c:v>1.0464</c:v>
                </c:pt>
                <c:pt idx="4420">
                  <c:v>1.0470999999999999</c:v>
                </c:pt>
                <c:pt idx="4421">
                  <c:v>1.0479000000000001</c:v>
                </c:pt>
                <c:pt idx="4422">
                  <c:v>1.0486</c:v>
                </c:pt>
                <c:pt idx="4423">
                  <c:v>1.0492999999999999</c:v>
                </c:pt>
                <c:pt idx="4424">
                  <c:v>1.05</c:v>
                </c:pt>
                <c:pt idx="4425">
                  <c:v>1.0508</c:v>
                </c:pt>
                <c:pt idx="4426">
                  <c:v>1.0516000000000001</c:v>
                </c:pt>
                <c:pt idx="4427">
                  <c:v>1.0523</c:v>
                </c:pt>
                <c:pt idx="4428">
                  <c:v>1.0528999999999999</c:v>
                </c:pt>
                <c:pt idx="4429">
                  <c:v>1.0535000000000001</c:v>
                </c:pt>
                <c:pt idx="4430">
                  <c:v>1.0541</c:v>
                </c:pt>
                <c:pt idx="4431">
                  <c:v>1.0548</c:v>
                </c:pt>
                <c:pt idx="4432">
                  <c:v>1.0556000000000001</c:v>
                </c:pt>
                <c:pt idx="4433">
                  <c:v>1.0564</c:v>
                </c:pt>
                <c:pt idx="4434">
                  <c:v>1.0570999999999999</c:v>
                </c:pt>
                <c:pt idx="4435">
                  <c:v>1.0577000000000001</c:v>
                </c:pt>
                <c:pt idx="4436">
                  <c:v>1.0582</c:v>
                </c:pt>
                <c:pt idx="4437">
                  <c:v>1.0586</c:v>
                </c:pt>
                <c:pt idx="4438">
                  <c:v>1.0591999999999999</c:v>
                </c:pt>
                <c:pt idx="4439">
                  <c:v>1.0599000000000001</c:v>
                </c:pt>
                <c:pt idx="4440">
                  <c:v>1.0605</c:v>
                </c:pt>
                <c:pt idx="4441">
                  <c:v>1.0609999999999999</c:v>
                </c:pt>
                <c:pt idx="4442">
                  <c:v>1.0616000000000001</c:v>
                </c:pt>
                <c:pt idx="4443">
                  <c:v>1.0622</c:v>
                </c:pt>
                <c:pt idx="4444">
                  <c:v>1.0628</c:v>
                </c:pt>
                <c:pt idx="4445">
                  <c:v>1.0632999999999999</c:v>
                </c:pt>
                <c:pt idx="4446">
                  <c:v>1.0639000000000001</c:v>
                </c:pt>
                <c:pt idx="4447">
                  <c:v>1.0647</c:v>
                </c:pt>
                <c:pt idx="4448">
                  <c:v>1.0653999999999999</c:v>
                </c:pt>
                <c:pt idx="4449">
                  <c:v>1.0662</c:v>
                </c:pt>
                <c:pt idx="4450">
                  <c:v>1.0668</c:v>
                </c:pt>
                <c:pt idx="4451">
                  <c:v>1.0674999999999999</c:v>
                </c:pt>
                <c:pt idx="4452">
                  <c:v>1.0681</c:v>
                </c:pt>
                <c:pt idx="4453">
                  <c:v>1.0686</c:v>
                </c:pt>
                <c:pt idx="4454">
                  <c:v>1.0690999999999999</c:v>
                </c:pt>
                <c:pt idx="4455">
                  <c:v>1.0694999999999999</c:v>
                </c:pt>
                <c:pt idx="4456">
                  <c:v>1.07</c:v>
                </c:pt>
                <c:pt idx="4457">
                  <c:v>1.0706</c:v>
                </c:pt>
                <c:pt idx="4458">
                  <c:v>1.0713999999999999</c:v>
                </c:pt>
                <c:pt idx="4459">
                  <c:v>1.0723</c:v>
                </c:pt>
                <c:pt idx="4460">
                  <c:v>1.0730999999999999</c:v>
                </c:pt>
                <c:pt idx="4461">
                  <c:v>1.0737000000000001</c:v>
                </c:pt>
                <c:pt idx="4462">
                  <c:v>1.0743</c:v>
                </c:pt>
                <c:pt idx="4463">
                  <c:v>1.0748</c:v>
                </c:pt>
                <c:pt idx="4464">
                  <c:v>1.0753999999999999</c:v>
                </c:pt>
                <c:pt idx="4465">
                  <c:v>1.0761000000000001</c:v>
                </c:pt>
                <c:pt idx="4466">
                  <c:v>1.0768</c:v>
                </c:pt>
                <c:pt idx="4467">
                  <c:v>1.0774999999999999</c:v>
                </c:pt>
                <c:pt idx="4468">
                  <c:v>1.0781000000000001</c:v>
                </c:pt>
                <c:pt idx="4469">
                  <c:v>1.0787</c:v>
                </c:pt>
                <c:pt idx="4470">
                  <c:v>1.0792999999999999</c:v>
                </c:pt>
                <c:pt idx="4471">
                  <c:v>1.08</c:v>
                </c:pt>
                <c:pt idx="4472">
                  <c:v>1.0807</c:v>
                </c:pt>
                <c:pt idx="4473">
                  <c:v>1.0813999999999999</c:v>
                </c:pt>
                <c:pt idx="4474">
                  <c:v>1.0820000000000001</c:v>
                </c:pt>
                <c:pt idx="4475">
                  <c:v>1.0827</c:v>
                </c:pt>
                <c:pt idx="4476">
                  <c:v>1.0833999999999999</c:v>
                </c:pt>
                <c:pt idx="4477">
                  <c:v>1.0840000000000001</c:v>
                </c:pt>
                <c:pt idx="4478">
                  <c:v>1.0847</c:v>
                </c:pt>
                <c:pt idx="4479">
                  <c:v>1.0854999999999999</c:v>
                </c:pt>
                <c:pt idx="4480">
                  <c:v>1.0862000000000001</c:v>
                </c:pt>
                <c:pt idx="4481">
                  <c:v>1.0869</c:v>
                </c:pt>
                <c:pt idx="4482">
                  <c:v>1.0876999999999999</c:v>
                </c:pt>
                <c:pt idx="4483">
                  <c:v>1.0884</c:v>
                </c:pt>
                <c:pt idx="4484">
                  <c:v>1.0891999999999999</c:v>
                </c:pt>
                <c:pt idx="4485">
                  <c:v>1.0896999999999999</c:v>
                </c:pt>
                <c:pt idx="4486">
                  <c:v>1.0902000000000001</c:v>
                </c:pt>
                <c:pt idx="4487">
                  <c:v>1.0909</c:v>
                </c:pt>
                <c:pt idx="4488">
                  <c:v>1.0913999999999999</c:v>
                </c:pt>
                <c:pt idx="4489">
                  <c:v>1.0919000000000001</c:v>
                </c:pt>
                <c:pt idx="4490">
                  <c:v>1.0924</c:v>
                </c:pt>
                <c:pt idx="4491">
                  <c:v>1.0929</c:v>
                </c:pt>
                <c:pt idx="4492">
                  <c:v>1.0935999999999999</c:v>
                </c:pt>
                <c:pt idx="4493">
                  <c:v>1.0942000000000001</c:v>
                </c:pt>
                <c:pt idx="4494">
                  <c:v>1.0947</c:v>
                </c:pt>
                <c:pt idx="4495">
                  <c:v>1.0952</c:v>
                </c:pt>
                <c:pt idx="4496">
                  <c:v>1.0958000000000001</c:v>
                </c:pt>
                <c:pt idx="4497">
                  <c:v>1.0965</c:v>
                </c:pt>
                <c:pt idx="4498">
                  <c:v>1.0971</c:v>
                </c:pt>
                <c:pt idx="4499">
                  <c:v>1.0978000000000001</c:v>
                </c:pt>
                <c:pt idx="4500">
                  <c:v>1.0985</c:v>
                </c:pt>
                <c:pt idx="4501">
                  <c:v>1.0992</c:v>
                </c:pt>
                <c:pt idx="4502">
                  <c:v>1.1000000000000001</c:v>
                </c:pt>
                <c:pt idx="4503">
                  <c:v>1.1007</c:v>
                </c:pt>
                <c:pt idx="4504">
                  <c:v>1.1012999999999999</c:v>
                </c:pt>
                <c:pt idx="4505">
                  <c:v>1.1017999999999999</c:v>
                </c:pt>
                <c:pt idx="4506">
                  <c:v>1.1023000000000001</c:v>
                </c:pt>
                <c:pt idx="4507">
                  <c:v>1.1029</c:v>
                </c:pt>
                <c:pt idx="4508">
                  <c:v>1.1033999999999999</c:v>
                </c:pt>
                <c:pt idx="4509">
                  <c:v>1.1039000000000001</c:v>
                </c:pt>
                <c:pt idx="4510">
                  <c:v>1.1044</c:v>
                </c:pt>
                <c:pt idx="4511">
                  <c:v>1.1051</c:v>
                </c:pt>
                <c:pt idx="4512">
                  <c:v>1.1057999999999999</c:v>
                </c:pt>
                <c:pt idx="4513">
                  <c:v>1.1066</c:v>
                </c:pt>
                <c:pt idx="4514">
                  <c:v>1.1075999999999999</c:v>
                </c:pt>
                <c:pt idx="4515">
                  <c:v>1.1086</c:v>
                </c:pt>
                <c:pt idx="4516">
                  <c:v>1.1093</c:v>
                </c:pt>
                <c:pt idx="4517">
                  <c:v>1.1100000000000001</c:v>
                </c:pt>
                <c:pt idx="4518">
                  <c:v>1.1105</c:v>
                </c:pt>
                <c:pt idx="4519">
                  <c:v>1.111</c:v>
                </c:pt>
                <c:pt idx="4520">
                  <c:v>1.1115999999999999</c:v>
                </c:pt>
                <c:pt idx="4521">
                  <c:v>1.1123000000000001</c:v>
                </c:pt>
                <c:pt idx="4522">
                  <c:v>1.1129</c:v>
                </c:pt>
                <c:pt idx="4523">
                  <c:v>1.1134999999999999</c:v>
                </c:pt>
                <c:pt idx="4524">
                  <c:v>1.1141000000000001</c:v>
                </c:pt>
                <c:pt idx="4525">
                  <c:v>1.1146</c:v>
                </c:pt>
                <c:pt idx="4526">
                  <c:v>1.1152</c:v>
                </c:pt>
                <c:pt idx="4527">
                  <c:v>1.1158999999999999</c:v>
                </c:pt>
                <c:pt idx="4528">
                  <c:v>1.1165</c:v>
                </c:pt>
                <c:pt idx="4529">
                  <c:v>1.1171</c:v>
                </c:pt>
                <c:pt idx="4530">
                  <c:v>1.1176999999999999</c:v>
                </c:pt>
                <c:pt idx="4531">
                  <c:v>1.1183000000000001</c:v>
                </c:pt>
                <c:pt idx="4532">
                  <c:v>1.1189</c:v>
                </c:pt>
                <c:pt idx="4533">
                  <c:v>1.1195999999999999</c:v>
                </c:pt>
                <c:pt idx="4534">
                  <c:v>1.1203000000000001</c:v>
                </c:pt>
                <c:pt idx="4535">
                  <c:v>1.121</c:v>
                </c:pt>
                <c:pt idx="4536">
                  <c:v>1.1215999999999999</c:v>
                </c:pt>
                <c:pt idx="4537">
                  <c:v>1.1221000000000001</c:v>
                </c:pt>
                <c:pt idx="4538">
                  <c:v>1.1228</c:v>
                </c:pt>
                <c:pt idx="4539">
                  <c:v>1.1235999999999999</c:v>
                </c:pt>
                <c:pt idx="4540">
                  <c:v>1.1245000000000001</c:v>
                </c:pt>
                <c:pt idx="4541">
                  <c:v>1.1253</c:v>
                </c:pt>
                <c:pt idx="4542">
                  <c:v>1.1258999999999999</c:v>
                </c:pt>
                <c:pt idx="4543">
                  <c:v>1.1267</c:v>
                </c:pt>
                <c:pt idx="4544">
                  <c:v>1.1274</c:v>
                </c:pt>
                <c:pt idx="4545">
                  <c:v>1.1279999999999999</c:v>
                </c:pt>
                <c:pt idx="4546">
                  <c:v>1.1284000000000001</c:v>
                </c:pt>
                <c:pt idx="4547">
                  <c:v>1.1289</c:v>
                </c:pt>
                <c:pt idx="4548">
                  <c:v>1.1294999999999999</c:v>
                </c:pt>
                <c:pt idx="4549">
                  <c:v>1.1301000000000001</c:v>
                </c:pt>
                <c:pt idx="4550">
                  <c:v>1.1307</c:v>
                </c:pt>
                <c:pt idx="4551">
                  <c:v>1.1313</c:v>
                </c:pt>
                <c:pt idx="4552">
                  <c:v>1.1318999999999999</c:v>
                </c:pt>
                <c:pt idx="4553">
                  <c:v>1.1325000000000001</c:v>
                </c:pt>
                <c:pt idx="4554">
                  <c:v>1.1331</c:v>
                </c:pt>
                <c:pt idx="4555">
                  <c:v>1.1337999999999999</c:v>
                </c:pt>
                <c:pt idx="4556">
                  <c:v>1.1347</c:v>
                </c:pt>
                <c:pt idx="4557">
                  <c:v>1.1355999999999999</c:v>
                </c:pt>
                <c:pt idx="4558">
                  <c:v>1.1365000000000001</c:v>
                </c:pt>
                <c:pt idx="4559">
                  <c:v>1.1372</c:v>
                </c:pt>
                <c:pt idx="4560">
                  <c:v>1.1379999999999999</c:v>
                </c:pt>
                <c:pt idx="4561">
                  <c:v>1.1388</c:v>
                </c:pt>
                <c:pt idx="4562">
                  <c:v>1.1395999999999999</c:v>
                </c:pt>
                <c:pt idx="4563">
                  <c:v>1.1400999999999999</c:v>
                </c:pt>
                <c:pt idx="4564">
                  <c:v>1.1406000000000001</c:v>
                </c:pt>
                <c:pt idx="4565">
                  <c:v>1.1412</c:v>
                </c:pt>
                <c:pt idx="4566">
                  <c:v>1.1418999999999999</c:v>
                </c:pt>
                <c:pt idx="4567">
                  <c:v>1.1425000000000001</c:v>
                </c:pt>
                <c:pt idx="4568">
                  <c:v>1.1432</c:v>
                </c:pt>
                <c:pt idx="4569">
                  <c:v>1.1437999999999999</c:v>
                </c:pt>
                <c:pt idx="4570">
                  <c:v>1.1445000000000001</c:v>
                </c:pt>
                <c:pt idx="4571">
                  <c:v>1.1452</c:v>
                </c:pt>
                <c:pt idx="4572">
                  <c:v>1.1458999999999999</c:v>
                </c:pt>
                <c:pt idx="4573">
                  <c:v>1.1467000000000001</c:v>
                </c:pt>
                <c:pt idx="4574">
                  <c:v>1.1476</c:v>
                </c:pt>
                <c:pt idx="4575">
                  <c:v>1.1484000000000001</c:v>
                </c:pt>
                <c:pt idx="4576">
                  <c:v>1.1493</c:v>
                </c:pt>
                <c:pt idx="4577">
                  <c:v>1.1501999999999999</c:v>
                </c:pt>
                <c:pt idx="4578">
                  <c:v>1.1511</c:v>
                </c:pt>
                <c:pt idx="4579">
                  <c:v>1.1518999999999999</c:v>
                </c:pt>
                <c:pt idx="4580">
                  <c:v>1.1524000000000001</c:v>
                </c:pt>
                <c:pt idx="4581">
                  <c:v>1.153</c:v>
                </c:pt>
                <c:pt idx="4582">
                  <c:v>1.1535</c:v>
                </c:pt>
                <c:pt idx="4583">
                  <c:v>1.1541999999999999</c:v>
                </c:pt>
                <c:pt idx="4584">
                  <c:v>1.155</c:v>
                </c:pt>
                <c:pt idx="4585">
                  <c:v>1.1558999999999999</c:v>
                </c:pt>
                <c:pt idx="4586">
                  <c:v>1.1567000000000001</c:v>
                </c:pt>
                <c:pt idx="4587">
                  <c:v>1.1575</c:v>
                </c:pt>
                <c:pt idx="4588">
                  <c:v>1.1584000000000001</c:v>
                </c:pt>
                <c:pt idx="4589">
                  <c:v>1.1592</c:v>
                </c:pt>
                <c:pt idx="4590">
                  <c:v>1.1598999999999999</c:v>
                </c:pt>
                <c:pt idx="4591">
                  <c:v>1.1607000000000001</c:v>
                </c:pt>
                <c:pt idx="4592">
                  <c:v>1.1614</c:v>
                </c:pt>
                <c:pt idx="4593">
                  <c:v>1.1621999999999999</c:v>
                </c:pt>
                <c:pt idx="4594">
                  <c:v>1.163</c:v>
                </c:pt>
                <c:pt idx="4595">
                  <c:v>1.1637999999999999</c:v>
                </c:pt>
                <c:pt idx="4596">
                  <c:v>1.1644000000000001</c:v>
                </c:pt>
                <c:pt idx="4597">
                  <c:v>1.1651</c:v>
                </c:pt>
                <c:pt idx="4598">
                  <c:v>1.1655</c:v>
                </c:pt>
                <c:pt idx="4599">
                  <c:v>1.1657999999999999</c:v>
                </c:pt>
                <c:pt idx="4600">
                  <c:v>1.1661999999999999</c:v>
                </c:pt>
                <c:pt idx="4601">
                  <c:v>1.1667000000000001</c:v>
                </c:pt>
                <c:pt idx="4602">
                  <c:v>1.1674</c:v>
                </c:pt>
                <c:pt idx="4603">
                  <c:v>1.1680999999999999</c:v>
                </c:pt>
                <c:pt idx="4604">
                  <c:v>1.1688000000000001</c:v>
                </c:pt>
                <c:pt idx="4605">
                  <c:v>1.1695</c:v>
                </c:pt>
                <c:pt idx="4606">
                  <c:v>1.1701999999999999</c:v>
                </c:pt>
                <c:pt idx="4607">
                  <c:v>1.1707000000000001</c:v>
                </c:pt>
                <c:pt idx="4608">
                  <c:v>1.1714</c:v>
                </c:pt>
                <c:pt idx="4609">
                  <c:v>1.1720999999999999</c:v>
                </c:pt>
                <c:pt idx="4610">
                  <c:v>1.1729000000000001</c:v>
                </c:pt>
                <c:pt idx="4611">
                  <c:v>1.1735</c:v>
                </c:pt>
                <c:pt idx="4612">
                  <c:v>1.1740999999999999</c:v>
                </c:pt>
                <c:pt idx="4613">
                  <c:v>1.1748000000000001</c:v>
                </c:pt>
                <c:pt idx="4614">
                  <c:v>1.1755</c:v>
                </c:pt>
                <c:pt idx="4615">
                  <c:v>1.1761999999999999</c:v>
                </c:pt>
                <c:pt idx="4616">
                  <c:v>1.177</c:v>
                </c:pt>
                <c:pt idx="4617">
                  <c:v>1.1777</c:v>
                </c:pt>
                <c:pt idx="4618">
                  <c:v>1.1783999999999999</c:v>
                </c:pt>
                <c:pt idx="4619">
                  <c:v>1.1791</c:v>
                </c:pt>
                <c:pt idx="4620">
                  <c:v>1.1797</c:v>
                </c:pt>
                <c:pt idx="4621">
                  <c:v>1.1803999999999999</c:v>
                </c:pt>
                <c:pt idx="4622">
                  <c:v>1.181</c:v>
                </c:pt>
                <c:pt idx="4623">
                  <c:v>1.1818</c:v>
                </c:pt>
                <c:pt idx="4624">
                  <c:v>1.1825000000000001</c:v>
                </c:pt>
                <c:pt idx="4625">
                  <c:v>1.1832</c:v>
                </c:pt>
                <c:pt idx="4626">
                  <c:v>1.1839999999999999</c:v>
                </c:pt>
                <c:pt idx="4627">
                  <c:v>1.1846000000000001</c:v>
                </c:pt>
                <c:pt idx="4628">
                  <c:v>1.1852</c:v>
                </c:pt>
                <c:pt idx="4629">
                  <c:v>1.1858</c:v>
                </c:pt>
                <c:pt idx="4630">
                  <c:v>1.1865000000000001</c:v>
                </c:pt>
                <c:pt idx="4631">
                  <c:v>1.1872</c:v>
                </c:pt>
                <c:pt idx="4632">
                  <c:v>1.1878</c:v>
                </c:pt>
                <c:pt idx="4633">
                  <c:v>1.1884999999999999</c:v>
                </c:pt>
                <c:pt idx="4634">
                  <c:v>1.1891</c:v>
                </c:pt>
                <c:pt idx="4635">
                  <c:v>1.1897</c:v>
                </c:pt>
                <c:pt idx="4636">
                  <c:v>1.1904999999999999</c:v>
                </c:pt>
                <c:pt idx="4637">
                  <c:v>1.1914</c:v>
                </c:pt>
                <c:pt idx="4638">
                  <c:v>1.1920999999999999</c:v>
                </c:pt>
                <c:pt idx="4639">
                  <c:v>1.1929000000000001</c:v>
                </c:pt>
                <c:pt idx="4640">
                  <c:v>1.1935</c:v>
                </c:pt>
                <c:pt idx="4641">
                  <c:v>1.1941999999999999</c:v>
                </c:pt>
                <c:pt idx="4642">
                  <c:v>1.1949000000000001</c:v>
                </c:pt>
                <c:pt idx="4643">
                  <c:v>1.1955</c:v>
                </c:pt>
                <c:pt idx="4644">
                  <c:v>1.1962999999999999</c:v>
                </c:pt>
                <c:pt idx="4645">
                  <c:v>1.1972</c:v>
                </c:pt>
                <c:pt idx="4646">
                  <c:v>1.1981999999999999</c:v>
                </c:pt>
                <c:pt idx="4647">
                  <c:v>1.1990000000000001</c:v>
                </c:pt>
                <c:pt idx="4648">
                  <c:v>1.1998</c:v>
                </c:pt>
                <c:pt idx="4649">
                  <c:v>1.2004999999999999</c:v>
                </c:pt>
                <c:pt idx="4650">
                  <c:v>1.2010000000000001</c:v>
                </c:pt>
                <c:pt idx="4651">
                  <c:v>1.2015</c:v>
                </c:pt>
                <c:pt idx="4652">
                  <c:v>1.2022999999999999</c:v>
                </c:pt>
                <c:pt idx="4653">
                  <c:v>1.2030000000000001</c:v>
                </c:pt>
                <c:pt idx="4654">
                  <c:v>1.2038</c:v>
                </c:pt>
                <c:pt idx="4655">
                  <c:v>1.2045999999999999</c:v>
                </c:pt>
                <c:pt idx="4656">
                  <c:v>1.2054</c:v>
                </c:pt>
                <c:pt idx="4657">
                  <c:v>1.2061999999999999</c:v>
                </c:pt>
                <c:pt idx="4658">
                  <c:v>1.2069000000000001</c:v>
                </c:pt>
                <c:pt idx="4659">
                  <c:v>1.2074</c:v>
                </c:pt>
                <c:pt idx="4660">
                  <c:v>1.208</c:v>
                </c:pt>
                <c:pt idx="4661">
                  <c:v>1.2085999999999999</c:v>
                </c:pt>
                <c:pt idx="4662">
                  <c:v>1.2092000000000001</c:v>
                </c:pt>
                <c:pt idx="4663">
                  <c:v>1.2099</c:v>
                </c:pt>
                <c:pt idx="4664">
                  <c:v>1.2104999999999999</c:v>
                </c:pt>
                <c:pt idx="4665">
                  <c:v>1.2111000000000001</c:v>
                </c:pt>
                <c:pt idx="4666">
                  <c:v>1.2117</c:v>
                </c:pt>
                <c:pt idx="4667">
                  <c:v>1.2123999999999999</c:v>
                </c:pt>
                <c:pt idx="4668">
                  <c:v>1.2130000000000001</c:v>
                </c:pt>
                <c:pt idx="4669">
                  <c:v>1.2136</c:v>
                </c:pt>
                <c:pt idx="4670">
                  <c:v>1.2142999999999999</c:v>
                </c:pt>
                <c:pt idx="4671">
                  <c:v>1.2149000000000001</c:v>
                </c:pt>
                <c:pt idx="4672">
                  <c:v>1.2155</c:v>
                </c:pt>
                <c:pt idx="4673">
                  <c:v>1.2162999999999999</c:v>
                </c:pt>
                <c:pt idx="4674">
                  <c:v>1.2171000000000001</c:v>
                </c:pt>
                <c:pt idx="4675">
                  <c:v>1.218</c:v>
                </c:pt>
                <c:pt idx="4676">
                  <c:v>1.2189000000000001</c:v>
                </c:pt>
                <c:pt idx="4677">
                  <c:v>1.2198</c:v>
                </c:pt>
                <c:pt idx="4678">
                  <c:v>1.2204999999999999</c:v>
                </c:pt>
                <c:pt idx="4679">
                  <c:v>1.2211000000000001</c:v>
                </c:pt>
                <c:pt idx="4680">
                  <c:v>1.2217</c:v>
                </c:pt>
                <c:pt idx="4681">
                  <c:v>1.2222</c:v>
                </c:pt>
                <c:pt idx="4682">
                  <c:v>1.2229000000000001</c:v>
                </c:pt>
                <c:pt idx="4683">
                  <c:v>1.2236</c:v>
                </c:pt>
                <c:pt idx="4684">
                  <c:v>1.2243999999999999</c:v>
                </c:pt>
                <c:pt idx="4685">
                  <c:v>1.2252000000000001</c:v>
                </c:pt>
                <c:pt idx="4686">
                  <c:v>1.2258</c:v>
                </c:pt>
                <c:pt idx="4687">
                  <c:v>1.2264999999999999</c:v>
                </c:pt>
                <c:pt idx="4688">
                  <c:v>1.2271000000000001</c:v>
                </c:pt>
                <c:pt idx="4689">
                  <c:v>1.2278</c:v>
                </c:pt>
                <c:pt idx="4690">
                  <c:v>1.2284999999999999</c:v>
                </c:pt>
                <c:pt idx="4691">
                  <c:v>1.2292000000000001</c:v>
                </c:pt>
                <c:pt idx="4692">
                  <c:v>1.2297</c:v>
                </c:pt>
                <c:pt idx="4693">
                  <c:v>1.2302</c:v>
                </c:pt>
                <c:pt idx="4694">
                  <c:v>1.2309000000000001</c:v>
                </c:pt>
                <c:pt idx="4695">
                  <c:v>1.2317</c:v>
                </c:pt>
                <c:pt idx="4696">
                  <c:v>1.2323</c:v>
                </c:pt>
                <c:pt idx="4697">
                  <c:v>1.2330000000000001</c:v>
                </c:pt>
                <c:pt idx="4698">
                  <c:v>1.2338</c:v>
                </c:pt>
                <c:pt idx="4699">
                  <c:v>1.2345999999999999</c:v>
                </c:pt>
                <c:pt idx="4700">
                  <c:v>1.2352000000000001</c:v>
                </c:pt>
                <c:pt idx="4701">
                  <c:v>1.2359</c:v>
                </c:pt>
                <c:pt idx="4702">
                  <c:v>1.2366999999999999</c:v>
                </c:pt>
                <c:pt idx="4703">
                  <c:v>1.2373000000000001</c:v>
                </c:pt>
                <c:pt idx="4704">
                  <c:v>1.238</c:v>
                </c:pt>
                <c:pt idx="4705">
                  <c:v>1.2386999999999999</c:v>
                </c:pt>
                <c:pt idx="4706">
                  <c:v>1.2394000000000001</c:v>
                </c:pt>
                <c:pt idx="4707">
                  <c:v>1.2402</c:v>
                </c:pt>
                <c:pt idx="4708">
                  <c:v>1.2410000000000001</c:v>
                </c:pt>
                <c:pt idx="4709">
                  <c:v>1.2419</c:v>
                </c:pt>
                <c:pt idx="4710">
                  <c:v>1.2427999999999999</c:v>
                </c:pt>
                <c:pt idx="4711">
                  <c:v>1.2435</c:v>
                </c:pt>
                <c:pt idx="4712">
                  <c:v>1.2441</c:v>
                </c:pt>
                <c:pt idx="4713">
                  <c:v>1.2446999999999999</c:v>
                </c:pt>
                <c:pt idx="4714">
                  <c:v>1.2453000000000001</c:v>
                </c:pt>
                <c:pt idx="4715">
                  <c:v>1.246</c:v>
                </c:pt>
                <c:pt idx="4716">
                  <c:v>1.2467999999999999</c:v>
                </c:pt>
                <c:pt idx="4717">
                  <c:v>1.2476</c:v>
                </c:pt>
                <c:pt idx="4718">
                  <c:v>1.2484</c:v>
                </c:pt>
                <c:pt idx="4719">
                  <c:v>1.2494000000000001</c:v>
                </c:pt>
                <c:pt idx="4720">
                  <c:v>1.2503</c:v>
                </c:pt>
                <c:pt idx="4721">
                  <c:v>1.2511000000000001</c:v>
                </c:pt>
                <c:pt idx="4722">
                  <c:v>1.252</c:v>
                </c:pt>
                <c:pt idx="4723">
                  <c:v>1.2526999999999999</c:v>
                </c:pt>
                <c:pt idx="4724">
                  <c:v>1.2534000000000001</c:v>
                </c:pt>
                <c:pt idx="4725">
                  <c:v>1.2543</c:v>
                </c:pt>
                <c:pt idx="4726">
                  <c:v>1.2552000000000001</c:v>
                </c:pt>
                <c:pt idx="4727">
                  <c:v>1.2562</c:v>
                </c:pt>
                <c:pt idx="4728">
                  <c:v>1.2571000000000001</c:v>
                </c:pt>
                <c:pt idx="4729">
                  <c:v>1.2578</c:v>
                </c:pt>
                <c:pt idx="4730">
                  <c:v>1.2584</c:v>
                </c:pt>
                <c:pt idx="4731">
                  <c:v>1.2589999999999999</c:v>
                </c:pt>
                <c:pt idx="4732">
                  <c:v>1.2596000000000001</c:v>
                </c:pt>
                <c:pt idx="4733">
                  <c:v>1.2604</c:v>
                </c:pt>
                <c:pt idx="4734">
                  <c:v>1.2612000000000001</c:v>
                </c:pt>
                <c:pt idx="4735">
                  <c:v>1.2621</c:v>
                </c:pt>
                <c:pt idx="4736">
                  <c:v>1.2629999999999999</c:v>
                </c:pt>
                <c:pt idx="4737">
                  <c:v>1.2637</c:v>
                </c:pt>
                <c:pt idx="4738">
                  <c:v>1.2644</c:v>
                </c:pt>
                <c:pt idx="4739">
                  <c:v>1.2652000000000001</c:v>
                </c:pt>
                <c:pt idx="4740">
                  <c:v>1.2661</c:v>
                </c:pt>
                <c:pt idx="4741">
                  <c:v>1.2668999999999999</c:v>
                </c:pt>
                <c:pt idx="4742">
                  <c:v>1.2678</c:v>
                </c:pt>
                <c:pt idx="4743">
                  <c:v>1.2686999999999999</c:v>
                </c:pt>
                <c:pt idx="4744">
                  <c:v>1.2698</c:v>
                </c:pt>
                <c:pt idx="4745">
                  <c:v>1.2707999999999999</c:v>
                </c:pt>
                <c:pt idx="4746">
                  <c:v>1.2718</c:v>
                </c:pt>
                <c:pt idx="4747">
                  <c:v>1.2726999999999999</c:v>
                </c:pt>
                <c:pt idx="4748">
                  <c:v>1.2735000000000001</c:v>
                </c:pt>
                <c:pt idx="4749">
                  <c:v>1.2745</c:v>
                </c:pt>
                <c:pt idx="4750">
                  <c:v>1.2755000000000001</c:v>
                </c:pt>
                <c:pt idx="4751">
                  <c:v>1.2765</c:v>
                </c:pt>
                <c:pt idx="4752">
                  <c:v>1.2774000000000001</c:v>
                </c:pt>
                <c:pt idx="4753">
                  <c:v>1.2784</c:v>
                </c:pt>
                <c:pt idx="4754">
                  <c:v>1.2794000000000001</c:v>
                </c:pt>
                <c:pt idx="4755">
                  <c:v>1.2807999999999999</c:v>
                </c:pt>
                <c:pt idx="4756">
                  <c:v>1.2825</c:v>
                </c:pt>
                <c:pt idx="4757">
                  <c:v>1.2843</c:v>
                </c:pt>
                <c:pt idx="4758">
                  <c:v>1.2859</c:v>
                </c:pt>
                <c:pt idx="4759">
                  <c:v>1.2868999999999999</c:v>
                </c:pt>
                <c:pt idx="4760">
                  <c:v>1.2868999999999999</c:v>
                </c:pt>
                <c:pt idx="4761">
                  <c:v>1.2868999999999999</c:v>
                </c:pt>
                <c:pt idx="4762">
                  <c:v>1.2875000000000001</c:v>
                </c:pt>
                <c:pt idx="4763">
                  <c:v>1.2884</c:v>
                </c:pt>
                <c:pt idx="4764">
                  <c:v>1.29</c:v>
                </c:pt>
                <c:pt idx="4765">
                  <c:v>1.2927999999999999</c:v>
                </c:pt>
                <c:pt idx="4766">
                  <c:v>1.2963</c:v>
                </c:pt>
                <c:pt idx="4767">
                  <c:v>1.3021</c:v>
                </c:pt>
                <c:pt idx="4768">
                  <c:v>1.3053999999999999</c:v>
                </c:pt>
                <c:pt idx="4769">
                  <c:v>1.3053999999999999</c:v>
                </c:pt>
                <c:pt idx="4770">
                  <c:v>1.3053999999999999</c:v>
                </c:pt>
                <c:pt idx="4771">
                  <c:v>1.3053999999999999</c:v>
                </c:pt>
                <c:pt idx="4772">
                  <c:v>1.3053999999999999</c:v>
                </c:pt>
                <c:pt idx="4773">
                  <c:v>1.3053999999999999</c:v>
                </c:pt>
                <c:pt idx="4774">
                  <c:v>1.3053999999999999</c:v>
                </c:pt>
                <c:pt idx="4775">
                  <c:v>1.3053999999999999</c:v>
                </c:pt>
                <c:pt idx="4776">
                  <c:v>1.3053999999999999</c:v>
                </c:pt>
                <c:pt idx="4777">
                  <c:v>1.3053999999999999</c:v>
                </c:pt>
                <c:pt idx="4778">
                  <c:v>1.3053999999999999</c:v>
                </c:pt>
                <c:pt idx="4779">
                  <c:v>1.3053999999999999</c:v>
                </c:pt>
                <c:pt idx="4780">
                  <c:v>1.3053999999999999</c:v>
                </c:pt>
                <c:pt idx="4781">
                  <c:v>1.3053999999999999</c:v>
                </c:pt>
                <c:pt idx="4782">
                  <c:v>1.3053999999999999</c:v>
                </c:pt>
                <c:pt idx="4783">
                  <c:v>1.3053999999999999</c:v>
                </c:pt>
                <c:pt idx="4784">
                  <c:v>1.3053999999999999</c:v>
                </c:pt>
                <c:pt idx="4785">
                  <c:v>1.3053999999999999</c:v>
                </c:pt>
                <c:pt idx="4786">
                  <c:v>1.3053999999999999</c:v>
                </c:pt>
                <c:pt idx="4787">
                  <c:v>1.3053999999999999</c:v>
                </c:pt>
                <c:pt idx="4788">
                  <c:v>1.3053999999999999</c:v>
                </c:pt>
                <c:pt idx="4789">
                  <c:v>1.3053999999999999</c:v>
                </c:pt>
                <c:pt idx="4790">
                  <c:v>1.3053999999999999</c:v>
                </c:pt>
                <c:pt idx="4791">
                  <c:v>1.3053999999999999</c:v>
                </c:pt>
                <c:pt idx="4792">
                  <c:v>1.3053999999999999</c:v>
                </c:pt>
                <c:pt idx="4793">
                  <c:v>1.3053999999999999</c:v>
                </c:pt>
                <c:pt idx="4794">
                  <c:v>1.3053999999999999</c:v>
                </c:pt>
                <c:pt idx="4795">
                  <c:v>1.3053999999999999</c:v>
                </c:pt>
                <c:pt idx="4796">
                  <c:v>1.3053999999999999</c:v>
                </c:pt>
                <c:pt idx="4797">
                  <c:v>1.3053999999999999</c:v>
                </c:pt>
              </c:numCache>
            </c:numRef>
          </c:xVal>
          <c:yVal>
            <c:numRef>
              <c:f>Titanium_20221102_110634_10_1!$A$9:$A$4806</c:f>
              <c:numCache>
                <c:formatCode>General</c:formatCode>
                <c:ptCount val="4798"/>
                <c:pt idx="0">
                  <c:v>1E-4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1.1000000000000001E-3</c:v>
                </c:pt>
                <c:pt idx="4">
                  <c:v>3.0000000000000001E-3</c:v>
                </c:pt>
                <c:pt idx="5">
                  <c:v>8.5000000000000006E-3</c:v>
                </c:pt>
                <c:pt idx="6">
                  <c:v>1.4500000000000001E-2</c:v>
                </c:pt>
                <c:pt idx="7">
                  <c:v>1.78E-2</c:v>
                </c:pt>
                <c:pt idx="8">
                  <c:v>2.41E-2</c:v>
                </c:pt>
                <c:pt idx="9">
                  <c:v>4.0099999999999997E-2</c:v>
                </c:pt>
                <c:pt idx="10">
                  <c:v>6.2199999999999998E-2</c:v>
                </c:pt>
                <c:pt idx="11">
                  <c:v>8.5000000000000006E-2</c:v>
                </c:pt>
                <c:pt idx="12">
                  <c:v>0.1067</c:v>
                </c:pt>
                <c:pt idx="13">
                  <c:v>0.126</c:v>
                </c:pt>
                <c:pt idx="14">
                  <c:v>0.1439</c:v>
                </c:pt>
                <c:pt idx="15">
                  <c:v>0.16209999999999999</c:v>
                </c:pt>
                <c:pt idx="16">
                  <c:v>0.1804</c:v>
                </c:pt>
                <c:pt idx="17">
                  <c:v>0.1981</c:v>
                </c:pt>
                <c:pt idx="18">
                  <c:v>0.21529999999999999</c:v>
                </c:pt>
                <c:pt idx="19">
                  <c:v>0.2321</c:v>
                </c:pt>
                <c:pt idx="20">
                  <c:v>0.2482</c:v>
                </c:pt>
                <c:pt idx="21">
                  <c:v>0.26369999999999999</c:v>
                </c:pt>
                <c:pt idx="22">
                  <c:v>0.27889999999999998</c:v>
                </c:pt>
                <c:pt idx="23">
                  <c:v>0.29459999999999997</c:v>
                </c:pt>
                <c:pt idx="24">
                  <c:v>0.31080000000000002</c:v>
                </c:pt>
                <c:pt idx="25">
                  <c:v>0.32729999999999998</c:v>
                </c:pt>
                <c:pt idx="26">
                  <c:v>0.34320000000000001</c:v>
                </c:pt>
                <c:pt idx="27">
                  <c:v>0.35809999999999997</c:v>
                </c:pt>
                <c:pt idx="28">
                  <c:v>0.37180000000000002</c:v>
                </c:pt>
                <c:pt idx="29">
                  <c:v>0.3846</c:v>
                </c:pt>
                <c:pt idx="30">
                  <c:v>0.39760000000000001</c:v>
                </c:pt>
                <c:pt idx="31">
                  <c:v>0.41089999999999999</c:v>
                </c:pt>
                <c:pt idx="32">
                  <c:v>0.42480000000000001</c:v>
                </c:pt>
                <c:pt idx="33">
                  <c:v>0.43909999999999999</c:v>
                </c:pt>
                <c:pt idx="34">
                  <c:v>0.45379999999999998</c:v>
                </c:pt>
                <c:pt idx="35">
                  <c:v>0.46829999999999999</c:v>
                </c:pt>
                <c:pt idx="36">
                  <c:v>0.4829</c:v>
                </c:pt>
                <c:pt idx="37">
                  <c:v>0.49759999999999999</c:v>
                </c:pt>
                <c:pt idx="38">
                  <c:v>0.51239999999999997</c:v>
                </c:pt>
                <c:pt idx="39">
                  <c:v>0.52780000000000005</c:v>
                </c:pt>
                <c:pt idx="40">
                  <c:v>0.54349999999999998</c:v>
                </c:pt>
                <c:pt idx="41">
                  <c:v>0.55910000000000004</c:v>
                </c:pt>
                <c:pt idx="42">
                  <c:v>0.57450000000000001</c:v>
                </c:pt>
                <c:pt idx="43">
                  <c:v>0.58989999999999998</c:v>
                </c:pt>
                <c:pt idx="44">
                  <c:v>0.60509999999999997</c:v>
                </c:pt>
                <c:pt idx="45">
                  <c:v>0.61990000000000001</c:v>
                </c:pt>
                <c:pt idx="46">
                  <c:v>0.63470000000000004</c:v>
                </c:pt>
                <c:pt idx="47">
                  <c:v>0.65</c:v>
                </c:pt>
                <c:pt idx="48">
                  <c:v>0.66539999999999999</c:v>
                </c:pt>
                <c:pt idx="49">
                  <c:v>0.68079999999999996</c:v>
                </c:pt>
                <c:pt idx="50">
                  <c:v>0.69599999999999995</c:v>
                </c:pt>
                <c:pt idx="51">
                  <c:v>0.71089999999999998</c:v>
                </c:pt>
                <c:pt idx="52">
                  <c:v>0.72470000000000001</c:v>
                </c:pt>
                <c:pt idx="53">
                  <c:v>0.73729999999999996</c:v>
                </c:pt>
                <c:pt idx="54">
                  <c:v>0.74939999999999996</c:v>
                </c:pt>
                <c:pt idx="55">
                  <c:v>0.76229999999999998</c:v>
                </c:pt>
                <c:pt idx="56">
                  <c:v>0.77580000000000005</c:v>
                </c:pt>
                <c:pt idx="57">
                  <c:v>0.78979999999999995</c:v>
                </c:pt>
                <c:pt idx="58">
                  <c:v>0.80430000000000001</c:v>
                </c:pt>
                <c:pt idx="59">
                  <c:v>0.81879999999999997</c:v>
                </c:pt>
                <c:pt idx="60">
                  <c:v>0.83289999999999997</c:v>
                </c:pt>
                <c:pt idx="61">
                  <c:v>0.84699999999999998</c:v>
                </c:pt>
                <c:pt idx="62">
                  <c:v>0.86109999999999998</c:v>
                </c:pt>
                <c:pt idx="63">
                  <c:v>0.876</c:v>
                </c:pt>
                <c:pt idx="64">
                  <c:v>0.89129999999999998</c:v>
                </c:pt>
                <c:pt idx="65">
                  <c:v>0.90639999999999998</c:v>
                </c:pt>
                <c:pt idx="66">
                  <c:v>0.92120000000000002</c:v>
                </c:pt>
                <c:pt idx="67">
                  <c:v>0.93579999999999997</c:v>
                </c:pt>
                <c:pt idx="68">
                  <c:v>0.95</c:v>
                </c:pt>
                <c:pt idx="69">
                  <c:v>0.96430000000000005</c:v>
                </c:pt>
                <c:pt idx="70">
                  <c:v>0.97860000000000003</c:v>
                </c:pt>
                <c:pt idx="71">
                  <c:v>0.99319999999999997</c:v>
                </c:pt>
                <c:pt idx="72">
                  <c:v>1.0079</c:v>
                </c:pt>
                <c:pt idx="73">
                  <c:v>1.0226</c:v>
                </c:pt>
                <c:pt idx="74">
                  <c:v>1.0367999999999999</c:v>
                </c:pt>
                <c:pt idx="75">
                  <c:v>1.05</c:v>
                </c:pt>
                <c:pt idx="76">
                  <c:v>1.0625</c:v>
                </c:pt>
                <c:pt idx="77">
                  <c:v>1.0740000000000001</c:v>
                </c:pt>
                <c:pt idx="78">
                  <c:v>1.0849</c:v>
                </c:pt>
                <c:pt idx="79">
                  <c:v>1.0961000000000001</c:v>
                </c:pt>
                <c:pt idx="80">
                  <c:v>1.1080000000000001</c:v>
                </c:pt>
                <c:pt idx="81">
                  <c:v>1.1204000000000001</c:v>
                </c:pt>
                <c:pt idx="82">
                  <c:v>1.1332</c:v>
                </c:pt>
                <c:pt idx="83">
                  <c:v>1.1462000000000001</c:v>
                </c:pt>
                <c:pt idx="84">
                  <c:v>1.1592</c:v>
                </c:pt>
                <c:pt idx="85">
                  <c:v>1.1725000000000001</c:v>
                </c:pt>
                <c:pt idx="86">
                  <c:v>1.1859999999999999</c:v>
                </c:pt>
                <c:pt idx="87">
                  <c:v>1.1994</c:v>
                </c:pt>
                <c:pt idx="88">
                  <c:v>1.2130000000000001</c:v>
                </c:pt>
                <c:pt idx="89">
                  <c:v>1.2271000000000001</c:v>
                </c:pt>
                <c:pt idx="90">
                  <c:v>1.2410000000000001</c:v>
                </c:pt>
                <c:pt idx="91">
                  <c:v>1.2544999999999999</c:v>
                </c:pt>
                <c:pt idx="92">
                  <c:v>1.268</c:v>
                </c:pt>
                <c:pt idx="93">
                  <c:v>1.2811999999999999</c:v>
                </c:pt>
                <c:pt idx="94">
                  <c:v>1.2944</c:v>
                </c:pt>
                <c:pt idx="95">
                  <c:v>1.3076000000000001</c:v>
                </c:pt>
                <c:pt idx="96">
                  <c:v>1.3214999999999999</c:v>
                </c:pt>
                <c:pt idx="97">
                  <c:v>1.3355999999999999</c:v>
                </c:pt>
                <c:pt idx="98">
                  <c:v>1.3493999999999999</c:v>
                </c:pt>
                <c:pt idx="99">
                  <c:v>1.3624000000000001</c:v>
                </c:pt>
                <c:pt idx="100">
                  <c:v>1.3744000000000001</c:v>
                </c:pt>
                <c:pt idx="101">
                  <c:v>1.3857999999999999</c:v>
                </c:pt>
                <c:pt idx="102">
                  <c:v>1.3965000000000001</c:v>
                </c:pt>
                <c:pt idx="103">
                  <c:v>1.407</c:v>
                </c:pt>
                <c:pt idx="104">
                  <c:v>1.4179999999999999</c:v>
                </c:pt>
                <c:pt idx="105">
                  <c:v>1.4298</c:v>
                </c:pt>
                <c:pt idx="106">
                  <c:v>1.4422999999999999</c:v>
                </c:pt>
                <c:pt idx="107">
                  <c:v>1.4548000000000001</c:v>
                </c:pt>
                <c:pt idx="108">
                  <c:v>1.4672000000000001</c:v>
                </c:pt>
                <c:pt idx="109">
                  <c:v>1.4795</c:v>
                </c:pt>
                <c:pt idx="110">
                  <c:v>1.4921</c:v>
                </c:pt>
                <c:pt idx="111">
                  <c:v>1.5049999999999999</c:v>
                </c:pt>
                <c:pt idx="112">
                  <c:v>1.5185999999999999</c:v>
                </c:pt>
                <c:pt idx="113">
                  <c:v>1.532</c:v>
                </c:pt>
                <c:pt idx="114">
                  <c:v>1.5451999999999999</c:v>
                </c:pt>
                <c:pt idx="115">
                  <c:v>1.5578000000000001</c:v>
                </c:pt>
                <c:pt idx="116">
                  <c:v>1.5702</c:v>
                </c:pt>
                <c:pt idx="117">
                  <c:v>1.5822000000000001</c:v>
                </c:pt>
                <c:pt idx="118">
                  <c:v>1.5943000000000001</c:v>
                </c:pt>
                <c:pt idx="119">
                  <c:v>1.6065</c:v>
                </c:pt>
                <c:pt idx="120">
                  <c:v>1.6193</c:v>
                </c:pt>
                <c:pt idx="121">
                  <c:v>1.6325000000000001</c:v>
                </c:pt>
                <c:pt idx="122">
                  <c:v>1.6456999999999999</c:v>
                </c:pt>
                <c:pt idx="123">
                  <c:v>1.6584000000000001</c:v>
                </c:pt>
                <c:pt idx="124">
                  <c:v>1.6707000000000001</c:v>
                </c:pt>
                <c:pt idx="125">
                  <c:v>1.6819</c:v>
                </c:pt>
                <c:pt idx="126">
                  <c:v>1.6921999999999999</c:v>
                </c:pt>
                <c:pt idx="127">
                  <c:v>1.7020999999999999</c:v>
                </c:pt>
                <c:pt idx="128">
                  <c:v>1.7121999999999999</c:v>
                </c:pt>
                <c:pt idx="129">
                  <c:v>1.7230000000000001</c:v>
                </c:pt>
                <c:pt idx="130">
                  <c:v>1.7349000000000001</c:v>
                </c:pt>
                <c:pt idx="131">
                  <c:v>1.7470000000000001</c:v>
                </c:pt>
                <c:pt idx="132">
                  <c:v>1.7593000000000001</c:v>
                </c:pt>
                <c:pt idx="133">
                  <c:v>1.7718</c:v>
                </c:pt>
                <c:pt idx="134">
                  <c:v>1.7841</c:v>
                </c:pt>
                <c:pt idx="135">
                  <c:v>1.7966</c:v>
                </c:pt>
                <c:pt idx="136">
                  <c:v>1.8095000000000001</c:v>
                </c:pt>
                <c:pt idx="137">
                  <c:v>1.8232999999999999</c:v>
                </c:pt>
                <c:pt idx="138">
                  <c:v>1.8376999999999999</c:v>
                </c:pt>
                <c:pt idx="139">
                  <c:v>1.8512999999999999</c:v>
                </c:pt>
                <c:pt idx="140">
                  <c:v>1.8634999999999999</c:v>
                </c:pt>
                <c:pt idx="141">
                  <c:v>1.8748</c:v>
                </c:pt>
                <c:pt idx="142">
                  <c:v>1.8863000000000001</c:v>
                </c:pt>
                <c:pt idx="143">
                  <c:v>1.8985000000000001</c:v>
                </c:pt>
                <c:pt idx="144">
                  <c:v>1.9114</c:v>
                </c:pt>
                <c:pt idx="145">
                  <c:v>1.9238999999999999</c:v>
                </c:pt>
                <c:pt idx="146">
                  <c:v>1.9360999999999999</c:v>
                </c:pt>
                <c:pt idx="147">
                  <c:v>1.9481999999999999</c:v>
                </c:pt>
                <c:pt idx="148">
                  <c:v>1.9592000000000001</c:v>
                </c:pt>
                <c:pt idx="149">
                  <c:v>1.9685999999999999</c:v>
                </c:pt>
                <c:pt idx="150">
                  <c:v>1.9762999999999999</c:v>
                </c:pt>
                <c:pt idx="151">
                  <c:v>1.9834000000000001</c:v>
                </c:pt>
                <c:pt idx="152">
                  <c:v>1.9902</c:v>
                </c:pt>
                <c:pt idx="153">
                  <c:v>1.9978</c:v>
                </c:pt>
                <c:pt idx="154">
                  <c:v>2.0065</c:v>
                </c:pt>
                <c:pt idx="155">
                  <c:v>2.0169999999999999</c:v>
                </c:pt>
                <c:pt idx="156">
                  <c:v>2.0285000000000002</c:v>
                </c:pt>
                <c:pt idx="157">
                  <c:v>2.04</c:v>
                </c:pt>
                <c:pt idx="158">
                  <c:v>2.052</c:v>
                </c:pt>
                <c:pt idx="159">
                  <c:v>2.0646</c:v>
                </c:pt>
                <c:pt idx="160">
                  <c:v>2.0781000000000001</c:v>
                </c:pt>
                <c:pt idx="161">
                  <c:v>2.0918000000000001</c:v>
                </c:pt>
                <c:pt idx="162">
                  <c:v>2.1055999999999999</c:v>
                </c:pt>
                <c:pt idx="163">
                  <c:v>2.1200999999999999</c:v>
                </c:pt>
                <c:pt idx="164">
                  <c:v>2.1343999999999999</c:v>
                </c:pt>
                <c:pt idx="165">
                  <c:v>2.1473</c:v>
                </c:pt>
                <c:pt idx="166">
                  <c:v>2.1587000000000001</c:v>
                </c:pt>
                <c:pt idx="167">
                  <c:v>2.1701000000000001</c:v>
                </c:pt>
                <c:pt idx="168">
                  <c:v>2.1821999999999999</c:v>
                </c:pt>
                <c:pt idx="169">
                  <c:v>2.1957</c:v>
                </c:pt>
                <c:pt idx="170">
                  <c:v>2.21</c:v>
                </c:pt>
                <c:pt idx="171">
                  <c:v>2.2233999999999998</c:v>
                </c:pt>
                <c:pt idx="172">
                  <c:v>2.2357</c:v>
                </c:pt>
                <c:pt idx="173">
                  <c:v>2.2467999999999999</c:v>
                </c:pt>
                <c:pt idx="174">
                  <c:v>2.2578999999999998</c:v>
                </c:pt>
                <c:pt idx="175">
                  <c:v>2.2692999999999999</c:v>
                </c:pt>
                <c:pt idx="176">
                  <c:v>2.2810999999999999</c:v>
                </c:pt>
                <c:pt idx="177">
                  <c:v>2.2928999999999999</c:v>
                </c:pt>
                <c:pt idx="178">
                  <c:v>2.3041999999999998</c:v>
                </c:pt>
                <c:pt idx="179">
                  <c:v>2.3153000000000001</c:v>
                </c:pt>
                <c:pt idx="180">
                  <c:v>2.3266</c:v>
                </c:pt>
                <c:pt idx="181">
                  <c:v>2.3380999999999998</c:v>
                </c:pt>
                <c:pt idx="182">
                  <c:v>2.35</c:v>
                </c:pt>
                <c:pt idx="183">
                  <c:v>2.3624000000000001</c:v>
                </c:pt>
                <c:pt idx="184">
                  <c:v>2.3752</c:v>
                </c:pt>
                <c:pt idx="185">
                  <c:v>2.3881999999999999</c:v>
                </c:pt>
                <c:pt idx="186">
                  <c:v>2.4015</c:v>
                </c:pt>
                <c:pt idx="187">
                  <c:v>2.4150999999999998</c:v>
                </c:pt>
                <c:pt idx="188">
                  <c:v>2.4285999999999999</c:v>
                </c:pt>
                <c:pt idx="189">
                  <c:v>2.4417</c:v>
                </c:pt>
                <c:pt idx="190">
                  <c:v>2.4542000000000002</c:v>
                </c:pt>
                <c:pt idx="191">
                  <c:v>2.4651000000000001</c:v>
                </c:pt>
                <c:pt idx="192">
                  <c:v>2.4762</c:v>
                </c:pt>
                <c:pt idx="193">
                  <c:v>2.4876999999999998</c:v>
                </c:pt>
                <c:pt idx="194">
                  <c:v>2.4998999999999998</c:v>
                </c:pt>
                <c:pt idx="195">
                  <c:v>2.5123000000000002</c:v>
                </c:pt>
                <c:pt idx="196">
                  <c:v>2.5242</c:v>
                </c:pt>
                <c:pt idx="197">
                  <c:v>2.5358000000000001</c:v>
                </c:pt>
                <c:pt idx="198">
                  <c:v>2.5468999999999999</c:v>
                </c:pt>
                <c:pt idx="199">
                  <c:v>2.5571999999999999</c:v>
                </c:pt>
                <c:pt idx="200">
                  <c:v>2.5672000000000001</c:v>
                </c:pt>
                <c:pt idx="201">
                  <c:v>2.5779999999999998</c:v>
                </c:pt>
                <c:pt idx="202">
                  <c:v>2.5897999999999999</c:v>
                </c:pt>
                <c:pt idx="203">
                  <c:v>2.6019000000000001</c:v>
                </c:pt>
                <c:pt idx="204">
                  <c:v>2.6131000000000002</c:v>
                </c:pt>
                <c:pt idx="205">
                  <c:v>2.6236999999999999</c:v>
                </c:pt>
                <c:pt idx="206">
                  <c:v>2.6341000000000001</c:v>
                </c:pt>
                <c:pt idx="207">
                  <c:v>2.6450999999999998</c:v>
                </c:pt>
                <c:pt idx="208">
                  <c:v>2.6568999999999998</c:v>
                </c:pt>
                <c:pt idx="209">
                  <c:v>2.6696</c:v>
                </c:pt>
                <c:pt idx="210">
                  <c:v>2.6833999999999998</c:v>
                </c:pt>
                <c:pt idx="211">
                  <c:v>2.6966000000000001</c:v>
                </c:pt>
                <c:pt idx="212">
                  <c:v>2.7092000000000001</c:v>
                </c:pt>
                <c:pt idx="213">
                  <c:v>2.7216</c:v>
                </c:pt>
                <c:pt idx="214">
                  <c:v>2.7336</c:v>
                </c:pt>
                <c:pt idx="215">
                  <c:v>2.7458</c:v>
                </c:pt>
                <c:pt idx="216">
                  <c:v>2.7574000000000001</c:v>
                </c:pt>
                <c:pt idx="217">
                  <c:v>2.7682000000000002</c:v>
                </c:pt>
                <c:pt idx="218">
                  <c:v>2.7789000000000001</c:v>
                </c:pt>
                <c:pt idx="219">
                  <c:v>2.7906</c:v>
                </c:pt>
                <c:pt idx="220">
                  <c:v>2.8020999999999998</c:v>
                </c:pt>
                <c:pt idx="221">
                  <c:v>2.8129</c:v>
                </c:pt>
                <c:pt idx="222">
                  <c:v>2.8231000000000002</c:v>
                </c:pt>
                <c:pt idx="223">
                  <c:v>2.8330000000000002</c:v>
                </c:pt>
                <c:pt idx="224">
                  <c:v>2.8431999999999999</c:v>
                </c:pt>
                <c:pt idx="225">
                  <c:v>2.8540000000000001</c:v>
                </c:pt>
                <c:pt idx="226">
                  <c:v>2.8651</c:v>
                </c:pt>
                <c:pt idx="227">
                  <c:v>2.8765000000000001</c:v>
                </c:pt>
                <c:pt idx="228">
                  <c:v>2.8883999999999999</c:v>
                </c:pt>
                <c:pt idx="229">
                  <c:v>2.9</c:v>
                </c:pt>
                <c:pt idx="230">
                  <c:v>2.9104000000000001</c:v>
                </c:pt>
                <c:pt idx="231">
                  <c:v>2.9205000000000001</c:v>
                </c:pt>
                <c:pt idx="232">
                  <c:v>2.9312999999999998</c:v>
                </c:pt>
                <c:pt idx="233">
                  <c:v>2.9430000000000001</c:v>
                </c:pt>
                <c:pt idx="234">
                  <c:v>2.9552999999999998</c:v>
                </c:pt>
                <c:pt idx="235">
                  <c:v>2.9683999999999999</c:v>
                </c:pt>
                <c:pt idx="236">
                  <c:v>2.9815</c:v>
                </c:pt>
                <c:pt idx="237">
                  <c:v>2.9937999999999998</c:v>
                </c:pt>
                <c:pt idx="238">
                  <c:v>3.0049999999999999</c:v>
                </c:pt>
                <c:pt idx="239">
                  <c:v>3.016</c:v>
                </c:pt>
                <c:pt idx="240">
                  <c:v>3.028</c:v>
                </c:pt>
                <c:pt idx="241">
                  <c:v>3.0406</c:v>
                </c:pt>
                <c:pt idx="242">
                  <c:v>3.0518999999999998</c:v>
                </c:pt>
                <c:pt idx="243">
                  <c:v>3.0617999999999999</c:v>
                </c:pt>
                <c:pt idx="244">
                  <c:v>3.0714000000000001</c:v>
                </c:pt>
                <c:pt idx="245">
                  <c:v>3.0815999999999999</c:v>
                </c:pt>
                <c:pt idx="246">
                  <c:v>3.0920000000000001</c:v>
                </c:pt>
                <c:pt idx="247">
                  <c:v>3.1023000000000001</c:v>
                </c:pt>
                <c:pt idx="248">
                  <c:v>3.1122000000000001</c:v>
                </c:pt>
                <c:pt idx="249">
                  <c:v>3.1215999999999999</c:v>
                </c:pt>
                <c:pt idx="250">
                  <c:v>3.1312000000000002</c:v>
                </c:pt>
                <c:pt idx="251">
                  <c:v>3.1421999999999999</c:v>
                </c:pt>
                <c:pt idx="252">
                  <c:v>3.1537000000000002</c:v>
                </c:pt>
                <c:pt idx="253">
                  <c:v>3.1650999999999998</c:v>
                </c:pt>
                <c:pt idx="254">
                  <c:v>3.1762000000000001</c:v>
                </c:pt>
                <c:pt idx="255">
                  <c:v>3.1865000000000001</c:v>
                </c:pt>
                <c:pt idx="256">
                  <c:v>3.1966000000000001</c:v>
                </c:pt>
                <c:pt idx="257">
                  <c:v>3.2069000000000001</c:v>
                </c:pt>
                <c:pt idx="258">
                  <c:v>3.2183000000000002</c:v>
                </c:pt>
                <c:pt idx="259">
                  <c:v>3.2303000000000002</c:v>
                </c:pt>
                <c:pt idx="260">
                  <c:v>3.2421000000000002</c:v>
                </c:pt>
                <c:pt idx="261">
                  <c:v>3.2534000000000001</c:v>
                </c:pt>
                <c:pt idx="262">
                  <c:v>3.2645</c:v>
                </c:pt>
                <c:pt idx="263">
                  <c:v>3.2753999999999999</c:v>
                </c:pt>
                <c:pt idx="264">
                  <c:v>3.286</c:v>
                </c:pt>
                <c:pt idx="265">
                  <c:v>3.2967</c:v>
                </c:pt>
                <c:pt idx="266">
                  <c:v>3.3081999999999998</c:v>
                </c:pt>
                <c:pt idx="267">
                  <c:v>3.3195999999999999</c:v>
                </c:pt>
                <c:pt idx="268">
                  <c:v>3.3294999999999999</c:v>
                </c:pt>
                <c:pt idx="269">
                  <c:v>3.3378999999999999</c:v>
                </c:pt>
                <c:pt idx="270">
                  <c:v>3.3460000000000001</c:v>
                </c:pt>
                <c:pt idx="271">
                  <c:v>3.3542000000000001</c:v>
                </c:pt>
                <c:pt idx="272">
                  <c:v>3.3626</c:v>
                </c:pt>
                <c:pt idx="273">
                  <c:v>3.3715000000000002</c:v>
                </c:pt>
                <c:pt idx="274">
                  <c:v>3.3815</c:v>
                </c:pt>
                <c:pt idx="275">
                  <c:v>3.3917999999999999</c:v>
                </c:pt>
                <c:pt idx="276">
                  <c:v>3.4018000000000002</c:v>
                </c:pt>
                <c:pt idx="277">
                  <c:v>3.4117999999999999</c:v>
                </c:pt>
                <c:pt idx="278">
                  <c:v>3.4220000000000002</c:v>
                </c:pt>
                <c:pt idx="279">
                  <c:v>3.4323999999999999</c:v>
                </c:pt>
                <c:pt idx="280">
                  <c:v>3.4426000000000001</c:v>
                </c:pt>
                <c:pt idx="281">
                  <c:v>3.4521000000000002</c:v>
                </c:pt>
                <c:pt idx="282">
                  <c:v>3.4615999999999998</c:v>
                </c:pt>
                <c:pt idx="283">
                  <c:v>3.4716</c:v>
                </c:pt>
                <c:pt idx="284">
                  <c:v>3.4824000000000002</c:v>
                </c:pt>
                <c:pt idx="285">
                  <c:v>3.4937</c:v>
                </c:pt>
                <c:pt idx="286">
                  <c:v>3.5045999999999999</c:v>
                </c:pt>
                <c:pt idx="287">
                  <c:v>3.5146000000000002</c:v>
                </c:pt>
                <c:pt idx="288">
                  <c:v>3.5238999999999998</c:v>
                </c:pt>
                <c:pt idx="289">
                  <c:v>3.5331999999999999</c:v>
                </c:pt>
                <c:pt idx="290">
                  <c:v>3.5432000000000001</c:v>
                </c:pt>
                <c:pt idx="291">
                  <c:v>3.5537000000000001</c:v>
                </c:pt>
                <c:pt idx="292">
                  <c:v>3.5638999999999998</c:v>
                </c:pt>
                <c:pt idx="293">
                  <c:v>3.5724999999999998</c:v>
                </c:pt>
                <c:pt idx="294">
                  <c:v>3.5794000000000001</c:v>
                </c:pt>
                <c:pt idx="295">
                  <c:v>3.5865</c:v>
                </c:pt>
                <c:pt idx="296">
                  <c:v>3.5943000000000001</c:v>
                </c:pt>
                <c:pt idx="297">
                  <c:v>3.6025999999999998</c:v>
                </c:pt>
                <c:pt idx="298">
                  <c:v>3.6114999999999999</c:v>
                </c:pt>
                <c:pt idx="299">
                  <c:v>3.6206999999999998</c:v>
                </c:pt>
                <c:pt idx="300">
                  <c:v>3.6301000000000001</c:v>
                </c:pt>
                <c:pt idx="301">
                  <c:v>3.6394000000000002</c:v>
                </c:pt>
                <c:pt idx="302">
                  <c:v>3.649</c:v>
                </c:pt>
                <c:pt idx="303">
                  <c:v>3.6585000000000001</c:v>
                </c:pt>
                <c:pt idx="304">
                  <c:v>3.6682000000000001</c:v>
                </c:pt>
                <c:pt idx="305">
                  <c:v>3.6781999999999999</c:v>
                </c:pt>
                <c:pt idx="306">
                  <c:v>3.6882999999999999</c:v>
                </c:pt>
                <c:pt idx="307">
                  <c:v>3.6978</c:v>
                </c:pt>
                <c:pt idx="308">
                  <c:v>3.7073</c:v>
                </c:pt>
                <c:pt idx="309">
                  <c:v>3.7174</c:v>
                </c:pt>
                <c:pt idx="310">
                  <c:v>3.7271999999999998</c:v>
                </c:pt>
                <c:pt idx="311">
                  <c:v>3.7363</c:v>
                </c:pt>
                <c:pt idx="312">
                  <c:v>3.7448000000000001</c:v>
                </c:pt>
                <c:pt idx="313">
                  <c:v>3.754</c:v>
                </c:pt>
                <c:pt idx="314">
                  <c:v>3.7639999999999998</c:v>
                </c:pt>
                <c:pt idx="315">
                  <c:v>3.774</c:v>
                </c:pt>
                <c:pt idx="316">
                  <c:v>3.7835999999999999</c:v>
                </c:pt>
                <c:pt idx="317">
                  <c:v>3.7928000000000002</c:v>
                </c:pt>
                <c:pt idx="318">
                  <c:v>3.8012000000000001</c:v>
                </c:pt>
                <c:pt idx="319">
                  <c:v>3.8081</c:v>
                </c:pt>
                <c:pt idx="320">
                  <c:v>3.8144999999999998</c:v>
                </c:pt>
                <c:pt idx="321">
                  <c:v>3.8212999999999999</c:v>
                </c:pt>
                <c:pt idx="322">
                  <c:v>3.8290999999999999</c:v>
                </c:pt>
                <c:pt idx="323">
                  <c:v>3.8376000000000001</c:v>
                </c:pt>
                <c:pt idx="324">
                  <c:v>3.847</c:v>
                </c:pt>
                <c:pt idx="325">
                  <c:v>3.8567</c:v>
                </c:pt>
                <c:pt idx="326">
                  <c:v>3.8658000000000001</c:v>
                </c:pt>
                <c:pt idx="327">
                  <c:v>3.8744000000000001</c:v>
                </c:pt>
                <c:pt idx="328">
                  <c:v>3.8834</c:v>
                </c:pt>
                <c:pt idx="329">
                  <c:v>3.8933</c:v>
                </c:pt>
                <c:pt idx="330">
                  <c:v>3.9035000000000002</c:v>
                </c:pt>
                <c:pt idx="331">
                  <c:v>3.9136000000000002</c:v>
                </c:pt>
                <c:pt idx="332">
                  <c:v>3.9230999999999998</c:v>
                </c:pt>
                <c:pt idx="333">
                  <c:v>3.9318</c:v>
                </c:pt>
                <c:pt idx="334">
                  <c:v>3.9409000000000001</c:v>
                </c:pt>
                <c:pt idx="335">
                  <c:v>3.9504000000000001</c:v>
                </c:pt>
                <c:pt idx="336">
                  <c:v>3.9597000000000002</c:v>
                </c:pt>
                <c:pt idx="337">
                  <c:v>3.9685999999999999</c:v>
                </c:pt>
                <c:pt idx="338">
                  <c:v>3.9773999999999998</c:v>
                </c:pt>
                <c:pt idx="339">
                  <c:v>3.9866999999999999</c:v>
                </c:pt>
                <c:pt idx="340">
                  <c:v>3.9965000000000002</c:v>
                </c:pt>
                <c:pt idx="341">
                  <c:v>4.0057</c:v>
                </c:pt>
                <c:pt idx="342">
                  <c:v>4.0137999999999998</c:v>
                </c:pt>
                <c:pt idx="343">
                  <c:v>4.0213000000000001</c:v>
                </c:pt>
                <c:pt idx="344">
                  <c:v>4.0279999999999996</c:v>
                </c:pt>
                <c:pt idx="345">
                  <c:v>4.0345000000000004</c:v>
                </c:pt>
                <c:pt idx="346">
                  <c:v>4.0416999999999996</c:v>
                </c:pt>
                <c:pt idx="347">
                  <c:v>4.0495999999999999</c:v>
                </c:pt>
                <c:pt idx="348">
                  <c:v>4.0580999999999996</c:v>
                </c:pt>
                <c:pt idx="349">
                  <c:v>4.0667</c:v>
                </c:pt>
                <c:pt idx="350">
                  <c:v>4.0759999999999996</c:v>
                </c:pt>
                <c:pt idx="351">
                  <c:v>4.0853999999999999</c:v>
                </c:pt>
                <c:pt idx="352">
                  <c:v>4.0941999999999998</c:v>
                </c:pt>
                <c:pt idx="353">
                  <c:v>4.1032999999999999</c:v>
                </c:pt>
                <c:pt idx="354">
                  <c:v>4.1132999999999997</c:v>
                </c:pt>
                <c:pt idx="355">
                  <c:v>4.1239999999999997</c:v>
                </c:pt>
                <c:pt idx="356">
                  <c:v>4.1348000000000003</c:v>
                </c:pt>
                <c:pt idx="357">
                  <c:v>4.1444999999999999</c:v>
                </c:pt>
                <c:pt idx="358">
                  <c:v>4.1524999999999999</c:v>
                </c:pt>
                <c:pt idx="359">
                  <c:v>4.1601999999999997</c:v>
                </c:pt>
                <c:pt idx="360">
                  <c:v>4.1684000000000001</c:v>
                </c:pt>
                <c:pt idx="361">
                  <c:v>4.1773999999999996</c:v>
                </c:pt>
                <c:pt idx="362">
                  <c:v>4.1867000000000001</c:v>
                </c:pt>
                <c:pt idx="363">
                  <c:v>4.1957000000000004</c:v>
                </c:pt>
                <c:pt idx="364">
                  <c:v>4.2047999999999996</c:v>
                </c:pt>
                <c:pt idx="365">
                  <c:v>4.2138999999999998</c:v>
                </c:pt>
                <c:pt idx="366">
                  <c:v>4.2222999999999997</c:v>
                </c:pt>
                <c:pt idx="367">
                  <c:v>4.2295999999999996</c:v>
                </c:pt>
                <c:pt idx="368">
                  <c:v>4.2367999999999997</c:v>
                </c:pt>
                <c:pt idx="369">
                  <c:v>4.2443999999999997</c:v>
                </c:pt>
                <c:pt idx="370">
                  <c:v>4.2515000000000001</c:v>
                </c:pt>
                <c:pt idx="371">
                  <c:v>4.2584999999999997</c:v>
                </c:pt>
                <c:pt idx="372">
                  <c:v>4.2664</c:v>
                </c:pt>
                <c:pt idx="373">
                  <c:v>4.2751000000000001</c:v>
                </c:pt>
                <c:pt idx="374">
                  <c:v>4.2839999999999998</c:v>
                </c:pt>
                <c:pt idx="375">
                  <c:v>4.2927</c:v>
                </c:pt>
                <c:pt idx="376">
                  <c:v>4.3014999999999999</c:v>
                </c:pt>
                <c:pt idx="377">
                  <c:v>4.3109999999999999</c:v>
                </c:pt>
                <c:pt idx="378">
                  <c:v>4.3204000000000002</c:v>
                </c:pt>
                <c:pt idx="379">
                  <c:v>4.3301999999999996</c:v>
                </c:pt>
                <c:pt idx="380">
                  <c:v>4.3403999999999998</c:v>
                </c:pt>
                <c:pt idx="381">
                  <c:v>4.3510999999999997</c:v>
                </c:pt>
                <c:pt idx="382">
                  <c:v>4.3611000000000004</c:v>
                </c:pt>
                <c:pt idx="383">
                  <c:v>4.3693</c:v>
                </c:pt>
                <c:pt idx="384">
                  <c:v>4.3762999999999996</c:v>
                </c:pt>
                <c:pt idx="385">
                  <c:v>4.3840000000000003</c:v>
                </c:pt>
                <c:pt idx="386">
                  <c:v>4.3926999999999996</c:v>
                </c:pt>
                <c:pt idx="387">
                  <c:v>4.4020999999999999</c:v>
                </c:pt>
                <c:pt idx="388">
                  <c:v>4.4115000000000002</c:v>
                </c:pt>
                <c:pt idx="389">
                  <c:v>4.4207000000000001</c:v>
                </c:pt>
                <c:pt idx="390">
                  <c:v>4.4291</c:v>
                </c:pt>
                <c:pt idx="391">
                  <c:v>4.4362000000000004</c:v>
                </c:pt>
                <c:pt idx="392">
                  <c:v>4.4428999999999998</c:v>
                </c:pt>
                <c:pt idx="393">
                  <c:v>4.4497999999999998</c:v>
                </c:pt>
                <c:pt idx="394">
                  <c:v>4.4577</c:v>
                </c:pt>
                <c:pt idx="395">
                  <c:v>4.4657</c:v>
                </c:pt>
                <c:pt idx="396">
                  <c:v>4.4733999999999998</c:v>
                </c:pt>
                <c:pt idx="397">
                  <c:v>4.4808000000000003</c:v>
                </c:pt>
                <c:pt idx="398">
                  <c:v>4.4889999999999999</c:v>
                </c:pt>
                <c:pt idx="399">
                  <c:v>4.4973999999999998</c:v>
                </c:pt>
                <c:pt idx="400">
                  <c:v>4.5063000000000004</c:v>
                </c:pt>
                <c:pt idx="401">
                  <c:v>4.5156999999999998</c:v>
                </c:pt>
                <c:pt idx="402">
                  <c:v>4.5252999999999997</c:v>
                </c:pt>
                <c:pt idx="403">
                  <c:v>4.5349000000000004</c:v>
                </c:pt>
                <c:pt idx="404">
                  <c:v>4.5448000000000004</c:v>
                </c:pt>
                <c:pt idx="405">
                  <c:v>4.5549999999999997</c:v>
                </c:pt>
                <c:pt idx="406">
                  <c:v>4.5651999999999999</c:v>
                </c:pt>
                <c:pt idx="407">
                  <c:v>4.5743</c:v>
                </c:pt>
                <c:pt idx="408">
                  <c:v>4.5826000000000002</c:v>
                </c:pt>
                <c:pt idx="409">
                  <c:v>4.5898000000000003</c:v>
                </c:pt>
                <c:pt idx="410">
                  <c:v>4.5971000000000002</c:v>
                </c:pt>
                <c:pt idx="411">
                  <c:v>4.6055999999999999</c:v>
                </c:pt>
                <c:pt idx="412">
                  <c:v>4.6151999999999997</c:v>
                </c:pt>
                <c:pt idx="413">
                  <c:v>4.6246</c:v>
                </c:pt>
                <c:pt idx="414">
                  <c:v>4.6326999999999998</c:v>
                </c:pt>
                <c:pt idx="415">
                  <c:v>4.6398000000000001</c:v>
                </c:pt>
                <c:pt idx="416">
                  <c:v>4.6467999999999998</c:v>
                </c:pt>
                <c:pt idx="417">
                  <c:v>4.6539000000000001</c:v>
                </c:pt>
                <c:pt idx="418">
                  <c:v>4.6612</c:v>
                </c:pt>
                <c:pt idx="419">
                  <c:v>4.6688999999999998</c:v>
                </c:pt>
                <c:pt idx="420">
                  <c:v>4.6776999999999997</c:v>
                </c:pt>
                <c:pt idx="421">
                  <c:v>4.6867000000000001</c:v>
                </c:pt>
                <c:pt idx="422">
                  <c:v>4.6944999999999997</c:v>
                </c:pt>
                <c:pt idx="423">
                  <c:v>4.7018000000000004</c:v>
                </c:pt>
                <c:pt idx="424">
                  <c:v>4.7099000000000002</c:v>
                </c:pt>
                <c:pt idx="425">
                  <c:v>4.7183000000000002</c:v>
                </c:pt>
                <c:pt idx="426">
                  <c:v>4.7272999999999996</c:v>
                </c:pt>
                <c:pt idx="427">
                  <c:v>4.7369000000000003</c:v>
                </c:pt>
                <c:pt idx="428">
                  <c:v>4.7469999999999999</c:v>
                </c:pt>
                <c:pt idx="429">
                  <c:v>4.7572999999999999</c:v>
                </c:pt>
                <c:pt idx="430">
                  <c:v>4.7667999999999999</c:v>
                </c:pt>
                <c:pt idx="431">
                  <c:v>4.7759999999999998</c:v>
                </c:pt>
                <c:pt idx="432">
                  <c:v>4.7851999999999997</c:v>
                </c:pt>
                <c:pt idx="433">
                  <c:v>4.7937000000000003</c:v>
                </c:pt>
                <c:pt idx="434">
                  <c:v>4.8010999999999999</c:v>
                </c:pt>
                <c:pt idx="435">
                  <c:v>4.8083999999999998</c:v>
                </c:pt>
                <c:pt idx="436">
                  <c:v>4.8162000000000003</c:v>
                </c:pt>
                <c:pt idx="437">
                  <c:v>4.8243</c:v>
                </c:pt>
                <c:pt idx="438">
                  <c:v>4.8323999999999998</c:v>
                </c:pt>
                <c:pt idx="439">
                  <c:v>4.8403</c:v>
                </c:pt>
                <c:pt idx="440">
                  <c:v>4.8479999999999999</c:v>
                </c:pt>
                <c:pt idx="441">
                  <c:v>4.8552999999999997</c:v>
                </c:pt>
                <c:pt idx="442">
                  <c:v>4.8619000000000003</c:v>
                </c:pt>
                <c:pt idx="443">
                  <c:v>4.8689999999999998</c:v>
                </c:pt>
                <c:pt idx="444">
                  <c:v>4.8771000000000004</c:v>
                </c:pt>
                <c:pt idx="445">
                  <c:v>4.8861999999999997</c:v>
                </c:pt>
                <c:pt idx="446">
                  <c:v>4.8952999999999998</c:v>
                </c:pt>
                <c:pt idx="447">
                  <c:v>4.9032</c:v>
                </c:pt>
                <c:pt idx="448">
                  <c:v>4.9104000000000001</c:v>
                </c:pt>
                <c:pt idx="449">
                  <c:v>4.9179000000000004</c:v>
                </c:pt>
                <c:pt idx="450">
                  <c:v>4.9261999999999997</c:v>
                </c:pt>
                <c:pt idx="451">
                  <c:v>4.9353999999999996</c:v>
                </c:pt>
                <c:pt idx="452">
                  <c:v>4.9455999999999998</c:v>
                </c:pt>
                <c:pt idx="453">
                  <c:v>4.9555999999999996</c:v>
                </c:pt>
                <c:pt idx="454">
                  <c:v>4.9649000000000001</c:v>
                </c:pt>
                <c:pt idx="455">
                  <c:v>4.9734999999999996</c:v>
                </c:pt>
                <c:pt idx="456">
                  <c:v>4.9820000000000002</c:v>
                </c:pt>
                <c:pt idx="457">
                  <c:v>4.9903000000000004</c:v>
                </c:pt>
                <c:pt idx="458">
                  <c:v>4.9988999999999999</c:v>
                </c:pt>
                <c:pt idx="459">
                  <c:v>5.008</c:v>
                </c:pt>
                <c:pt idx="460">
                  <c:v>5.0164</c:v>
                </c:pt>
                <c:pt idx="461">
                  <c:v>5.0236000000000001</c:v>
                </c:pt>
                <c:pt idx="462">
                  <c:v>5.0305999999999997</c:v>
                </c:pt>
                <c:pt idx="463">
                  <c:v>5.0376000000000003</c:v>
                </c:pt>
                <c:pt idx="464">
                  <c:v>5.0441000000000003</c:v>
                </c:pt>
                <c:pt idx="465">
                  <c:v>5.0505000000000004</c:v>
                </c:pt>
                <c:pt idx="466">
                  <c:v>5.0571999999999999</c:v>
                </c:pt>
                <c:pt idx="467">
                  <c:v>5.0644999999999998</c:v>
                </c:pt>
                <c:pt idx="468">
                  <c:v>5.0723000000000003</c:v>
                </c:pt>
                <c:pt idx="469">
                  <c:v>5.0804</c:v>
                </c:pt>
                <c:pt idx="470">
                  <c:v>5.0888999999999998</c:v>
                </c:pt>
                <c:pt idx="471">
                  <c:v>5.0975999999999999</c:v>
                </c:pt>
                <c:pt idx="472">
                  <c:v>5.1063999999999998</c:v>
                </c:pt>
                <c:pt idx="473">
                  <c:v>5.1144999999999996</c:v>
                </c:pt>
                <c:pt idx="474">
                  <c:v>5.1222000000000003</c:v>
                </c:pt>
                <c:pt idx="475">
                  <c:v>5.1303999999999998</c:v>
                </c:pt>
                <c:pt idx="476">
                  <c:v>5.1391999999999998</c:v>
                </c:pt>
                <c:pt idx="477">
                  <c:v>5.149</c:v>
                </c:pt>
                <c:pt idx="478">
                  <c:v>5.1589</c:v>
                </c:pt>
                <c:pt idx="479">
                  <c:v>5.1680000000000001</c:v>
                </c:pt>
                <c:pt idx="480">
                  <c:v>5.1764000000000001</c:v>
                </c:pt>
                <c:pt idx="481">
                  <c:v>5.1843000000000004</c:v>
                </c:pt>
                <c:pt idx="482">
                  <c:v>5.1927000000000003</c:v>
                </c:pt>
                <c:pt idx="483">
                  <c:v>5.2016999999999998</c:v>
                </c:pt>
                <c:pt idx="484">
                  <c:v>5.2111000000000001</c:v>
                </c:pt>
                <c:pt idx="485">
                  <c:v>5.22</c:v>
                </c:pt>
                <c:pt idx="486">
                  <c:v>5.2275999999999998</c:v>
                </c:pt>
                <c:pt idx="487">
                  <c:v>5.2337999999999996</c:v>
                </c:pt>
                <c:pt idx="488">
                  <c:v>5.2393999999999998</c:v>
                </c:pt>
                <c:pt idx="489">
                  <c:v>5.2454000000000001</c:v>
                </c:pt>
                <c:pt idx="490">
                  <c:v>5.2519</c:v>
                </c:pt>
                <c:pt idx="491">
                  <c:v>5.2587999999999999</c:v>
                </c:pt>
                <c:pt idx="492">
                  <c:v>5.2663000000000002</c:v>
                </c:pt>
                <c:pt idx="493">
                  <c:v>5.2747999999999999</c:v>
                </c:pt>
                <c:pt idx="494">
                  <c:v>5.2831999999999999</c:v>
                </c:pt>
                <c:pt idx="495">
                  <c:v>5.2915000000000001</c:v>
                </c:pt>
                <c:pt idx="496">
                  <c:v>5.2998000000000003</c:v>
                </c:pt>
                <c:pt idx="497">
                  <c:v>5.3085000000000004</c:v>
                </c:pt>
                <c:pt idx="498">
                  <c:v>5.3170999999999999</c:v>
                </c:pt>
                <c:pt idx="499">
                  <c:v>5.3250000000000002</c:v>
                </c:pt>
                <c:pt idx="500">
                  <c:v>5.3331999999999997</c:v>
                </c:pt>
                <c:pt idx="501">
                  <c:v>5.3418000000000001</c:v>
                </c:pt>
                <c:pt idx="502">
                  <c:v>5.3509000000000002</c:v>
                </c:pt>
                <c:pt idx="503">
                  <c:v>5.3597000000000001</c:v>
                </c:pt>
                <c:pt idx="504">
                  <c:v>5.3682999999999996</c:v>
                </c:pt>
                <c:pt idx="505">
                  <c:v>5.3765000000000001</c:v>
                </c:pt>
                <c:pt idx="506">
                  <c:v>5.3845000000000001</c:v>
                </c:pt>
                <c:pt idx="507">
                  <c:v>5.3925999999999998</c:v>
                </c:pt>
                <c:pt idx="508">
                  <c:v>5.4009999999999998</c:v>
                </c:pt>
                <c:pt idx="509">
                  <c:v>5.41</c:v>
                </c:pt>
                <c:pt idx="510">
                  <c:v>5.4185999999999996</c:v>
                </c:pt>
                <c:pt idx="511">
                  <c:v>5.4252000000000002</c:v>
                </c:pt>
                <c:pt idx="512">
                  <c:v>5.4302999999999999</c:v>
                </c:pt>
                <c:pt idx="513">
                  <c:v>5.4353999999999996</c:v>
                </c:pt>
                <c:pt idx="514">
                  <c:v>5.4410999999999996</c:v>
                </c:pt>
                <c:pt idx="515">
                  <c:v>5.4474</c:v>
                </c:pt>
                <c:pt idx="516">
                  <c:v>5.4546000000000001</c:v>
                </c:pt>
                <c:pt idx="517">
                  <c:v>5.4626999999999999</c:v>
                </c:pt>
                <c:pt idx="518">
                  <c:v>5.4710999999999999</c:v>
                </c:pt>
                <c:pt idx="519">
                  <c:v>5.4794</c:v>
                </c:pt>
                <c:pt idx="520">
                  <c:v>5.4870999999999999</c:v>
                </c:pt>
                <c:pt idx="521">
                  <c:v>5.4950999999999999</c:v>
                </c:pt>
                <c:pt idx="522">
                  <c:v>5.5035999999999996</c:v>
                </c:pt>
                <c:pt idx="523">
                  <c:v>5.5125999999999999</c:v>
                </c:pt>
                <c:pt idx="524">
                  <c:v>5.5210999999999997</c:v>
                </c:pt>
                <c:pt idx="525">
                  <c:v>5.5289000000000001</c:v>
                </c:pt>
                <c:pt idx="526">
                  <c:v>5.5366999999999997</c:v>
                </c:pt>
                <c:pt idx="527">
                  <c:v>5.5449000000000002</c:v>
                </c:pt>
                <c:pt idx="528">
                  <c:v>5.5532000000000004</c:v>
                </c:pt>
                <c:pt idx="529">
                  <c:v>5.5609999999999999</c:v>
                </c:pt>
                <c:pt idx="530">
                  <c:v>5.5686</c:v>
                </c:pt>
                <c:pt idx="531">
                  <c:v>5.5766999999999998</c:v>
                </c:pt>
                <c:pt idx="532">
                  <c:v>5.5856000000000003</c:v>
                </c:pt>
                <c:pt idx="533">
                  <c:v>5.5941999999999998</c:v>
                </c:pt>
                <c:pt idx="534">
                  <c:v>5.6021999999999998</c:v>
                </c:pt>
                <c:pt idx="535">
                  <c:v>5.6094999999999997</c:v>
                </c:pt>
                <c:pt idx="536">
                  <c:v>5.6158000000000001</c:v>
                </c:pt>
                <c:pt idx="537">
                  <c:v>5.6210000000000004</c:v>
                </c:pt>
                <c:pt idx="538">
                  <c:v>5.6257000000000001</c:v>
                </c:pt>
                <c:pt idx="539">
                  <c:v>5.6311999999999998</c:v>
                </c:pt>
                <c:pt idx="540">
                  <c:v>5.6375000000000002</c:v>
                </c:pt>
                <c:pt idx="541">
                  <c:v>5.6448</c:v>
                </c:pt>
                <c:pt idx="542">
                  <c:v>5.6529999999999996</c:v>
                </c:pt>
                <c:pt idx="543">
                  <c:v>5.6616</c:v>
                </c:pt>
                <c:pt idx="544">
                  <c:v>5.6699000000000002</c:v>
                </c:pt>
                <c:pt idx="545">
                  <c:v>5.6776999999999997</c:v>
                </c:pt>
                <c:pt idx="546">
                  <c:v>5.6853999999999996</c:v>
                </c:pt>
                <c:pt idx="547">
                  <c:v>5.6939000000000002</c:v>
                </c:pt>
                <c:pt idx="548">
                  <c:v>5.7031000000000001</c:v>
                </c:pt>
                <c:pt idx="549">
                  <c:v>5.7122999999999999</c:v>
                </c:pt>
                <c:pt idx="550">
                  <c:v>5.7203999999999997</c:v>
                </c:pt>
                <c:pt idx="551">
                  <c:v>5.7275999999999998</c:v>
                </c:pt>
                <c:pt idx="552">
                  <c:v>5.7347000000000001</c:v>
                </c:pt>
                <c:pt idx="553">
                  <c:v>5.7422000000000004</c:v>
                </c:pt>
                <c:pt idx="554">
                  <c:v>5.7497999999999996</c:v>
                </c:pt>
                <c:pt idx="555">
                  <c:v>5.7582000000000004</c:v>
                </c:pt>
                <c:pt idx="556">
                  <c:v>5.7667000000000002</c:v>
                </c:pt>
                <c:pt idx="557">
                  <c:v>5.7747000000000002</c:v>
                </c:pt>
                <c:pt idx="558">
                  <c:v>5.7827000000000002</c:v>
                </c:pt>
                <c:pt idx="559">
                  <c:v>5.7900999999999998</c:v>
                </c:pt>
                <c:pt idx="560">
                  <c:v>5.7968999999999999</c:v>
                </c:pt>
                <c:pt idx="561">
                  <c:v>5.8029999999999999</c:v>
                </c:pt>
                <c:pt idx="562">
                  <c:v>5.8085000000000004</c:v>
                </c:pt>
                <c:pt idx="563">
                  <c:v>5.8136000000000001</c:v>
                </c:pt>
                <c:pt idx="564">
                  <c:v>5.8190999999999997</c:v>
                </c:pt>
                <c:pt idx="565">
                  <c:v>5.8258000000000001</c:v>
                </c:pt>
                <c:pt idx="566">
                  <c:v>5.8331999999999997</c:v>
                </c:pt>
                <c:pt idx="567">
                  <c:v>5.8411999999999997</c:v>
                </c:pt>
                <c:pt idx="568">
                  <c:v>5.8487999999999998</c:v>
                </c:pt>
                <c:pt idx="569">
                  <c:v>5.8563999999999998</c:v>
                </c:pt>
                <c:pt idx="570">
                  <c:v>5.8647</c:v>
                </c:pt>
                <c:pt idx="571">
                  <c:v>5.8730000000000002</c:v>
                </c:pt>
                <c:pt idx="572">
                  <c:v>5.8815</c:v>
                </c:pt>
                <c:pt idx="573">
                  <c:v>5.8903999999999996</c:v>
                </c:pt>
                <c:pt idx="574">
                  <c:v>5.8997999999999999</c:v>
                </c:pt>
                <c:pt idx="575">
                  <c:v>5.9081000000000001</c:v>
                </c:pt>
                <c:pt idx="576">
                  <c:v>5.9146999999999998</c:v>
                </c:pt>
                <c:pt idx="577">
                  <c:v>5.9211</c:v>
                </c:pt>
                <c:pt idx="578">
                  <c:v>5.9276</c:v>
                </c:pt>
                <c:pt idx="579">
                  <c:v>5.9347000000000003</c:v>
                </c:pt>
                <c:pt idx="580">
                  <c:v>5.9427000000000003</c:v>
                </c:pt>
                <c:pt idx="581">
                  <c:v>5.9513999999999996</c:v>
                </c:pt>
                <c:pt idx="582">
                  <c:v>5.9599000000000002</c:v>
                </c:pt>
                <c:pt idx="583">
                  <c:v>5.9672000000000001</c:v>
                </c:pt>
                <c:pt idx="584">
                  <c:v>5.9737</c:v>
                </c:pt>
                <c:pt idx="585">
                  <c:v>5.9798999999999998</c:v>
                </c:pt>
                <c:pt idx="586">
                  <c:v>5.9859999999999998</c:v>
                </c:pt>
                <c:pt idx="587">
                  <c:v>5.9922000000000004</c:v>
                </c:pt>
                <c:pt idx="588">
                  <c:v>5.9981</c:v>
                </c:pt>
                <c:pt idx="589">
                  <c:v>6.0038999999999998</c:v>
                </c:pt>
                <c:pt idx="590">
                  <c:v>6.0101000000000004</c:v>
                </c:pt>
                <c:pt idx="591">
                  <c:v>6.0170000000000003</c:v>
                </c:pt>
                <c:pt idx="592">
                  <c:v>6.0244</c:v>
                </c:pt>
                <c:pt idx="593">
                  <c:v>6.0321999999999996</c:v>
                </c:pt>
                <c:pt idx="594">
                  <c:v>6.0403000000000002</c:v>
                </c:pt>
                <c:pt idx="595">
                  <c:v>6.0488</c:v>
                </c:pt>
                <c:pt idx="596">
                  <c:v>6.0571999999999999</c:v>
                </c:pt>
                <c:pt idx="597">
                  <c:v>6.0656999999999996</c:v>
                </c:pt>
                <c:pt idx="598">
                  <c:v>6.0747999999999998</c:v>
                </c:pt>
                <c:pt idx="599">
                  <c:v>6.0841000000000003</c:v>
                </c:pt>
                <c:pt idx="600">
                  <c:v>6.0928000000000004</c:v>
                </c:pt>
                <c:pt idx="601">
                  <c:v>6.0995999999999997</c:v>
                </c:pt>
                <c:pt idx="602">
                  <c:v>6.1050000000000004</c:v>
                </c:pt>
                <c:pt idx="603">
                  <c:v>6.1109999999999998</c:v>
                </c:pt>
                <c:pt idx="604">
                  <c:v>6.1185999999999998</c:v>
                </c:pt>
                <c:pt idx="605">
                  <c:v>6.1272000000000002</c:v>
                </c:pt>
                <c:pt idx="606">
                  <c:v>6.1353999999999997</c:v>
                </c:pt>
                <c:pt idx="607">
                  <c:v>6.1429999999999998</c:v>
                </c:pt>
                <c:pt idx="608">
                  <c:v>6.1502999999999997</c:v>
                </c:pt>
                <c:pt idx="609">
                  <c:v>6.1569000000000003</c:v>
                </c:pt>
                <c:pt idx="610">
                  <c:v>6.1623999999999999</c:v>
                </c:pt>
                <c:pt idx="611">
                  <c:v>6.1677999999999997</c:v>
                </c:pt>
                <c:pt idx="612">
                  <c:v>6.1741999999999999</c:v>
                </c:pt>
                <c:pt idx="613">
                  <c:v>6.1814</c:v>
                </c:pt>
                <c:pt idx="614">
                  <c:v>6.1879</c:v>
                </c:pt>
                <c:pt idx="615">
                  <c:v>6.1940999999999997</c:v>
                </c:pt>
                <c:pt idx="616">
                  <c:v>6.2004999999999999</c:v>
                </c:pt>
                <c:pt idx="617">
                  <c:v>6.2074999999999996</c:v>
                </c:pt>
                <c:pt idx="618">
                  <c:v>6.2149999999999999</c:v>
                </c:pt>
                <c:pt idx="619">
                  <c:v>6.2225999999999999</c:v>
                </c:pt>
                <c:pt idx="620">
                  <c:v>6.2305999999999999</c:v>
                </c:pt>
                <c:pt idx="621">
                  <c:v>6.2393999999999998</c:v>
                </c:pt>
                <c:pt idx="622">
                  <c:v>6.2487000000000004</c:v>
                </c:pt>
                <c:pt idx="623">
                  <c:v>6.2576999999999998</c:v>
                </c:pt>
                <c:pt idx="624">
                  <c:v>6.2660999999999998</c:v>
                </c:pt>
                <c:pt idx="625">
                  <c:v>6.2743000000000002</c:v>
                </c:pt>
                <c:pt idx="626">
                  <c:v>6.2817999999999996</c:v>
                </c:pt>
                <c:pt idx="627">
                  <c:v>6.2877999999999998</c:v>
                </c:pt>
                <c:pt idx="628">
                  <c:v>6.2935999999999996</c:v>
                </c:pt>
                <c:pt idx="629">
                  <c:v>6.3005000000000004</c:v>
                </c:pt>
                <c:pt idx="630">
                  <c:v>6.3083999999999998</c:v>
                </c:pt>
                <c:pt idx="631">
                  <c:v>6.3159999999999998</c:v>
                </c:pt>
                <c:pt idx="632">
                  <c:v>6.3228</c:v>
                </c:pt>
                <c:pt idx="633">
                  <c:v>6.3296000000000001</c:v>
                </c:pt>
                <c:pt idx="634">
                  <c:v>6.3357000000000001</c:v>
                </c:pt>
                <c:pt idx="635">
                  <c:v>6.3411999999999997</c:v>
                </c:pt>
                <c:pt idx="636">
                  <c:v>6.3468</c:v>
                </c:pt>
                <c:pt idx="637">
                  <c:v>6.3536000000000001</c:v>
                </c:pt>
                <c:pt idx="638">
                  <c:v>6.3616999999999999</c:v>
                </c:pt>
                <c:pt idx="639">
                  <c:v>6.3691000000000004</c:v>
                </c:pt>
                <c:pt idx="640">
                  <c:v>6.3752000000000004</c:v>
                </c:pt>
                <c:pt idx="641">
                  <c:v>6.3811999999999998</c:v>
                </c:pt>
                <c:pt idx="642">
                  <c:v>6.3880999999999997</c:v>
                </c:pt>
                <c:pt idx="643">
                  <c:v>6.3956999999999997</c:v>
                </c:pt>
                <c:pt idx="644">
                  <c:v>6.4040999999999997</c:v>
                </c:pt>
                <c:pt idx="645">
                  <c:v>6.4127000000000001</c:v>
                </c:pt>
                <c:pt idx="646">
                  <c:v>6.4214000000000002</c:v>
                </c:pt>
                <c:pt idx="647">
                  <c:v>6.4301000000000004</c:v>
                </c:pt>
                <c:pt idx="648">
                  <c:v>6.4386000000000001</c:v>
                </c:pt>
                <c:pt idx="649">
                  <c:v>6.4465000000000003</c:v>
                </c:pt>
                <c:pt idx="650">
                  <c:v>6.4539</c:v>
                </c:pt>
                <c:pt idx="651">
                  <c:v>6.4610000000000003</c:v>
                </c:pt>
                <c:pt idx="652">
                  <c:v>6.4675000000000002</c:v>
                </c:pt>
                <c:pt idx="653">
                  <c:v>6.4739000000000004</c:v>
                </c:pt>
                <c:pt idx="654">
                  <c:v>6.4805000000000001</c:v>
                </c:pt>
                <c:pt idx="655">
                  <c:v>6.4874999999999998</c:v>
                </c:pt>
                <c:pt idx="656">
                  <c:v>6.4943</c:v>
                </c:pt>
                <c:pt idx="657">
                  <c:v>6.5011000000000001</c:v>
                </c:pt>
                <c:pt idx="658">
                  <c:v>6.5071000000000003</c:v>
                </c:pt>
                <c:pt idx="659">
                  <c:v>6.5125000000000002</c:v>
                </c:pt>
                <c:pt idx="660">
                  <c:v>6.5179</c:v>
                </c:pt>
                <c:pt idx="661">
                  <c:v>6.5243000000000002</c:v>
                </c:pt>
                <c:pt idx="662">
                  <c:v>6.5317999999999996</c:v>
                </c:pt>
                <c:pt idx="663">
                  <c:v>6.5396000000000001</c:v>
                </c:pt>
                <c:pt idx="664">
                  <c:v>6.5472999999999999</c:v>
                </c:pt>
                <c:pt idx="665">
                  <c:v>6.5542999999999996</c:v>
                </c:pt>
                <c:pt idx="666">
                  <c:v>6.5603999999999996</c:v>
                </c:pt>
                <c:pt idx="667">
                  <c:v>6.5662000000000003</c:v>
                </c:pt>
                <c:pt idx="668">
                  <c:v>6.5732999999999997</c:v>
                </c:pt>
                <c:pt idx="669">
                  <c:v>6.5810000000000004</c:v>
                </c:pt>
                <c:pt idx="670">
                  <c:v>6.5896999999999997</c:v>
                </c:pt>
                <c:pt idx="671">
                  <c:v>6.5987999999999998</c:v>
                </c:pt>
                <c:pt idx="672">
                  <c:v>6.6078000000000001</c:v>
                </c:pt>
                <c:pt idx="673">
                  <c:v>6.6154000000000002</c:v>
                </c:pt>
                <c:pt idx="674">
                  <c:v>6.6223000000000001</c:v>
                </c:pt>
                <c:pt idx="675">
                  <c:v>6.6292999999999997</c:v>
                </c:pt>
                <c:pt idx="676">
                  <c:v>6.6375000000000002</c:v>
                </c:pt>
                <c:pt idx="677">
                  <c:v>6.6458000000000004</c:v>
                </c:pt>
                <c:pt idx="678">
                  <c:v>6.6523000000000003</c:v>
                </c:pt>
                <c:pt idx="679">
                  <c:v>6.6577000000000002</c:v>
                </c:pt>
                <c:pt idx="680">
                  <c:v>6.6635</c:v>
                </c:pt>
                <c:pt idx="681">
                  <c:v>6.6694000000000004</c:v>
                </c:pt>
                <c:pt idx="682">
                  <c:v>6.6752000000000002</c:v>
                </c:pt>
                <c:pt idx="683">
                  <c:v>6.6806000000000001</c:v>
                </c:pt>
                <c:pt idx="684">
                  <c:v>6.6863999999999999</c:v>
                </c:pt>
                <c:pt idx="685">
                  <c:v>6.6928999999999998</c:v>
                </c:pt>
                <c:pt idx="686">
                  <c:v>6.6999000000000004</c:v>
                </c:pt>
                <c:pt idx="687">
                  <c:v>6.7069999999999999</c:v>
                </c:pt>
                <c:pt idx="688">
                  <c:v>6.7142999999999997</c:v>
                </c:pt>
                <c:pt idx="689">
                  <c:v>6.7224000000000004</c:v>
                </c:pt>
                <c:pt idx="690">
                  <c:v>6.7301000000000002</c:v>
                </c:pt>
                <c:pt idx="691">
                  <c:v>6.7367999999999997</c:v>
                </c:pt>
                <c:pt idx="692">
                  <c:v>6.7427999999999999</c:v>
                </c:pt>
                <c:pt idx="693">
                  <c:v>6.7497999999999996</c:v>
                </c:pt>
                <c:pt idx="694">
                  <c:v>6.758</c:v>
                </c:pt>
                <c:pt idx="695">
                  <c:v>6.7668999999999997</c:v>
                </c:pt>
                <c:pt idx="696">
                  <c:v>6.7752999999999997</c:v>
                </c:pt>
                <c:pt idx="697">
                  <c:v>6.7830000000000004</c:v>
                </c:pt>
                <c:pt idx="698">
                  <c:v>6.79</c:v>
                </c:pt>
                <c:pt idx="699">
                  <c:v>6.7968999999999999</c:v>
                </c:pt>
                <c:pt idx="700">
                  <c:v>6.8041</c:v>
                </c:pt>
                <c:pt idx="701">
                  <c:v>6.8117999999999999</c:v>
                </c:pt>
                <c:pt idx="702">
                  <c:v>6.8197999999999999</c:v>
                </c:pt>
                <c:pt idx="703">
                  <c:v>6.8270999999999997</c:v>
                </c:pt>
                <c:pt idx="704">
                  <c:v>6.8327999999999998</c:v>
                </c:pt>
                <c:pt idx="705">
                  <c:v>6.8373999999999997</c:v>
                </c:pt>
                <c:pt idx="706">
                  <c:v>6.8418999999999999</c:v>
                </c:pt>
                <c:pt idx="707">
                  <c:v>6.8472999999999997</c:v>
                </c:pt>
                <c:pt idx="708">
                  <c:v>6.8532000000000002</c:v>
                </c:pt>
                <c:pt idx="709">
                  <c:v>6.8593999999999999</c:v>
                </c:pt>
                <c:pt idx="710">
                  <c:v>6.8658999999999999</c:v>
                </c:pt>
                <c:pt idx="711">
                  <c:v>6.8727999999999998</c:v>
                </c:pt>
                <c:pt idx="712">
                  <c:v>6.8804999999999996</c:v>
                </c:pt>
                <c:pt idx="713">
                  <c:v>6.8882000000000003</c:v>
                </c:pt>
                <c:pt idx="714">
                  <c:v>6.8958000000000004</c:v>
                </c:pt>
                <c:pt idx="715">
                  <c:v>6.9032999999999998</c:v>
                </c:pt>
                <c:pt idx="716">
                  <c:v>6.9107000000000003</c:v>
                </c:pt>
                <c:pt idx="717">
                  <c:v>6.9177999999999997</c:v>
                </c:pt>
                <c:pt idx="718">
                  <c:v>6.9246999999999996</c:v>
                </c:pt>
                <c:pt idx="719">
                  <c:v>6.9317000000000002</c:v>
                </c:pt>
                <c:pt idx="720">
                  <c:v>6.9390999999999998</c:v>
                </c:pt>
                <c:pt idx="721">
                  <c:v>6.9469000000000003</c:v>
                </c:pt>
                <c:pt idx="722">
                  <c:v>6.9542999999999999</c:v>
                </c:pt>
                <c:pt idx="723">
                  <c:v>6.9611000000000001</c:v>
                </c:pt>
                <c:pt idx="724">
                  <c:v>6.9678000000000004</c:v>
                </c:pt>
                <c:pt idx="725">
                  <c:v>6.9748000000000001</c:v>
                </c:pt>
                <c:pt idx="726">
                  <c:v>6.9824999999999999</c:v>
                </c:pt>
                <c:pt idx="727">
                  <c:v>6.9907000000000004</c:v>
                </c:pt>
                <c:pt idx="728">
                  <c:v>6.9984000000000002</c:v>
                </c:pt>
                <c:pt idx="729">
                  <c:v>7.0041000000000002</c:v>
                </c:pt>
                <c:pt idx="730">
                  <c:v>7.0080999999999998</c:v>
                </c:pt>
                <c:pt idx="731">
                  <c:v>7.0118999999999998</c:v>
                </c:pt>
                <c:pt idx="732">
                  <c:v>7.0163000000000002</c:v>
                </c:pt>
                <c:pt idx="733">
                  <c:v>7.0217000000000001</c:v>
                </c:pt>
                <c:pt idx="734">
                  <c:v>7.0281000000000002</c:v>
                </c:pt>
                <c:pt idx="735">
                  <c:v>7.0350999999999999</c:v>
                </c:pt>
                <c:pt idx="736">
                  <c:v>7.0423</c:v>
                </c:pt>
                <c:pt idx="737">
                  <c:v>7.0494000000000003</c:v>
                </c:pt>
                <c:pt idx="738">
                  <c:v>7.0564</c:v>
                </c:pt>
                <c:pt idx="739">
                  <c:v>7.0635000000000003</c:v>
                </c:pt>
                <c:pt idx="740">
                  <c:v>7.0709</c:v>
                </c:pt>
                <c:pt idx="741">
                  <c:v>7.0792000000000002</c:v>
                </c:pt>
                <c:pt idx="742">
                  <c:v>7.0871000000000004</c:v>
                </c:pt>
                <c:pt idx="743">
                  <c:v>7.0942999999999996</c:v>
                </c:pt>
                <c:pt idx="744">
                  <c:v>7.1009000000000002</c:v>
                </c:pt>
                <c:pt idx="745">
                  <c:v>7.1077000000000004</c:v>
                </c:pt>
                <c:pt idx="746">
                  <c:v>7.1143999999999998</c:v>
                </c:pt>
                <c:pt idx="747">
                  <c:v>7.1207000000000003</c:v>
                </c:pt>
                <c:pt idx="748">
                  <c:v>7.1271000000000004</c:v>
                </c:pt>
                <c:pt idx="749">
                  <c:v>7.1345000000000001</c:v>
                </c:pt>
                <c:pt idx="750">
                  <c:v>7.1422999999999996</c:v>
                </c:pt>
                <c:pt idx="751">
                  <c:v>7.1494</c:v>
                </c:pt>
                <c:pt idx="752">
                  <c:v>7.1557000000000004</c:v>
                </c:pt>
                <c:pt idx="753">
                  <c:v>7.1616999999999997</c:v>
                </c:pt>
                <c:pt idx="754">
                  <c:v>7.1669</c:v>
                </c:pt>
                <c:pt idx="755">
                  <c:v>7.1707999999999998</c:v>
                </c:pt>
                <c:pt idx="756">
                  <c:v>7.1745999999999999</c:v>
                </c:pt>
                <c:pt idx="757">
                  <c:v>7.1788999999999996</c:v>
                </c:pt>
                <c:pt idx="758">
                  <c:v>7.1840000000000002</c:v>
                </c:pt>
                <c:pt idx="759">
                  <c:v>7.1902999999999997</c:v>
                </c:pt>
                <c:pt idx="760">
                  <c:v>7.1973000000000003</c:v>
                </c:pt>
                <c:pt idx="761">
                  <c:v>7.2043999999999997</c:v>
                </c:pt>
                <c:pt idx="762">
                  <c:v>7.2115</c:v>
                </c:pt>
                <c:pt idx="763">
                  <c:v>7.2183000000000002</c:v>
                </c:pt>
                <c:pt idx="764">
                  <c:v>7.2252000000000001</c:v>
                </c:pt>
                <c:pt idx="765">
                  <c:v>7.2325999999999997</c:v>
                </c:pt>
                <c:pt idx="766">
                  <c:v>7.2408999999999999</c:v>
                </c:pt>
                <c:pt idx="767">
                  <c:v>7.2495000000000003</c:v>
                </c:pt>
                <c:pt idx="768">
                  <c:v>7.2572000000000001</c:v>
                </c:pt>
                <c:pt idx="769">
                  <c:v>7.2633000000000001</c:v>
                </c:pt>
                <c:pt idx="770">
                  <c:v>7.2689000000000004</c:v>
                </c:pt>
                <c:pt idx="771">
                  <c:v>7.2747999999999999</c:v>
                </c:pt>
                <c:pt idx="772">
                  <c:v>7.2808999999999999</c:v>
                </c:pt>
                <c:pt idx="773">
                  <c:v>7.2877000000000001</c:v>
                </c:pt>
                <c:pt idx="774">
                  <c:v>7.2949000000000002</c:v>
                </c:pt>
                <c:pt idx="775">
                  <c:v>7.3025000000000002</c:v>
                </c:pt>
                <c:pt idx="776">
                  <c:v>7.3094999999999999</c:v>
                </c:pt>
                <c:pt idx="777">
                  <c:v>7.3155000000000001</c:v>
                </c:pt>
                <c:pt idx="778">
                  <c:v>7.3208000000000002</c:v>
                </c:pt>
                <c:pt idx="779">
                  <c:v>7.3262</c:v>
                </c:pt>
                <c:pt idx="780">
                  <c:v>7.3310000000000004</c:v>
                </c:pt>
                <c:pt idx="781">
                  <c:v>7.3353000000000002</c:v>
                </c:pt>
                <c:pt idx="782">
                  <c:v>7.34</c:v>
                </c:pt>
                <c:pt idx="783">
                  <c:v>7.3452999999999999</c:v>
                </c:pt>
                <c:pt idx="784">
                  <c:v>7.3516000000000004</c:v>
                </c:pt>
                <c:pt idx="785">
                  <c:v>7.3583999999999996</c:v>
                </c:pt>
                <c:pt idx="786">
                  <c:v>7.3651999999999997</c:v>
                </c:pt>
                <c:pt idx="787">
                  <c:v>7.3718000000000004</c:v>
                </c:pt>
                <c:pt idx="788">
                  <c:v>7.3785999999999996</c:v>
                </c:pt>
                <c:pt idx="789">
                  <c:v>7.3860000000000001</c:v>
                </c:pt>
                <c:pt idx="790">
                  <c:v>7.3936999999999999</c:v>
                </c:pt>
                <c:pt idx="791">
                  <c:v>7.4016999999999999</c:v>
                </c:pt>
                <c:pt idx="792">
                  <c:v>7.4097</c:v>
                </c:pt>
                <c:pt idx="793">
                  <c:v>7.4168000000000003</c:v>
                </c:pt>
                <c:pt idx="794">
                  <c:v>7.4222999999999999</c:v>
                </c:pt>
                <c:pt idx="795">
                  <c:v>7.4268999999999998</c:v>
                </c:pt>
                <c:pt idx="796">
                  <c:v>7.4320000000000004</c:v>
                </c:pt>
                <c:pt idx="797">
                  <c:v>7.4383999999999997</c:v>
                </c:pt>
                <c:pt idx="798">
                  <c:v>7.4457000000000004</c:v>
                </c:pt>
                <c:pt idx="799">
                  <c:v>7.4528999999999996</c:v>
                </c:pt>
                <c:pt idx="800">
                  <c:v>7.4592000000000001</c:v>
                </c:pt>
                <c:pt idx="801">
                  <c:v>7.4648000000000003</c:v>
                </c:pt>
                <c:pt idx="802">
                  <c:v>7.4702000000000002</c:v>
                </c:pt>
                <c:pt idx="803">
                  <c:v>7.4753999999999996</c:v>
                </c:pt>
                <c:pt idx="804">
                  <c:v>7.48</c:v>
                </c:pt>
                <c:pt idx="805">
                  <c:v>7.4846000000000004</c:v>
                </c:pt>
                <c:pt idx="806">
                  <c:v>7.4886999999999997</c:v>
                </c:pt>
                <c:pt idx="807">
                  <c:v>7.4930000000000003</c:v>
                </c:pt>
                <c:pt idx="808">
                  <c:v>7.4981</c:v>
                </c:pt>
                <c:pt idx="809">
                  <c:v>7.5041000000000002</c:v>
                </c:pt>
                <c:pt idx="810">
                  <c:v>7.5103999999999997</c:v>
                </c:pt>
                <c:pt idx="811">
                  <c:v>7.5167999999999999</c:v>
                </c:pt>
                <c:pt idx="812">
                  <c:v>7.5232000000000001</c:v>
                </c:pt>
                <c:pt idx="813">
                  <c:v>7.5297999999999998</c:v>
                </c:pt>
                <c:pt idx="814">
                  <c:v>7.5365000000000002</c:v>
                </c:pt>
                <c:pt idx="815">
                  <c:v>7.5441000000000003</c:v>
                </c:pt>
                <c:pt idx="816">
                  <c:v>7.5519999999999996</c:v>
                </c:pt>
                <c:pt idx="817">
                  <c:v>7.5598000000000001</c:v>
                </c:pt>
                <c:pt idx="818">
                  <c:v>7.5669000000000004</c:v>
                </c:pt>
                <c:pt idx="819">
                  <c:v>7.5724</c:v>
                </c:pt>
                <c:pt idx="820">
                  <c:v>7.5766</c:v>
                </c:pt>
                <c:pt idx="821">
                  <c:v>7.5814000000000004</c:v>
                </c:pt>
                <c:pt idx="822">
                  <c:v>7.5876999999999999</c:v>
                </c:pt>
                <c:pt idx="823">
                  <c:v>7.5942999999999996</c:v>
                </c:pt>
                <c:pt idx="824">
                  <c:v>7.601</c:v>
                </c:pt>
                <c:pt idx="825">
                  <c:v>7.6071</c:v>
                </c:pt>
                <c:pt idx="826">
                  <c:v>7.6121999999999996</c:v>
                </c:pt>
                <c:pt idx="827">
                  <c:v>7.6165000000000003</c:v>
                </c:pt>
                <c:pt idx="828">
                  <c:v>7.6208999999999998</c:v>
                </c:pt>
                <c:pt idx="829">
                  <c:v>7.6257999999999999</c:v>
                </c:pt>
                <c:pt idx="830">
                  <c:v>7.6315</c:v>
                </c:pt>
                <c:pt idx="831">
                  <c:v>7.6375000000000002</c:v>
                </c:pt>
                <c:pt idx="832">
                  <c:v>7.6429999999999998</c:v>
                </c:pt>
                <c:pt idx="833">
                  <c:v>7.6482999999999999</c:v>
                </c:pt>
                <c:pt idx="834">
                  <c:v>7.6538000000000004</c:v>
                </c:pt>
                <c:pt idx="835">
                  <c:v>7.6596000000000002</c:v>
                </c:pt>
                <c:pt idx="836">
                  <c:v>7.6657000000000002</c:v>
                </c:pt>
                <c:pt idx="837">
                  <c:v>7.6729000000000003</c:v>
                </c:pt>
                <c:pt idx="838">
                  <c:v>7.6803999999999997</c:v>
                </c:pt>
                <c:pt idx="839">
                  <c:v>7.6879999999999997</c:v>
                </c:pt>
                <c:pt idx="840">
                  <c:v>7.6958000000000002</c:v>
                </c:pt>
                <c:pt idx="841">
                  <c:v>7.7037000000000004</c:v>
                </c:pt>
                <c:pt idx="842">
                  <c:v>7.7115</c:v>
                </c:pt>
                <c:pt idx="843">
                  <c:v>7.7183000000000002</c:v>
                </c:pt>
                <c:pt idx="844">
                  <c:v>7.7237</c:v>
                </c:pt>
                <c:pt idx="845">
                  <c:v>7.7281000000000004</c:v>
                </c:pt>
                <c:pt idx="846">
                  <c:v>7.7332000000000001</c:v>
                </c:pt>
                <c:pt idx="847">
                  <c:v>7.7393000000000001</c:v>
                </c:pt>
                <c:pt idx="848">
                  <c:v>7.7457000000000003</c:v>
                </c:pt>
                <c:pt idx="849">
                  <c:v>7.7518000000000002</c:v>
                </c:pt>
                <c:pt idx="850">
                  <c:v>7.7576000000000001</c:v>
                </c:pt>
                <c:pt idx="851">
                  <c:v>7.7632000000000003</c:v>
                </c:pt>
                <c:pt idx="852">
                  <c:v>7.7680999999999996</c:v>
                </c:pt>
                <c:pt idx="853">
                  <c:v>7.7721999999999998</c:v>
                </c:pt>
                <c:pt idx="854">
                  <c:v>7.7766999999999999</c:v>
                </c:pt>
                <c:pt idx="855">
                  <c:v>7.7827000000000002</c:v>
                </c:pt>
                <c:pt idx="856">
                  <c:v>7.7897999999999996</c:v>
                </c:pt>
                <c:pt idx="857">
                  <c:v>7.7961999999999998</c:v>
                </c:pt>
                <c:pt idx="858">
                  <c:v>7.8011999999999997</c:v>
                </c:pt>
                <c:pt idx="859">
                  <c:v>7.8060999999999998</c:v>
                </c:pt>
                <c:pt idx="860">
                  <c:v>7.8116000000000003</c:v>
                </c:pt>
                <c:pt idx="861">
                  <c:v>7.8178999999999998</c:v>
                </c:pt>
                <c:pt idx="862">
                  <c:v>7.8244999999999996</c:v>
                </c:pt>
                <c:pt idx="863">
                  <c:v>7.8318000000000003</c:v>
                </c:pt>
                <c:pt idx="864">
                  <c:v>7.8398000000000003</c:v>
                </c:pt>
                <c:pt idx="865">
                  <c:v>7.8476999999999997</c:v>
                </c:pt>
                <c:pt idx="866">
                  <c:v>7.8550000000000004</c:v>
                </c:pt>
                <c:pt idx="867">
                  <c:v>7.8612000000000002</c:v>
                </c:pt>
                <c:pt idx="868">
                  <c:v>7.8672000000000004</c:v>
                </c:pt>
                <c:pt idx="869">
                  <c:v>7.8731999999999998</c:v>
                </c:pt>
                <c:pt idx="870">
                  <c:v>7.8789999999999996</c:v>
                </c:pt>
                <c:pt idx="871">
                  <c:v>7.8841000000000001</c:v>
                </c:pt>
                <c:pt idx="872">
                  <c:v>7.8891</c:v>
                </c:pt>
                <c:pt idx="873">
                  <c:v>7.8948</c:v>
                </c:pt>
                <c:pt idx="874">
                  <c:v>7.9005999999999998</c:v>
                </c:pt>
                <c:pt idx="875">
                  <c:v>7.9057000000000004</c:v>
                </c:pt>
                <c:pt idx="876">
                  <c:v>7.9101999999999997</c:v>
                </c:pt>
                <c:pt idx="877">
                  <c:v>7.915</c:v>
                </c:pt>
                <c:pt idx="878">
                  <c:v>7.92</c:v>
                </c:pt>
                <c:pt idx="879">
                  <c:v>7.9255000000000004</c:v>
                </c:pt>
                <c:pt idx="880">
                  <c:v>7.9313000000000002</c:v>
                </c:pt>
                <c:pt idx="881">
                  <c:v>7.9382000000000001</c:v>
                </c:pt>
                <c:pt idx="882">
                  <c:v>7.9448999999999996</c:v>
                </c:pt>
                <c:pt idx="883">
                  <c:v>7.9504999999999999</c:v>
                </c:pt>
                <c:pt idx="884">
                  <c:v>7.9553000000000003</c:v>
                </c:pt>
                <c:pt idx="885">
                  <c:v>7.9607000000000001</c:v>
                </c:pt>
                <c:pt idx="886">
                  <c:v>7.9673999999999996</c:v>
                </c:pt>
                <c:pt idx="887">
                  <c:v>7.9744000000000002</c:v>
                </c:pt>
                <c:pt idx="888">
                  <c:v>7.9817999999999998</c:v>
                </c:pt>
                <c:pt idx="889">
                  <c:v>7.9892000000000003</c:v>
                </c:pt>
                <c:pt idx="890">
                  <c:v>7.9970999999999997</c:v>
                </c:pt>
                <c:pt idx="891">
                  <c:v>8.0045999999999999</c:v>
                </c:pt>
                <c:pt idx="892">
                  <c:v>8.0111000000000008</c:v>
                </c:pt>
                <c:pt idx="893">
                  <c:v>8.0169999999999995</c:v>
                </c:pt>
                <c:pt idx="894">
                  <c:v>8.0236000000000001</c:v>
                </c:pt>
                <c:pt idx="895">
                  <c:v>8.0311000000000003</c:v>
                </c:pt>
                <c:pt idx="896">
                  <c:v>8.0371000000000006</c:v>
                </c:pt>
                <c:pt idx="897">
                  <c:v>8.0412999999999997</c:v>
                </c:pt>
                <c:pt idx="898">
                  <c:v>8.0452999999999992</c:v>
                </c:pt>
                <c:pt idx="899">
                  <c:v>8.0500000000000007</c:v>
                </c:pt>
                <c:pt idx="900">
                  <c:v>8.0550999999999995</c:v>
                </c:pt>
                <c:pt idx="901">
                  <c:v>8.0595999999999997</c:v>
                </c:pt>
                <c:pt idx="902">
                  <c:v>8.0641999999999996</c:v>
                </c:pt>
                <c:pt idx="903">
                  <c:v>8.0696999999999992</c:v>
                </c:pt>
                <c:pt idx="904">
                  <c:v>8.0762</c:v>
                </c:pt>
                <c:pt idx="905">
                  <c:v>8.0831</c:v>
                </c:pt>
                <c:pt idx="906">
                  <c:v>8.0899000000000001</c:v>
                </c:pt>
                <c:pt idx="907">
                  <c:v>8.0963999999999992</c:v>
                </c:pt>
                <c:pt idx="908">
                  <c:v>8.1029999999999998</c:v>
                </c:pt>
                <c:pt idx="909">
                  <c:v>8.1085999999999991</c:v>
                </c:pt>
                <c:pt idx="910">
                  <c:v>8.1141000000000005</c:v>
                </c:pt>
                <c:pt idx="911">
                  <c:v>8.1203000000000003</c:v>
                </c:pt>
                <c:pt idx="912">
                  <c:v>8.1277000000000008</c:v>
                </c:pt>
                <c:pt idx="913">
                  <c:v>8.1357999999999997</c:v>
                </c:pt>
                <c:pt idx="914">
                  <c:v>8.1435999999999993</c:v>
                </c:pt>
                <c:pt idx="915">
                  <c:v>8.1504999999999992</c:v>
                </c:pt>
                <c:pt idx="916">
                  <c:v>8.1568000000000005</c:v>
                </c:pt>
                <c:pt idx="917">
                  <c:v>8.1629000000000005</c:v>
                </c:pt>
                <c:pt idx="918">
                  <c:v>8.1694999999999993</c:v>
                </c:pt>
                <c:pt idx="919">
                  <c:v>8.1766000000000005</c:v>
                </c:pt>
                <c:pt idx="920">
                  <c:v>8.1838999999999995</c:v>
                </c:pt>
                <c:pt idx="921">
                  <c:v>8.1902000000000008</c:v>
                </c:pt>
                <c:pt idx="922">
                  <c:v>8.1945999999999994</c:v>
                </c:pt>
                <c:pt idx="923">
                  <c:v>8.1986000000000008</c:v>
                </c:pt>
                <c:pt idx="924">
                  <c:v>8.2027999999999999</c:v>
                </c:pt>
                <c:pt idx="925">
                  <c:v>8.2073999999999998</c:v>
                </c:pt>
                <c:pt idx="926">
                  <c:v>8.2128999999999994</c:v>
                </c:pt>
                <c:pt idx="927">
                  <c:v>8.2187999999999999</c:v>
                </c:pt>
                <c:pt idx="928">
                  <c:v>8.2246000000000006</c:v>
                </c:pt>
                <c:pt idx="929">
                  <c:v>8.2309000000000001</c:v>
                </c:pt>
                <c:pt idx="930">
                  <c:v>8.2378</c:v>
                </c:pt>
                <c:pt idx="931">
                  <c:v>8.2449999999999992</c:v>
                </c:pt>
                <c:pt idx="932">
                  <c:v>8.2520000000000007</c:v>
                </c:pt>
                <c:pt idx="933">
                  <c:v>8.2586999999999993</c:v>
                </c:pt>
                <c:pt idx="934">
                  <c:v>8.2650000000000006</c:v>
                </c:pt>
                <c:pt idx="935">
                  <c:v>8.2711000000000006</c:v>
                </c:pt>
                <c:pt idx="936">
                  <c:v>8.2774999999999999</c:v>
                </c:pt>
                <c:pt idx="937">
                  <c:v>8.2843</c:v>
                </c:pt>
                <c:pt idx="938">
                  <c:v>8.2916000000000007</c:v>
                </c:pt>
                <c:pt idx="939">
                  <c:v>8.2993000000000006</c:v>
                </c:pt>
                <c:pt idx="940">
                  <c:v>8.3056999999999999</c:v>
                </c:pt>
                <c:pt idx="941">
                  <c:v>8.3114000000000008</c:v>
                </c:pt>
                <c:pt idx="942">
                  <c:v>8.3172999999999995</c:v>
                </c:pt>
                <c:pt idx="943">
                  <c:v>8.3241999999999994</c:v>
                </c:pt>
                <c:pt idx="944">
                  <c:v>8.3317999999999994</c:v>
                </c:pt>
                <c:pt idx="945">
                  <c:v>8.3391000000000002</c:v>
                </c:pt>
                <c:pt idx="946">
                  <c:v>8.3452999999999999</c:v>
                </c:pt>
                <c:pt idx="947">
                  <c:v>8.3496000000000006</c:v>
                </c:pt>
                <c:pt idx="948">
                  <c:v>8.3529</c:v>
                </c:pt>
                <c:pt idx="949">
                  <c:v>8.3560999999999996</c:v>
                </c:pt>
                <c:pt idx="950">
                  <c:v>8.3603000000000005</c:v>
                </c:pt>
                <c:pt idx="951">
                  <c:v>8.3653999999999993</c:v>
                </c:pt>
                <c:pt idx="952">
                  <c:v>8.3714999999999993</c:v>
                </c:pt>
                <c:pt idx="953">
                  <c:v>8.3783999999999992</c:v>
                </c:pt>
                <c:pt idx="954">
                  <c:v>8.3853000000000009</c:v>
                </c:pt>
                <c:pt idx="955">
                  <c:v>8.3915000000000006</c:v>
                </c:pt>
                <c:pt idx="956">
                  <c:v>8.3976000000000006</c:v>
                </c:pt>
                <c:pt idx="957">
                  <c:v>8.4044000000000008</c:v>
                </c:pt>
                <c:pt idx="958">
                  <c:v>8.4118999999999993</c:v>
                </c:pt>
                <c:pt idx="959">
                  <c:v>8.4193999999999996</c:v>
                </c:pt>
                <c:pt idx="960">
                  <c:v>8.4261999999999997</c:v>
                </c:pt>
                <c:pt idx="961">
                  <c:v>8.4323999999999995</c:v>
                </c:pt>
                <c:pt idx="962">
                  <c:v>8.4385999999999992</c:v>
                </c:pt>
                <c:pt idx="963">
                  <c:v>8.4451000000000001</c:v>
                </c:pt>
                <c:pt idx="964">
                  <c:v>8.4517000000000007</c:v>
                </c:pt>
                <c:pt idx="965">
                  <c:v>8.4581999999999997</c:v>
                </c:pt>
                <c:pt idx="966">
                  <c:v>8.4649999999999999</c:v>
                </c:pt>
                <c:pt idx="967">
                  <c:v>8.4720999999999993</c:v>
                </c:pt>
                <c:pt idx="968">
                  <c:v>8.4786999999999999</c:v>
                </c:pt>
                <c:pt idx="969">
                  <c:v>8.4849999999999994</c:v>
                </c:pt>
                <c:pt idx="970">
                  <c:v>8.4914000000000005</c:v>
                </c:pt>
                <c:pt idx="971">
                  <c:v>8.4974000000000007</c:v>
                </c:pt>
                <c:pt idx="972">
                  <c:v>8.5022000000000002</c:v>
                </c:pt>
                <c:pt idx="973">
                  <c:v>8.5053000000000001</c:v>
                </c:pt>
                <c:pt idx="974">
                  <c:v>8.5084</c:v>
                </c:pt>
                <c:pt idx="975">
                  <c:v>8.5123999999999995</c:v>
                </c:pt>
                <c:pt idx="976">
                  <c:v>8.5178999999999991</c:v>
                </c:pt>
                <c:pt idx="977">
                  <c:v>8.5242000000000004</c:v>
                </c:pt>
                <c:pt idx="978">
                  <c:v>8.5307999999999993</c:v>
                </c:pt>
                <c:pt idx="979">
                  <c:v>8.5376999999999992</c:v>
                </c:pt>
                <c:pt idx="980">
                  <c:v>8.5449999999999999</c:v>
                </c:pt>
                <c:pt idx="981">
                  <c:v>8.5518999999999998</c:v>
                </c:pt>
                <c:pt idx="982">
                  <c:v>8.5581999999999994</c:v>
                </c:pt>
                <c:pt idx="983">
                  <c:v>8.5652000000000008</c:v>
                </c:pt>
                <c:pt idx="984">
                  <c:v>8.5732999999999997</c:v>
                </c:pt>
                <c:pt idx="985">
                  <c:v>8.5812000000000008</c:v>
                </c:pt>
                <c:pt idx="986">
                  <c:v>8.5876000000000001</c:v>
                </c:pt>
                <c:pt idx="987">
                  <c:v>8.5930999999999997</c:v>
                </c:pt>
                <c:pt idx="988">
                  <c:v>8.5992999999999995</c:v>
                </c:pt>
                <c:pt idx="989">
                  <c:v>8.6056000000000008</c:v>
                </c:pt>
                <c:pt idx="990">
                  <c:v>8.6118000000000006</c:v>
                </c:pt>
                <c:pt idx="991">
                  <c:v>8.6179000000000006</c:v>
                </c:pt>
                <c:pt idx="992">
                  <c:v>8.625</c:v>
                </c:pt>
                <c:pt idx="993">
                  <c:v>8.6324000000000005</c:v>
                </c:pt>
                <c:pt idx="994">
                  <c:v>8.6393000000000004</c:v>
                </c:pt>
                <c:pt idx="995">
                  <c:v>8.6450999999999993</c:v>
                </c:pt>
                <c:pt idx="996">
                  <c:v>8.6502999999999997</c:v>
                </c:pt>
                <c:pt idx="997">
                  <c:v>8.6555</c:v>
                </c:pt>
                <c:pt idx="998">
                  <c:v>8.6594999999999995</c:v>
                </c:pt>
                <c:pt idx="999">
                  <c:v>8.6631</c:v>
                </c:pt>
                <c:pt idx="1000">
                  <c:v>8.6671999999999993</c:v>
                </c:pt>
                <c:pt idx="1001">
                  <c:v>8.6725999999999992</c:v>
                </c:pt>
                <c:pt idx="1002">
                  <c:v>8.6791</c:v>
                </c:pt>
                <c:pt idx="1003">
                  <c:v>8.6856000000000009</c:v>
                </c:pt>
                <c:pt idx="1004">
                  <c:v>8.6918000000000006</c:v>
                </c:pt>
                <c:pt idx="1005">
                  <c:v>8.6981999999999999</c:v>
                </c:pt>
                <c:pt idx="1006">
                  <c:v>8.7055000000000007</c:v>
                </c:pt>
                <c:pt idx="1007">
                  <c:v>8.7127999999999997</c:v>
                </c:pt>
                <c:pt idx="1008">
                  <c:v>8.7197999999999993</c:v>
                </c:pt>
                <c:pt idx="1009">
                  <c:v>8.7271999999999998</c:v>
                </c:pt>
                <c:pt idx="1010">
                  <c:v>8.7350999999999992</c:v>
                </c:pt>
                <c:pt idx="1011">
                  <c:v>8.7414000000000005</c:v>
                </c:pt>
                <c:pt idx="1012">
                  <c:v>8.7460000000000004</c:v>
                </c:pt>
                <c:pt idx="1013">
                  <c:v>8.7507000000000001</c:v>
                </c:pt>
                <c:pt idx="1014">
                  <c:v>8.7566000000000006</c:v>
                </c:pt>
                <c:pt idx="1015">
                  <c:v>8.7630999999999997</c:v>
                </c:pt>
                <c:pt idx="1016">
                  <c:v>8.7697000000000003</c:v>
                </c:pt>
                <c:pt idx="1017">
                  <c:v>8.7764000000000006</c:v>
                </c:pt>
                <c:pt idx="1018">
                  <c:v>8.7834000000000003</c:v>
                </c:pt>
                <c:pt idx="1019">
                  <c:v>8.7896000000000001</c:v>
                </c:pt>
                <c:pt idx="1020">
                  <c:v>8.7946000000000009</c:v>
                </c:pt>
                <c:pt idx="1021">
                  <c:v>8.7988</c:v>
                </c:pt>
                <c:pt idx="1022">
                  <c:v>8.8034999999999997</c:v>
                </c:pt>
                <c:pt idx="1023">
                  <c:v>8.8081999999999994</c:v>
                </c:pt>
                <c:pt idx="1024">
                  <c:v>8.8123000000000005</c:v>
                </c:pt>
                <c:pt idx="1025">
                  <c:v>8.8164999999999996</c:v>
                </c:pt>
                <c:pt idx="1026">
                  <c:v>8.8216999999999999</c:v>
                </c:pt>
                <c:pt idx="1027">
                  <c:v>8.8277999999999999</c:v>
                </c:pt>
                <c:pt idx="1028">
                  <c:v>8.8340999999999994</c:v>
                </c:pt>
                <c:pt idx="1029">
                  <c:v>8.84</c:v>
                </c:pt>
                <c:pt idx="1030">
                  <c:v>8.8463999999999992</c:v>
                </c:pt>
                <c:pt idx="1031">
                  <c:v>8.8530999999999995</c:v>
                </c:pt>
                <c:pt idx="1032">
                  <c:v>8.8604000000000003</c:v>
                </c:pt>
                <c:pt idx="1033">
                  <c:v>8.8676999999999992</c:v>
                </c:pt>
                <c:pt idx="1034">
                  <c:v>8.8751999999999995</c:v>
                </c:pt>
                <c:pt idx="1035">
                  <c:v>8.8828999999999994</c:v>
                </c:pt>
                <c:pt idx="1036">
                  <c:v>8.8896999999999995</c:v>
                </c:pt>
                <c:pt idx="1037">
                  <c:v>8.8942999999999994</c:v>
                </c:pt>
                <c:pt idx="1038">
                  <c:v>8.8981999999999992</c:v>
                </c:pt>
                <c:pt idx="1039">
                  <c:v>8.9030000000000005</c:v>
                </c:pt>
                <c:pt idx="1040">
                  <c:v>8.9090000000000007</c:v>
                </c:pt>
                <c:pt idx="1041">
                  <c:v>8.9152000000000005</c:v>
                </c:pt>
                <c:pt idx="1042">
                  <c:v>8.9214000000000002</c:v>
                </c:pt>
                <c:pt idx="1043">
                  <c:v>8.9276999999999997</c:v>
                </c:pt>
                <c:pt idx="1044">
                  <c:v>8.9334000000000007</c:v>
                </c:pt>
                <c:pt idx="1045">
                  <c:v>8.9374000000000002</c:v>
                </c:pt>
                <c:pt idx="1046">
                  <c:v>8.9411000000000005</c:v>
                </c:pt>
                <c:pt idx="1047">
                  <c:v>8.9454999999999991</c:v>
                </c:pt>
                <c:pt idx="1048">
                  <c:v>8.9506999999999994</c:v>
                </c:pt>
                <c:pt idx="1049">
                  <c:v>8.9558</c:v>
                </c:pt>
                <c:pt idx="1050">
                  <c:v>8.9604999999999997</c:v>
                </c:pt>
                <c:pt idx="1051">
                  <c:v>8.9650999999999996</c:v>
                </c:pt>
                <c:pt idx="1052">
                  <c:v>8.9704999999999995</c:v>
                </c:pt>
                <c:pt idx="1053">
                  <c:v>8.9761000000000006</c:v>
                </c:pt>
                <c:pt idx="1054">
                  <c:v>8.9819999999999993</c:v>
                </c:pt>
                <c:pt idx="1055">
                  <c:v>8.9885000000000002</c:v>
                </c:pt>
                <c:pt idx="1056">
                  <c:v>8.9961000000000002</c:v>
                </c:pt>
                <c:pt idx="1057">
                  <c:v>9.0039999999999996</c:v>
                </c:pt>
                <c:pt idx="1058">
                  <c:v>9.0109999999999992</c:v>
                </c:pt>
                <c:pt idx="1059">
                  <c:v>9.0175000000000001</c:v>
                </c:pt>
                <c:pt idx="1060">
                  <c:v>9.0242000000000004</c:v>
                </c:pt>
                <c:pt idx="1061">
                  <c:v>9.0306999999999995</c:v>
                </c:pt>
                <c:pt idx="1062">
                  <c:v>9.0358000000000001</c:v>
                </c:pt>
                <c:pt idx="1063">
                  <c:v>9.0399999999999991</c:v>
                </c:pt>
                <c:pt idx="1064">
                  <c:v>9.0444999999999993</c:v>
                </c:pt>
                <c:pt idx="1065">
                  <c:v>9.0502000000000002</c:v>
                </c:pt>
                <c:pt idx="1066">
                  <c:v>9.0564999999999998</c:v>
                </c:pt>
                <c:pt idx="1067">
                  <c:v>9.0629000000000008</c:v>
                </c:pt>
                <c:pt idx="1068">
                  <c:v>9.0686999999999998</c:v>
                </c:pt>
                <c:pt idx="1069">
                  <c:v>9.0731000000000002</c:v>
                </c:pt>
                <c:pt idx="1070">
                  <c:v>9.0767000000000007</c:v>
                </c:pt>
                <c:pt idx="1071">
                  <c:v>9.0805000000000007</c:v>
                </c:pt>
                <c:pt idx="1072">
                  <c:v>9.0855999999999995</c:v>
                </c:pt>
                <c:pt idx="1073">
                  <c:v>9.0915999999999997</c:v>
                </c:pt>
                <c:pt idx="1074">
                  <c:v>9.0980000000000008</c:v>
                </c:pt>
                <c:pt idx="1075">
                  <c:v>9.1037999999999997</c:v>
                </c:pt>
                <c:pt idx="1076">
                  <c:v>9.1082999999999998</c:v>
                </c:pt>
                <c:pt idx="1077">
                  <c:v>9.1127000000000002</c:v>
                </c:pt>
                <c:pt idx="1078">
                  <c:v>9.1175999999999995</c:v>
                </c:pt>
                <c:pt idx="1079">
                  <c:v>9.1237999999999992</c:v>
                </c:pt>
                <c:pt idx="1080">
                  <c:v>9.1308000000000007</c:v>
                </c:pt>
                <c:pt idx="1081">
                  <c:v>9.1380999999999997</c:v>
                </c:pt>
                <c:pt idx="1082">
                  <c:v>9.1449999999999996</c:v>
                </c:pt>
                <c:pt idx="1083">
                  <c:v>9.1515000000000004</c:v>
                </c:pt>
                <c:pt idx="1084">
                  <c:v>9.1584000000000003</c:v>
                </c:pt>
                <c:pt idx="1085">
                  <c:v>9.1646999999999998</c:v>
                </c:pt>
                <c:pt idx="1086">
                  <c:v>9.1705000000000005</c:v>
                </c:pt>
                <c:pt idx="1087">
                  <c:v>9.1758000000000006</c:v>
                </c:pt>
                <c:pt idx="1088">
                  <c:v>9.1806999999999999</c:v>
                </c:pt>
                <c:pt idx="1089">
                  <c:v>9.1853999999999996</c:v>
                </c:pt>
                <c:pt idx="1090">
                  <c:v>9.1904000000000003</c:v>
                </c:pt>
                <c:pt idx="1091">
                  <c:v>9.1959</c:v>
                </c:pt>
                <c:pt idx="1092">
                  <c:v>9.2012</c:v>
                </c:pt>
                <c:pt idx="1093">
                  <c:v>9.2057000000000002</c:v>
                </c:pt>
                <c:pt idx="1094">
                  <c:v>9.2095000000000002</c:v>
                </c:pt>
                <c:pt idx="1095">
                  <c:v>9.2138000000000009</c:v>
                </c:pt>
                <c:pt idx="1096">
                  <c:v>9.2184000000000008</c:v>
                </c:pt>
                <c:pt idx="1097">
                  <c:v>9.2234999999999996</c:v>
                </c:pt>
                <c:pt idx="1098">
                  <c:v>9.2292000000000005</c:v>
                </c:pt>
                <c:pt idx="1099">
                  <c:v>9.2356999999999996</c:v>
                </c:pt>
                <c:pt idx="1100">
                  <c:v>9.2421000000000006</c:v>
                </c:pt>
                <c:pt idx="1101">
                  <c:v>9.2474000000000007</c:v>
                </c:pt>
                <c:pt idx="1102">
                  <c:v>9.2522000000000002</c:v>
                </c:pt>
                <c:pt idx="1103">
                  <c:v>9.2575000000000003</c:v>
                </c:pt>
                <c:pt idx="1104">
                  <c:v>9.2635000000000005</c:v>
                </c:pt>
                <c:pt idx="1105">
                  <c:v>9.2703000000000007</c:v>
                </c:pt>
                <c:pt idx="1106">
                  <c:v>9.2774000000000001</c:v>
                </c:pt>
                <c:pt idx="1107">
                  <c:v>9.2850000000000001</c:v>
                </c:pt>
                <c:pt idx="1108">
                  <c:v>9.2926000000000002</c:v>
                </c:pt>
                <c:pt idx="1109">
                  <c:v>9.2993000000000006</c:v>
                </c:pt>
                <c:pt idx="1110">
                  <c:v>9.3046000000000006</c:v>
                </c:pt>
                <c:pt idx="1111">
                  <c:v>9.31</c:v>
                </c:pt>
                <c:pt idx="1112">
                  <c:v>9.3165999999999993</c:v>
                </c:pt>
                <c:pt idx="1113">
                  <c:v>9.3224999999999998</c:v>
                </c:pt>
                <c:pt idx="1114">
                  <c:v>9.3271999999999995</c:v>
                </c:pt>
                <c:pt idx="1115">
                  <c:v>9.3315000000000001</c:v>
                </c:pt>
                <c:pt idx="1116">
                  <c:v>9.3361000000000001</c:v>
                </c:pt>
                <c:pt idx="1117">
                  <c:v>9.3401999999999994</c:v>
                </c:pt>
                <c:pt idx="1118">
                  <c:v>9.3446999999999996</c:v>
                </c:pt>
                <c:pt idx="1119">
                  <c:v>9.3492999999999995</c:v>
                </c:pt>
                <c:pt idx="1120">
                  <c:v>9.3539999999999992</c:v>
                </c:pt>
                <c:pt idx="1121">
                  <c:v>9.3587000000000007</c:v>
                </c:pt>
                <c:pt idx="1122">
                  <c:v>9.3641000000000005</c:v>
                </c:pt>
                <c:pt idx="1123">
                  <c:v>9.3704000000000001</c:v>
                </c:pt>
                <c:pt idx="1124">
                  <c:v>9.3768999999999991</c:v>
                </c:pt>
                <c:pt idx="1125">
                  <c:v>9.3833000000000002</c:v>
                </c:pt>
                <c:pt idx="1126">
                  <c:v>9.3887</c:v>
                </c:pt>
                <c:pt idx="1127">
                  <c:v>9.3932000000000002</c:v>
                </c:pt>
                <c:pt idx="1128">
                  <c:v>9.3981999999999992</c:v>
                </c:pt>
                <c:pt idx="1129">
                  <c:v>9.4042999999999992</c:v>
                </c:pt>
                <c:pt idx="1130">
                  <c:v>9.4110999999999994</c:v>
                </c:pt>
                <c:pt idx="1131">
                  <c:v>9.4183000000000003</c:v>
                </c:pt>
                <c:pt idx="1132">
                  <c:v>9.4254999999999995</c:v>
                </c:pt>
                <c:pt idx="1133">
                  <c:v>9.4314999999999998</c:v>
                </c:pt>
                <c:pt idx="1134">
                  <c:v>9.4366000000000003</c:v>
                </c:pt>
                <c:pt idx="1135">
                  <c:v>9.4417000000000009</c:v>
                </c:pt>
                <c:pt idx="1136">
                  <c:v>9.4474999999999998</c:v>
                </c:pt>
                <c:pt idx="1137">
                  <c:v>9.4544999999999995</c:v>
                </c:pt>
                <c:pt idx="1138">
                  <c:v>9.4611000000000001</c:v>
                </c:pt>
                <c:pt idx="1139">
                  <c:v>9.4659999999999993</c:v>
                </c:pt>
                <c:pt idx="1140">
                  <c:v>9.4695</c:v>
                </c:pt>
                <c:pt idx="1141">
                  <c:v>9.4726999999999997</c:v>
                </c:pt>
                <c:pt idx="1142">
                  <c:v>9.4761000000000006</c:v>
                </c:pt>
                <c:pt idx="1143">
                  <c:v>9.4802999999999997</c:v>
                </c:pt>
                <c:pt idx="1144">
                  <c:v>9.4849999999999994</c:v>
                </c:pt>
                <c:pt idx="1145">
                  <c:v>9.4901999999999997</c:v>
                </c:pt>
                <c:pt idx="1146">
                  <c:v>9.4955999999999996</c:v>
                </c:pt>
                <c:pt idx="1147">
                  <c:v>9.5009999999999994</c:v>
                </c:pt>
                <c:pt idx="1148">
                  <c:v>9.5070999999999994</c:v>
                </c:pt>
                <c:pt idx="1149">
                  <c:v>9.5131999999999994</c:v>
                </c:pt>
                <c:pt idx="1150">
                  <c:v>9.5190999999999999</c:v>
                </c:pt>
                <c:pt idx="1151">
                  <c:v>9.5251000000000001</c:v>
                </c:pt>
                <c:pt idx="1152">
                  <c:v>9.5303000000000004</c:v>
                </c:pt>
                <c:pt idx="1153">
                  <c:v>9.5352999999999994</c:v>
                </c:pt>
                <c:pt idx="1154">
                  <c:v>9.5409000000000006</c:v>
                </c:pt>
                <c:pt idx="1155">
                  <c:v>9.5473999999999997</c:v>
                </c:pt>
                <c:pt idx="1156">
                  <c:v>9.5545000000000009</c:v>
                </c:pt>
                <c:pt idx="1157">
                  <c:v>9.5609999999999999</c:v>
                </c:pt>
                <c:pt idx="1158">
                  <c:v>9.5663</c:v>
                </c:pt>
                <c:pt idx="1159">
                  <c:v>9.5711999999999993</c:v>
                </c:pt>
                <c:pt idx="1160">
                  <c:v>9.5769000000000002</c:v>
                </c:pt>
                <c:pt idx="1161">
                  <c:v>9.5830000000000002</c:v>
                </c:pt>
                <c:pt idx="1162">
                  <c:v>9.5891000000000002</c:v>
                </c:pt>
                <c:pt idx="1163">
                  <c:v>9.5952000000000002</c:v>
                </c:pt>
                <c:pt idx="1164">
                  <c:v>9.6000999999999994</c:v>
                </c:pt>
                <c:pt idx="1165">
                  <c:v>9.6034000000000006</c:v>
                </c:pt>
                <c:pt idx="1166">
                  <c:v>9.6060999999999996</c:v>
                </c:pt>
                <c:pt idx="1167">
                  <c:v>9.6094000000000008</c:v>
                </c:pt>
                <c:pt idx="1168">
                  <c:v>9.6135000000000002</c:v>
                </c:pt>
                <c:pt idx="1169">
                  <c:v>9.6182999999999996</c:v>
                </c:pt>
                <c:pt idx="1170">
                  <c:v>9.6234000000000002</c:v>
                </c:pt>
                <c:pt idx="1171">
                  <c:v>9.6293000000000006</c:v>
                </c:pt>
                <c:pt idx="1172">
                  <c:v>9.6356000000000002</c:v>
                </c:pt>
                <c:pt idx="1173">
                  <c:v>9.6416000000000004</c:v>
                </c:pt>
                <c:pt idx="1174">
                  <c:v>9.6476000000000006</c:v>
                </c:pt>
                <c:pt idx="1175">
                  <c:v>9.6538000000000004</c:v>
                </c:pt>
                <c:pt idx="1176">
                  <c:v>9.6607000000000003</c:v>
                </c:pt>
                <c:pt idx="1177">
                  <c:v>9.6675000000000004</c:v>
                </c:pt>
                <c:pt idx="1178">
                  <c:v>9.6735000000000007</c:v>
                </c:pt>
                <c:pt idx="1179">
                  <c:v>9.6791999999999998</c:v>
                </c:pt>
                <c:pt idx="1180">
                  <c:v>9.6850000000000005</c:v>
                </c:pt>
                <c:pt idx="1181">
                  <c:v>9.6910000000000007</c:v>
                </c:pt>
                <c:pt idx="1182">
                  <c:v>9.6966999999999999</c:v>
                </c:pt>
                <c:pt idx="1183">
                  <c:v>9.7022999999999993</c:v>
                </c:pt>
                <c:pt idx="1184">
                  <c:v>9.7080000000000002</c:v>
                </c:pt>
                <c:pt idx="1185">
                  <c:v>9.7141999999999999</c:v>
                </c:pt>
                <c:pt idx="1186">
                  <c:v>9.7200000000000006</c:v>
                </c:pt>
                <c:pt idx="1187">
                  <c:v>9.7255000000000003</c:v>
                </c:pt>
                <c:pt idx="1188">
                  <c:v>9.7308000000000003</c:v>
                </c:pt>
                <c:pt idx="1189">
                  <c:v>9.7356999999999996</c:v>
                </c:pt>
                <c:pt idx="1190">
                  <c:v>9.7390000000000008</c:v>
                </c:pt>
                <c:pt idx="1191">
                  <c:v>9.7413000000000007</c:v>
                </c:pt>
                <c:pt idx="1192">
                  <c:v>9.7439999999999998</c:v>
                </c:pt>
                <c:pt idx="1193">
                  <c:v>9.7478999999999996</c:v>
                </c:pt>
                <c:pt idx="1194">
                  <c:v>9.7531999999999996</c:v>
                </c:pt>
                <c:pt idx="1195">
                  <c:v>9.7593999999999994</c:v>
                </c:pt>
                <c:pt idx="1196">
                  <c:v>9.7654999999999994</c:v>
                </c:pt>
                <c:pt idx="1197">
                  <c:v>9.7708999999999993</c:v>
                </c:pt>
                <c:pt idx="1198">
                  <c:v>9.7763000000000009</c:v>
                </c:pt>
                <c:pt idx="1199">
                  <c:v>9.7822999999999993</c:v>
                </c:pt>
                <c:pt idx="1200">
                  <c:v>9.7889999999999997</c:v>
                </c:pt>
                <c:pt idx="1201">
                  <c:v>9.7957000000000001</c:v>
                </c:pt>
                <c:pt idx="1202">
                  <c:v>9.8032000000000004</c:v>
                </c:pt>
                <c:pt idx="1203">
                  <c:v>9.8099000000000007</c:v>
                </c:pt>
                <c:pt idx="1204">
                  <c:v>9.8155999999999999</c:v>
                </c:pt>
                <c:pt idx="1205">
                  <c:v>9.8208000000000002</c:v>
                </c:pt>
                <c:pt idx="1206">
                  <c:v>9.8261000000000003</c:v>
                </c:pt>
                <c:pt idx="1207">
                  <c:v>9.8315999999999999</c:v>
                </c:pt>
                <c:pt idx="1208">
                  <c:v>9.8370999999999995</c:v>
                </c:pt>
                <c:pt idx="1209">
                  <c:v>9.843</c:v>
                </c:pt>
                <c:pt idx="1210">
                  <c:v>9.8495000000000008</c:v>
                </c:pt>
                <c:pt idx="1211">
                  <c:v>9.8559999999999999</c:v>
                </c:pt>
                <c:pt idx="1212">
                  <c:v>9.8613999999999997</c:v>
                </c:pt>
                <c:pt idx="1213">
                  <c:v>9.8660999999999994</c:v>
                </c:pt>
                <c:pt idx="1214">
                  <c:v>9.8704999999999998</c:v>
                </c:pt>
                <c:pt idx="1215">
                  <c:v>9.8745999999999992</c:v>
                </c:pt>
                <c:pt idx="1216">
                  <c:v>9.8778000000000006</c:v>
                </c:pt>
                <c:pt idx="1217">
                  <c:v>9.8810000000000002</c:v>
                </c:pt>
                <c:pt idx="1218">
                  <c:v>9.8854000000000006</c:v>
                </c:pt>
                <c:pt idx="1219">
                  <c:v>9.8903999999999996</c:v>
                </c:pt>
                <c:pt idx="1220">
                  <c:v>9.8964999999999996</c:v>
                </c:pt>
                <c:pt idx="1221">
                  <c:v>9.9030000000000005</c:v>
                </c:pt>
                <c:pt idx="1222">
                  <c:v>9.9091000000000005</c:v>
                </c:pt>
                <c:pt idx="1223">
                  <c:v>9.9149999999999991</c:v>
                </c:pt>
                <c:pt idx="1224">
                  <c:v>9.9208999999999996</c:v>
                </c:pt>
                <c:pt idx="1225">
                  <c:v>9.9275000000000002</c:v>
                </c:pt>
                <c:pt idx="1226">
                  <c:v>9.9344000000000001</c:v>
                </c:pt>
                <c:pt idx="1227">
                  <c:v>9.9418000000000006</c:v>
                </c:pt>
                <c:pt idx="1228">
                  <c:v>9.9484999999999992</c:v>
                </c:pt>
                <c:pt idx="1229">
                  <c:v>9.9537999999999993</c:v>
                </c:pt>
                <c:pt idx="1230">
                  <c:v>9.9580000000000002</c:v>
                </c:pt>
                <c:pt idx="1231">
                  <c:v>9.9625000000000004</c:v>
                </c:pt>
                <c:pt idx="1232">
                  <c:v>9.968</c:v>
                </c:pt>
                <c:pt idx="1233">
                  <c:v>9.9739000000000004</c:v>
                </c:pt>
                <c:pt idx="1234">
                  <c:v>9.9799000000000007</c:v>
                </c:pt>
                <c:pt idx="1235">
                  <c:v>9.9861000000000004</c:v>
                </c:pt>
                <c:pt idx="1236">
                  <c:v>9.9923999999999999</c:v>
                </c:pt>
                <c:pt idx="1237">
                  <c:v>9.9977</c:v>
                </c:pt>
                <c:pt idx="1238">
                  <c:v>10.001799999999999</c:v>
                </c:pt>
                <c:pt idx="1239">
                  <c:v>10.005599999999999</c:v>
                </c:pt>
                <c:pt idx="1240">
                  <c:v>10.009499999999999</c:v>
                </c:pt>
                <c:pt idx="1241">
                  <c:v>10.0137</c:v>
                </c:pt>
                <c:pt idx="1242">
                  <c:v>10.017799999999999</c:v>
                </c:pt>
                <c:pt idx="1243">
                  <c:v>10.0223</c:v>
                </c:pt>
                <c:pt idx="1244">
                  <c:v>10.0274</c:v>
                </c:pt>
                <c:pt idx="1245">
                  <c:v>10.033099999999999</c:v>
                </c:pt>
                <c:pt idx="1246">
                  <c:v>10.039099999999999</c:v>
                </c:pt>
                <c:pt idx="1247">
                  <c:v>10.0456</c:v>
                </c:pt>
                <c:pt idx="1248">
                  <c:v>10.0525</c:v>
                </c:pt>
                <c:pt idx="1249">
                  <c:v>10.0593</c:v>
                </c:pt>
                <c:pt idx="1250">
                  <c:v>10.0661</c:v>
                </c:pt>
                <c:pt idx="1251">
                  <c:v>10.073399999999999</c:v>
                </c:pt>
                <c:pt idx="1252">
                  <c:v>10.081</c:v>
                </c:pt>
                <c:pt idx="1253">
                  <c:v>10.088200000000001</c:v>
                </c:pt>
                <c:pt idx="1254">
                  <c:v>10.0936</c:v>
                </c:pt>
                <c:pt idx="1255">
                  <c:v>10.0976</c:v>
                </c:pt>
                <c:pt idx="1256">
                  <c:v>10.101699999999999</c:v>
                </c:pt>
                <c:pt idx="1257">
                  <c:v>10.107100000000001</c:v>
                </c:pt>
                <c:pt idx="1258">
                  <c:v>10.1136</c:v>
                </c:pt>
                <c:pt idx="1259">
                  <c:v>10.1205</c:v>
                </c:pt>
                <c:pt idx="1260">
                  <c:v>10.1267</c:v>
                </c:pt>
                <c:pt idx="1261">
                  <c:v>10.131600000000001</c:v>
                </c:pt>
                <c:pt idx="1262">
                  <c:v>10.136100000000001</c:v>
                </c:pt>
                <c:pt idx="1263">
                  <c:v>10.1403</c:v>
                </c:pt>
                <c:pt idx="1264">
                  <c:v>10.1448</c:v>
                </c:pt>
                <c:pt idx="1265">
                  <c:v>10.148999999999999</c:v>
                </c:pt>
                <c:pt idx="1266">
                  <c:v>10.1538</c:v>
                </c:pt>
                <c:pt idx="1267">
                  <c:v>10.158899999999999</c:v>
                </c:pt>
                <c:pt idx="1268">
                  <c:v>10.164099999999999</c:v>
                </c:pt>
                <c:pt idx="1269">
                  <c:v>10.169499999999999</c:v>
                </c:pt>
                <c:pt idx="1270">
                  <c:v>10.175000000000001</c:v>
                </c:pt>
                <c:pt idx="1271">
                  <c:v>10.1805</c:v>
                </c:pt>
                <c:pt idx="1272">
                  <c:v>10.1866</c:v>
                </c:pt>
                <c:pt idx="1273">
                  <c:v>10.193</c:v>
                </c:pt>
                <c:pt idx="1274">
                  <c:v>10.2006</c:v>
                </c:pt>
                <c:pt idx="1275">
                  <c:v>10.2081</c:v>
                </c:pt>
                <c:pt idx="1276">
                  <c:v>10.215199999999999</c:v>
                </c:pt>
                <c:pt idx="1277">
                  <c:v>10.222</c:v>
                </c:pt>
                <c:pt idx="1278">
                  <c:v>10.2286</c:v>
                </c:pt>
                <c:pt idx="1279">
                  <c:v>10.234500000000001</c:v>
                </c:pt>
                <c:pt idx="1280">
                  <c:v>10.239100000000001</c:v>
                </c:pt>
                <c:pt idx="1281">
                  <c:v>10.243399999999999</c:v>
                </c:pt>
                <c:pt idx="1282">
                  <c:v>10.247999999999999</c:v>
                </c:pt>
                <c:pt idx="1283">
                  <c:v>10.2538</c:v>
                </c:pt>
                <c:pt idx="1284">
                  <c:v>10.2601</c:v>
                </c:pt>
                <c:pt idx="1285">
                  <c:v>10.266299999999999</c:v>
                </c:pt>
                <c:pt idx="1286">
                  <c:v>10.271000000000001</c:v>
                </c:pt>
                <c:pt idx="1287">
                  <c:v>10.2744</c:v>
                </c:pt>
                <c:pt idx="1288">
                  <c:v>10.277699999999999</c:v>
                </c:pt>
                <c:pt idx="1289">
                  <c:v>10.281700000000001</c:v>
                </c:pt>
                <c:pt idx="1290">
                  <c:v>10.2865</c:v>
                </c:pt>
                <c:pt idx="1291">
                  <c:v>10.2918</c:v>
                </c:pt>
                <c:pt idx="1292">
                  <c:v>10.297499999999999</c:v>
                </c:pt>
                <c:pt idx="1293">
                  <c:v>10.3024</c:v>
                </c:pt>
                <c:pt idx="1294">
                  <c:v>10.306699999999999</c:v>
                </c:pt>
                <c:pt idx="1295">
                  <c:v>10.311400000000001</c:v>
                </c:pt>
                <c:pt idx="1296">
                  <c:v>10.3169</c:v>
                </c:pt>
                <c:pt idx="1297">
                  <c:v>10.322800000000001</c:v>
                </c:pt>
                <c:pt idx="1298">
                  <c:v>10.329000000000001</c:v>
                </c:pt>
                <c:pt idx="1299">
                  <c:v>10.335800000000001</c:v>
                </c:pt>
                <c:pt idx="1300">
                  <c:v>10.343</c:v>
                </c:pt>
                <c:pt idx="1301">
                  <c:v>10.3499</c:v>
                </c:pt>
                <c:pt idx="1302">
                  <c:v>10.356</c:v>
                </c:pt>
                <c:pt idx="1303">
                  <c:v>10.361499999999999</c:v>
                </c:pt>
                <c:pt idx="1304">
                  <c:v>10.366899999999999</c:v>
                </c:pt>
                <c:pt idx="1305">
                  <c:v>10.3721</c:v>
                </c:pt>
                <c:pt idx="1306">
                  <c:v>10.3764</c:v>
                </c:pt>
                <c:pt idx="1307">
                  <c:v>10.3803</c:v>
                </c:pt>
                <c:pt idx="1308">
                  <c:v>10.384600000000001</c:v>
                </c:pt>
                <c:pt idx="1309">
                  <c:v>10.3893</c:v>
                </c:pt>
                <c:pt idx="1310">
                  <c:v>10.394399999999999</c:v>
                </c:pt>
                <c:pt idx="1311">
                  <c:v>10.398999999999999</c:v>
                </c:pt>
                <c:pt idx="1312">
                  <c:v>10.402799999999999</c:v>
                </c:pt>
                <c:pt idx="1313">
                  <c:v>10.4064</c:v>
                </c:pt>
                <c:pt idx="1314">
                  <c:v>10.410399999999999</c:v>
                </c:pt>
                <c:pt idx="1315">
                  <c:v>10.416</c:v>
                </c:pt>
                <c:pt idx="1316">
                  <c:v>10.422000000000001</c:v>
                </c:pt>
                <c:pt idx="1317">
                  <c:v>10.428000000000001</c:v>
                </c:pt>
                <c:pt idx="1318">
                  <c:v>10.4335</c:v>
                </c:pt>
                <c:pt idx="1319">
                  <c:v>10.438000000000001</c:v>
                </c:pt>
                <c:pt idx="1320">
                  <c:v>10.442600000000001</c:v>
                </c:pt>
                <c:pt idx="1321">
                  <c:v>10.447900000000001</c:v>
                </c:pt>
                <c:pt idx="1322">
                  <c:v>10.4542</c:v>
                </c:pt>
                <c:pt idx="1323">
                  <c:v>10.4613</c:v>
                </c:pt>
                <c:pt idx="1324">
                  <c:v>10.4688</c:v>
                </c:pt>
                <c:pt idx="1325">
                  <c:v>10.4765</c:v>
                </c:pt>
                <c:pt idx="1326">
                  <c:v>10.4831</c:v>
                </c:pt>
                <c:pt idx="1327">
                  <c:v>10.4885</c:v>
                </c:pt>
                <c:pt idx="1328">
                  <c:v>10.4938</c:v>
                </c:pt>
                <c:pt idx="1329">
                  <c:v>10.4998</c:v>
                </c:pt>
                <c:pt idx="1330">
                  <c:v>10.5063</c:v>
                </c:pt>
                <c:pt idx="1331">
                  <c:v>10.512</c:v>
                </c:pt>
                <c:pt idx="1332">
                  <c:v>10.516299999999999</c:v>
                </c:pt>
                <c:pt idx="1333">
                  <c:v>10.520099999999999</c:v>
                </c:pt>
                <c:pt idx="1334">
                  <c:v>10.5243</c:v>
                </c:pt>
                <c:pt idx="1335">
                  <c:v>10.528600000000001</c:v>
                </c:pt>
                <c:pt idx="1336">
                  <c:v>10.533200000000001</c:v>
                </c:pt>
                <c:pt idx="1337">
                  <c:v>10.5375</c:v>
                </c:pt>
                <c:pt idx="1338">
                  <c:v>10.5418</c:v>
                </c:pt>
                <c:pt idx="1339">
                  <c:v>10.5464</c:v>
                </c:pt>
                <c:pt idx="1340">
                  <c:v>10.552099999999999</c:v>
                </c:pt>
                <c:pt idx="1341">
                  <c:v>10.558199999999999</c:v>
                </c:pt>
                <c:pt idx="1342">
                  <c:v>10.5646</c:v>
                </c:pt>
                <c:pt idx="1343">
                  <c:v>10.5707</c:v>
                </c:pt>
                <c:pt idx="1344">
                  <c:v>10.575799999999999</c:v>
                </c:pt>
                <c:pt idx="1345">
                  <c:v>10.580500000000001</c:v>
                </c:pt>
                <c:pt idx="1346">
                  <c:v>10.585800000000001</c:v>
                </c:pt>
                <c:pt idx="1347">
                  <c:v>10.5923</c:v>
                </c:pt>
                <c:pt idx="1348">
                  <c:v>10.599600000000001</c:v>
                </c:pt>
                <c:pt idx="1349">
                  <c:v>10.6067</c:v>
                </c:pt>
                <c:pt idx="1350">
                  <c:v>10.613200000000001</c:v>
                </c:pt>
                <c:pt idx="1351">
                  <c:v>10.619400000000001</c:v>
                </c:pt>
                <c:pt idx="1352">
                  <c:v>10.6249</c:v>
                </c:pt>
                <c:pt idx="1353">
                  <c:v>10.630100000000001</c:v>
                </c:pt>
                <c:pt idx="1354">
                  <c:v>10.6358</c:v>
                </c:pt>
                <c:pt idx="1355">
                  <c:v>10.642300000000001</c:v>
                </c:pt>
                <c:pt idx="1356">
                  <c:v>10.648999999999999</c:v>
                </c:pt>
                <c:pt idx="1357">
                  <c:v>10.6538</c:v>
                </c:pt>
                <c:pt idx="1358">
                  <c:v>10.6568</c:v>
                </c:pt>
                <c:pt idx="1359">
                  <c:v>10.6599</c:v>
                </c:pt>
                <c:pt idx="1360">
                  <c:v>10.6632</c:v>
                </c:pt>
                <c:pt idx="1361">
                  <c:v>10.6671</c:v>
                </c:pt>
                <c:pt idx="1362">
                  <c:v>10.6716</c:v>
                </c:pt>
                <c:pt idx="1363">
                  <c:v>10.677</c:v>
                </c:pt>
                <c:pt idx="1364">
                  <c:v>10.6831</c:v>
                </c:pt>
                <c:pt idx="1365">
                  <c:v>10.689</c:v>
                </c:pt>
                <c:pt idx="1366">
                  <c:v>10.6944</c:v>
                </c:pt>
                <c:pt idx="1367">
                  <c:v>10.6999</c:v>
                </c:pt>
                <c:pt idx="1368">
                  <c:v>10.706099999999999</c:v>
                </c:pt>
                <c:pt idx="1369">
                  <c:v>10.7121</c:v>
                </c:pt>
                <c:pt idx="1370">
                  <c:v>10.717499999999999</c:v>
                </c:pt>
                <c:pt idx="1371">
                  <c:v>10.7226</c:v>
                </c:pt>
                <c:pt idx="1372">
                  <c:v>10.7281</c:v>
                </c:pt>
                <c:pt idx="1373">
                  <c:v>10.734400000000001</c:v>
                </c:pt>
                <c:pt idx="1374">
                  <c:v>10.741300000000001</c:v>
                </c:pt>
                <c:pt idx="1375">
                  <c:v>10.7478</c:v>
                </c:pt>
                <c:pt idx="1376">
                  <c:v>10.753</c:v>
                </c:pt>
                <c:pt idx="1377">
                  <c:v>10.758100000000001</c:v>
                </c:pt>
                <c:pt idx="1378">
                  <c:v>10.7636</c:v>
                </c:pt>
                <c:pt idx="1379">
                  <c:v>10.769500000000001</c:v>
                </c:pt>
                <c:pt idx="1380">
                  <c:v>10.7759</c:v>
                </c:pt>
                <c:pt idx="1381">
                  <c:v>10.782</c:v>
                </c:pt>
                <c:pt idx="1382">
                  <c:v>10.786799999999999</c:v>
                </c:pt>
                <c:pt idx="1383">
                  <c:v>10.789400000000001</c:v>
                </c:pt>
                <c:pt idx="1384">
                  <c:v>10.791499999999999</c:v>
                </c:pt>
                <c:pt idx="1385">
                  <c:v>10.7943</c:v>
                </c:pt>
                <c:pt idx="1386">
                  <c:v>10.7979</c:v>
                </c:pt>
                <c:pt idx="1387">
                  <c:v>10.8027</c:v>
                </c:pt>
                <c:pt idx="1388">
                  <c:v>10.807499999999999</c:v>
                </c:pt>
                <c:pt idx="1389">
                  <c:v>10.812799999999999</c:v>
                </c:pt>
                <c:pt idx="1390">
                  <c:v>10.8186</c:v>
                </c:pt>
                <c:pt idx="1391">
                  <c:v>10.8247</c:v>
                </c:pt>
                <c:pt idx="1392">
                  <c:v>10.8302</c:v>
                </c:pt>
                <c:pt idx="1393">
                  <c:v>10.835800000000001</c:v>
                </c:pt>
                <c:pt idx="1394">
                  <c:v>10.841900000000001</c:v>
                </c:pt>
                <c:pt idx="1395">
                  <c:v>10.8482</c:v>
                </c:pt>
                <c:pt idx="1396">
                  <c:v>10.8537</c:v>
                </c:pt>
                <c:pt idx="1397">
                  <c:v>10.859</c:v>
                </c:pt>
                <c:pt idx="1398">
                  <c:v>10.8645</c:v>
                </c:pt>
                <c:pt idx="1399">
                  <c:v>10.8698</c:v>
                </c:pt>
                <c:pt idx="1400">
                  <c:v>10.875</c:v>
                </c:pt>
                <c:pt idx="1401">
                  <c:v>10.8802</c:v>
                </c:pt>
                <c:pt idx="1402">
                  <c:v>10.885999999999999</c:v>
                </c:pt>
                <c:pt idx="1403">
                  <c:v>10.891999999999999</c:v>
                </c:pt>
                <c:pt idx="1404">
                  <c:v>10.8973</c:v>
                </c:pt>
                <c:pt idx="1405">
                  <c:v>10.9025</c:v>
                </c:pt>
                <c:pt idx="1406">
                  <c:v>10.9076</c:v>
                </c:pt>
                <c:pt idx="1407">
                  <c:v>10.912100000000001</c:v>
                </c:pt>
                <c:pt idx="1408">
                  <c:v>10.9147</c:v>
                </c:pt>
                <c:pt idx="1409">
                  <c:v>10.9163</c:v>
                </c:pt>
                <c:pt idx="1410">
                  <c:v>10.918799999999999</c:v>
                </c:pt>
                <c:pt idx="1411">
                  <c:v>10.922499999999999</c:v>
                </c:pt>
                <c:pt idx="1412">
                  <c:v>10.927300000000001</c:v>
                </c:pt>
                <c:pt idx="1413">
                  <c:v>10.932600000000001</c:v>
                </c:pt>
                <c:pt idx="1414">
                  <c:v>10.938700000000001</c:v>
                </c:pt>
                <c:pt idx="1415">
                  <c:v>10.9445</c:v>
                </c:pt>
                <c:pt idx="1416">
                  <c:v>10.9498</c:v>
                </c:pt>
                <c:pt idx="1417">
                  <c:v>10.954800000000001</c:v>
                </c:pt>
                <c:pt idx="1418">
                  <c:v>10.9603</c:v>
                </c:pt>
                <c:pt idx="1419">
                  <c:v>10.9671</c:v>
                </c:pt>
                <c:pt idx="1420">
                  <c:v>10.9739</c:v>
                </c:pt>
                <c:pt idx="1421">
                  <c:v>10.9796</c:v>
                </c:pt>
                <c:pt idx="1422">
                  <c:v>10.9841</c:v>
                </c:pt>
                <c:pt idx="1423">
                  <c:v>10.9884</c:v>
                </c:pt>
                <c:pt idx="1424">
                  <c:v>10.9931</c:v>
                </c:pt>
                <c:pt idx="1425">
                  <c:v>10.9983</c:v>
                </c:pt>
                <c:pt idx="1426">
                  <c:v>11.0038</c:v>
                </c:pt>
                <c:pt idx="1427">
                  <c:v>11.0092</c:v>
                </c:pt>
                <c:pt idx="1428">
                  <c:v>11.014900000000001</c:v>
                </c:pt>
                <c:pt idx="1429">
                  <c:v>11.020899999999999</c:v>
                </c:pt>
                <c:pt idx="1430">
                  <c:v>11.026300000000001</c:v>
                </c:pt>
                <c:pt idx="1431">
                  <c:v>11.030900000000001</c:v>
                </c:pt>
                <c:pt idx="1432">
                  <c:v>11.034599999999999</c:v>
                </c:pt>
                <c:pt idx="1433">
                  <c:v>11.0375</c:v>
                </c:pt>
                <c:pt idx="1434">
                  <c:v>11.0397</c:v>
                </c:pt>
                <c:pt idx="1435">
                  <c:v>11.042299999999999</c:v>
                </c:pt>
                <c:pt idx="1436">
                  <c:v>11.046099999999999</c:v>
                </c:pt>
                <c:pt idx="1437">
                  <c:v>11.0512</c:v>
                </c:pt>
                <c:pt idx="1438">
                  <c:v>11.057</c:v>
                </c:pt>
                <c:pt idx="1439">
                  <c:v>11.0626</c:v>
                </c:pt>
                <c:pt idx="1440">
                  <c:v>11.0677</c:v>
                </c:pt>
                <c:pt idx="1441">
                  <c:v>11.073</c:v>
                </c:pt>
                <c:pt idx="1442">
                  <c:v>11.078900000000001</c:v>
                </c:pt>
                <c:pt idx="1443">
                  <c:v>11.085100000000001</c:v>
                </c:pt>
                <c:pt idx="1444">
                  <c:v>11.0916</c:v>
                </c:pt>
                <c:pt idx="1445">
                  <c:v>11.098699999999999</c:v>
                </c:pt>
                <c:pt idx="1446">
                  <c:v>11.1052</c:v>
                </c:pt>
                <c:pt idx="1447">
                  <c:v>11.1099</c:v>
                </c:pt>
                <c:pt idx="1448">
                  <c:v>11.1137</c:v>
                </c:pt>
                <c:pt idx="1449">
                  <c:v>11.117699999999999</c:v>
                </c:pt>
                <c:pt idx="1450">
                  <c:v>11.1221</c:v>
                </c:pt>
                <c:pt idx="1451">
                  <c:v>11.127700000000001</c:v>
                </c:pt>
                <c:pt idx="1452">
                  <c:v>11.134</c:v>
                </c:pt>
                <c:pt idx="1453">
                  <c:v>11.14</c:v>
                </c:pt>
                <c:pt idx="1454">
                  <c:v>11.145099999999999</c:v>
                </c:pt>
                <c:pt idx="1455">
                  <c:v>11.1493</c:v>
                </c:pt>
                <c:pt idx="1456">
                  <c:v>11.1532</c:v>
                </c:pt>
                <c:pt idx="1457">
                  <c:v>11.1569</c:v>
                </c:pt>
                <c:pt idx="1458">
                  <c:v>11.160299999999999</c:v>
                </c:pt>
                <c:pt idx="1459">
                  <c:v>11.1633</c:v>
                </c:pt>
                <c:pt idx="1460">
                  <c:v>11.166499999999999</c:v>
                </c:pt>
                <c:pt idx="1461">
                  <c:v>11.1706</c:v>
                </c:pt>
                <c:pt idx="1462">
                  <c:v>11.1753</c:v>
                </c:pt>
                <c:pt idx="1463">
                  <c:v>11.180899999999999</c:v>
                </c:pt>
                <c:pt idx="1464">
                  <c:v>11.1868</c:v>
                </c:pt>
                <c:pt idx="1465">
                  <c:v>11.1927</c:v>
                </c:pt>
                <c:pt idx="1466">
                  <c:v>11.198399999999999</c:v>
                </c:pt>
                <c:pt idx="1467">
                  <c:v>11.204499999999999</c:v>
                </c:pt>
                <c:pt idx="1468">
                  <c:v>11.211600000000001</c:v>
                </c:pt>
                <c:pt idx="1469">
                  <c:v>11.218500000000001</c:v>
                </c:pt>
                <c:pt idx="1470">
                  <c:v>11.2255</c:v>
                </c:pt>
                <c:pt idx="1471">
                  <c:v>11.231999999999999</c:v>
                </c:pt>
                <c:pt idx="1472">
                  <c:v>11.236700000000001</c:v>
                </c:pt>
                <c:pt idx="1473">
                  <c:v>11.2401</c:v>
                </c:pt>
                <c:pt idx="1474">
                  <c:v>11.2437</c:v>
                </c:pt>
                <c:pt idx="1475">
                  <c:v>11.2486</c:v>
                </c:pt>
                <c:pt idx="1476">
                  <c:v>11.254</c:v>
                </c:pt>
                <c:pt idx="1477">
                  <c:v>11.2597</c:v>
                </c:pt>
                <c:pt idx="1478">
                  <c:v>11.265499999999999</c:v>
                </c:pt>
                <c:pt idx="1479">
                  <c:v>11.2705</c:v>
                </c:pt>
                <c:pt idx="1480">
                  <c:v>11.273999999999999</c:v>
                </c:pt>
                <c:pt idx="1481">
                  <c:v>11.276999999999999</c:v>
                </c:pt>
                <c:pt idx="1482">
                  <c:v>11.280200000000001</c:v>
                </c:pt>
                <c:pt idx="1483">
                  <c:v>11.284599999999999</c:v>
                </c:pt>
                <c:pt idx="1484">
                  <c:v>11.2896</c:v>
                </c:pt>
                <c:pt idx="1485">
                  <c:v>11.2942</c:v>
                </c:pt>
                <c:pt idx="1486">
                  <c:v>11.2982</c:v>
                </c:pt>
                <c:pt idx="1487">
                  <c:v>11.302199999999999</c:v>
                </c:pt>
                <c:pt idx="1488">
                  <c:v>11.306699999999999</c:v>
                </c:pt>
                <c:pt idx="1489">
                  <c:v>11.311999999999999</c:v>
                </c:pt>
                <c:pt idx="1490">
                  <c:v>11.318300000000001</c:v>
                </c:pt>
                <c:pt idx="1491">
                  <c:v>11.3245</c:v>
                </c:pt>
                <c:pt idx="1492">
                  <c:v>11.3306</c:v>
                </c:pt>
                <c:pt idx="1493">
                  <c:v>11.337199999999999</c:v>
                </c:pt>
                <c:pt idx="1494">
                  <c:v>11.3444</c:v>
                </c:pt>
                <c:pt idx="1495">
                  <c:v>11.351100000000001</c:v>
                </c:pt>
                <c:pt idx="1496">
                  <c:v>11.357100000000001</c:v>
                </c:pt>
                <c:pt idx="1497">
                  <c:v>11.362299999999999</c:v>
                </c:pt>
                <c:pt idx="1498">
                  <c:v>11.366199999999999</c:v>
                </c:pt>
                <c:pt idx="1499">
                  <c:v>11.3704</c:v>
                </c:pt>
                <c:pt idx="1500">
                  <c:v>11.375299999999999</c:v>
                </c:pt>
                <c:pt idx="1501">
                  <c:v>11.380699999999999</c:v>
                </c:pt>
                <c:pt idx="1502">
                  <c:v>11.386100000000001</c:v>
                </c:pt>
                <c:pt idx="1503">
                  <c:v>11.391500000000001</c:v>
                </c:pt>
                <c:pt idx="1504">
                  <c:v>11.3962</c:v>
                </c:pt>
                <c:pt idx="1505">
                  <c:v>11.399800000000001</c:v>
                </c:pt>
                <c:pt idx="1506">
                  <c:v>11.402900000000001</c:v>
                </c:pt>
                <c:pt idx="1507">
                  <c:v>11.406700000000001</c:v>
                </c:pt>
                <c:pt idx="1508">
                  <c:v>11.4115</c:v>
                </c:pt>
                <c:pt idx="1509">
                  <c:v>11.417199999999999</c:v>
                </c:pt>
                <c:pt idx="1510">
                  <c:v>11.422499999999999</c:v>
                </c:pt>
                <c:pt idx="1511">
                  <c:v>11.4269</c:v>
                </c:pt>
                <c:pt idx="1512">
                  <c:v>11.430400000000001</c:v>
                </c:pt>
                <c:pt idx="1513">
                  <c:v>11.4344</c:v>
                </c:pt>
                <c:pt idx="1514">
                  <c:v>11.4396</c:v>
                </c:pt>
                <c:pt idx="1515">
                  <c:v>11.4457</c:v>
                </c:pt>
                <c:pt idx="1516">
                  <c:v>11.452299999999999</c:v>
                </c:pt>
                <c:pt idx="1517">
                  <c:v>11.4588</c:v>
                </c:pt>
                <c:pt idx="1518">
                  <c:v>11.465400000000001</c:v>
                </c:pt>
                <c:pt idx="1519">
                  <c:v>11.472</c:v>
                </c:pt>
                <c:pt idx="1520">
                  <c:v>11.478199999999999</c:v>
                </c:pt>
                <c:pt idx="1521">
                  <c:v>11.4833</c:v>
                </c:pt>
                <c:pt idx="1522">
                  <c:v>11.488</c:v>
                </c:pt>
                <c:pt idx="1523">
                  <c:v>11.492599999999999</c:v>
                </c:pt>
                <c:pt idx="1524">
                  <c:v>11.4971</c:v>
                </c:pt>
                <c:pt idx="1525">
                  <c:v>11.5017</c:v>
                </c:pt>
                <c:pt idx="1526">
                  <c:v>11.5061</c:v>
                </c:pt>
                <c:pt idx="1527">
                  <c:v>11.5105</c:v>
                </c:pt>
                <c:pt idx="1528">
                  <c:v>11.514799999999999</c:v>
                </c:pt>
                <c:pt idx="1529">
                  <c:v>11.5189</c:v>
                </c:pt>
                <c:pt idx="1530">
                  <c:v>11.5227</c:v>
                </c:pt>
                <c:pt idx="1531">
                  <c:v>11.526199999999999</c:v>
                </c:pt>
                <c:pt idx="1532">
                  <c:v>11.5304</c:v>
                </c:pt>
                <c:pt idx="1533">
                  <c:v>11.535399999999999</c:v>
                </c:pt>
                <c:pt idx="1534">
                  <c:v>11.541700000000001</c:v>
                </c:pt>
                <c:pt idx="1535">
                  <c:v>11.547800000000001</c:v>
                </c:pt>
                <c:pt idx="1536">
                  <c:v>11.5527</c:v>
                </c:pt>
                <c:pt idx="1537">
                  <c:v>11.5566</c:v>
                </c:pt>
                <c:pt idx="1538">
                  <c:v>11.5608</c:v>
                </c:pt>
                <c:pt idx="1539">
                  <c:v>11.5662</c:v>
                </c:pt>
                <c:pt idx="1540">
                  <c:v>11.5726</c:v>
                </c:pt>
                <c:pt idx="1541">
                  <c:v>11.579800000000001</c:v>
                </c:pt>
                <c:pt idx="1542">
                  <c:v>11.5867</c:v>
                </c:pt>
                <c:pt idx="1543">
                  <c:v>11.593</c:v>
                </c:pt>
                <c:pt idx="1544">
                  <c:v>11.599</c:v>
                </c:pt>
                <c:pt idx="1545">
                  <c:v>11.6045</c:v>
                </c:pt>
                <c:pt idx="1546">
                  <c:v>11.6097</c:v>
                </c:pt>
                <c:pt idx="1547">
                  <c:v>11.6152</c:v>
                </c:pt>
                <c:pt idx="1548">
                  <c:v>11.6211</c:v>
                </c:pt>
                <c:pt idx="1549">
                  <c:v>11.626099999999999</c:v>
                </c:pt>
                <c:pt idx="1550">
                  <c:v>11.6302</c:v>
                </c:pt>
                <c:pt idx="1551">
                  <c:v>11.6341</c:v>
                </c:pt>
                <c:pt idx="1552">
                  <c:v>11.638400000000001</c:v>
                </c:pt>
                <c:pt idx="1553">
                  <c:v>11.6425</c:v>
                </c:pt>
                <c:pt idx="1554">
                  <c:v>11.6465</c:v>
                </c:pt>
                <c:pt idx="1555">
                  <c:v>11.650600000000001</c:v>
                </c:pt>
                <c:pt idx="1556">
                  <c:v>11.6553</c:v>
                </c:pt>
                <c:pt idx="1557">
                  <c:v>11.660600000000001</c:v>
                </c:pt>
                <c:pt idx="1558">
                  <c:v>11.666</c:v>
                </c:pt>
                <c:pt idx="1559">
                  <c:v>11.671799999999999</c:v>
                </c:pt>
                <c:pt idx="1560">
                  <c:v>11.678100000000001</c:v>
                </c:pt>
                <c:pt idx="1561">
                  <c:v>11.6843</c:v>
                </c:pt>
                <c:pt idx="1562">
                  <c:v>11.689399999999999</c:v>
                </c:pt>
                <c:pt idx="1563">
                  <c:v>11.693899999999999</c:v>
                </c:pt>
                <c:pt idx="1564">
                  <c:v>11.6989</c:v>
                </c:pt>
                <c:pt idx="1565">
                  <c:v>11.7052</c:v>
                </c:pt>
                <c:pt idx="1566">
                  <c:v>11.712300000000001</c:v>
                </c:pt>
                <c:pt idx="1567">
                  <c:v>11.7195</c:v>
                </c:pt>
                <c:pt idx="1568">
                  <c:v>11.7262</c:v>
                </c:pt>
                <c:pt idx="1569">
                  <c:v>11.731999999999999</c:v>
                </c:pt>
                <c:pt idx="1570">
                  <c:v>11.7372</c:v>
                </c:pt>
                <c:pt idx="1571">
                  <c:v>11.7425</c:v>
                </c:pt>
                <c:pt idx="1572">
                  <c:v>11.7484</c:v>
                </c:pt>
                <c:pt idx="1573">
                  <c:v>11.7546</c:v>
                </c:pt>
                <c:pt idx="1574">
                  <c:v>11.760400000000001</c:v>
                </c:pt>
                <c:pt idx="1575">
                  <c:v>11.7645</c:v>
                </c:pt>
                <c:pt idx="1576">
                  <c:v>11.7675</c:v>
                </c:pt>
                <c:pt idx="1577">
                  <c:v>11.7706</c:v>
                </c:pt>
                <c:pt idx="1578">
                  <c:v>11.773899999999999</c:v>
                </c:pt>
                <c:pt idx="1579">
                  <c:v>11.7776</c:v>
                </c:pt>
                <c:pt idx="1580">
                  <c:v>11.7818</c:v>
                </c:pt>
                <c:pt idx="1581">
                  <c:v>11.787100000000001</c:v>
                </c:pt>
                <c:pt idx="1582">
                  <c:v>11.792999999999999</c:v>
                </c:pt>
                <c:pt idx="1583">
                  <c:v>11.7986</c:v>
                </c:pt>
                <c:pt idx="1584">
                  <c:v>11.804</c:v>
                </c:pt>
                <c:pt idx="1585">
                  <c:v>11.8096</c:v>
                </c:pt>
                <c:pt idx="1586">
                  <c:v>11.815899999999999</c:v>
                </c:pt>
                <c:pt idx="1587">
                  <c:v>11.821899999999999</c:v>
                </c:pt>
                <c:pt idx="1588">
                  <c:v>11.8269</c:v>
                </c:pt>
                <c:pt idx="1589">
                  <c:v>11.831799999999999</c:v>
                </c:pt>
                <c:pt idx="1590">
                  <c:v>11.837400000000001</c:v>
                </c:pt>
                <c:pt idx="1591">
                  <c:v>11.844099999999999</c:v>
                </c:pt>
                <c:pt idx="1592">
                  <c:v>11.8506</c:v>
                </c:pt>
                <c:pt idx="1593">
                  <c:v>11.856299999999999</c:v>
                </c:pt>
                <c:pt idx="1594">
                  <c:v>11.8613</c:v>
                </c:pt>
                <c:pt idx="1595">
                  <c:v>11.8666</c:v>
                </c:pt>
                <c:pt idx="1596">
                  <c:v>11.872299999999999</c:v>
                </c:pt>
                <c:pt idx="1597">
                  <c:v>11.8782</c:v>
                </c:pt>
                <c:pt idx="1598">
                  <c:v>11.8843</c:v>
                </c:pt>
                <c:pt idx="1599">
                  <c:v>11.8901</c:v>
                </c:pt>
                <c:pt idx="1600">
                  <c:v>11.894299999999999</c:v>
                </c:pt>
                <c:pt idx="1601">
                  <c:v>11.896800000000001</c:v>
                </c:pt>
                <c:pt idx="1602">
                  <c:v>11.8994</c:v>
                </c:pt>
                <c:pt idx="1603">
                  <c:v>11.9023</c:v>
                </c:pt>
                <c:pt idx="1604">
                  <c:v>11.906000000000001</c:v>
                </c:pt>
                <c:pt idx="1605">
                  <c:v>11.9107</c:v>
                </c:pt>
                <c:pt idx="1606">
                  <c:v>11.916499999999999</c:v>
                </c:pt>
                <c:pt idx="1607">
                  <c:v>11.9229</c:v>
                </c:pt>
                <c:pt idx="1608">
                  <c:v>11.928800000000001</c:v>
                </c:pt>
                <c:pt idx="1609">
                  <c:v>11.9343</c:v>
                </c:pt>
                <c:pt idx="1610">
                  <c:v>11.94</c:v>
                </c:pt>
                <c:pt idx="1611">
                  <c:v>11.946300000000001</c:v>
                </c:pt>
                <c:pt idx="1612">
                  <c:v>11.953099999999999</c:v>
                </c:pt>
                <c:pt idx="1613">
                  <c:v>11.9595</c:v>
                </c:pt>
                <c:pt idx="1614">
                  <c:v>11.9649</c:v>
                </c:pt>
                <c:pt idx="1615">
                  <c:v>11.969900000000001</c:v>
                </c:pt>
                <c:pt idx="1616">
                  <c:v>11.9756</c:v>
                </c:pt>
                <c:pt idx="1617">
                  <c:v>11.9816</c:v>
                </c:pt>
                <c:pt idx="1618">
                  <c:v>11.9877</c:v>
                </c:pt>
                <c:pt idx="1619">
                  <c:v>11.993</c:v>
                </c:pt>
                <c:pt idx="1620">
                  <c:v>11.997999999999999</c:v>
                </c:pt>
                <c:pt idx="1621">
                  <c:v>12.0039</c:v>
                </c:pt>
                <c:pt idx="1622">
                  <c:v>12.010300000000001</c:v>
                </c:pt>
                <c:pt idx="1623">
                  <c:v>12.016</c:v>
                </c:pt>
                <c:pt idx="1624">
                  <c:v>12.020899999999999</c:v>
                </c:pt>
                <c:pt idx="1625">
                  <c:v>12.0246</c:v>
                </c:pt>
                <c:pt idx="1626">
                  <c:v>12.027100000000001</c:v>
                </c:pt>
                <c:pt idx="1627">
                  <c:v>12.029400000000001</c:v>
                </c:pt>
                <c:pt idx="1628">
                  <c:v>12.032299999999999</c:v>
                </c:pt>
                <c:pt idx="1629">
                  <c:v>12.036099999999999</c:v>
                </c:pt>
                <c:pt idx="1630">
                  <c:v>12.040699999999999</c:v>
                </c:pt>
                <c:pt idx="1631">
                  <c:v>12.046099999999999</c:v>
                </c:pt>
                <c:pt idx="1632">
                  <c:v>12.052300000000001</c:v>
                </c:pt>
                <c:pt idx="1633">
                  <c:v>12.058400000000001</c:v>
                </c:pt>
                <c:pt idx="1634">
                  <c:v>12.064</c:v>
                </c:pt>
                <c:pt idx="1635">
                  <c:v>12.0695</c:v>
                </c:pt>
                <c:pt idx="1636">
                  <c:v>12.075699999999999</c:v>
                </c:pt>
                <c:pt idx="1637">
                  <c:v>12.082800000000001</c:v>
                </c:pt>
                <c:pt idx="1638">
                  <c:v>12.0899</c:v>
                </c:pt>
                <c:pt idx="1639">
                  <c:v>12.095499999999999</c:v>
                </c:pt>
                <c:pt idx="1640">
                  <c:v>12.0999</c:v>
                </c:pt>
                <c:pt idx="1641">
                  <c:v>12.1044</c:v>
                </c:pt>
                <c:pt idx="1642">
                  <c:v>12.109299999999999</c:v>
                </c:pt>
                <c:pt idx="1643">
                  <c:v>12.114800000000001</c:v>
                </c:pt>
                <c:pt idx="1644">
                  <c:v>12.1206</c:v>
                </c:pt>
                <c:pt idx="1645">
                  <c:v>12.1265</c:v>
                </c:pt>
                <c:pt idx="1646">
                  <c:v>12.132300000000001</c:v>
                </c:pt>
                <c:pt idx="1647">
                  <c:v>12.1378</c:v>
                </c:pt>
                <c:pt idx="1648">
                  <c:v>12.1432</c:v>
                </c:pt>
                <c:pt idx="1649">
                  <c:v>12.147600000000001</c:v>
                </c:pt>
                <c:pt idx="1650">
                  <c:v>12.1518</c:v>
                </c:pt>
                <c:pt idx="1651">
                  <c:v>12.154999999999999</c:v>
                </c:pt>
                <c:pt idx="1652">
                  <c:v>12.1579</c:v>
                </c:pt>
                <c:pt idx="1653">
                  <c:v>12.1608</c:v>
                </c:pt>
                <c:pt idx="1654">
                  <c:v>12.164999999999999</c:v>
                </c:pt>
                <c:pt idx="1655">
                  <c:v>12.170400000000001</c:v>
                </c:pt>
                <c:pt idx="1656">
                  <c:v>12.1762</c:v>
                </c:pt>
                <c:pt idx="1657">
                  <c:v>12.181900000000001</c:v>
                </c:pt>
                <c:pt idx="1658">
                  <c:v>12.1874</c:v>
                </c:pt>
                <c:pt idx="1659">
                  <c:v>12.193099999999999</c:v>
                </c:pt>
                <c:pt idx="1660">
                  <c:v>12.199299999999999</c:v>
                </c:pt>
                <c:pt idx="1661">
                  <c:v>12.2059</c:v>
                </c:pt>
                <c:pt idx="1662">
                  <c:v>12.2127</c:v>
                </c:pt>
                <c:pt idx="1663">
                  <c:v>12.2202</c:v>
                </c:pt>
                <c:pt idx="1664">
                  <c:v>12.226699999999999</c:v>
                </c:pt>
                <c:pt idx="1665">
                  <c:v>12.231299999999999</c:v>
                </c:pt>
                <c:pt idx="1666">
                  <c:v>12.2349</c:v>
                </c:pt>
                <c:pt idx="1667">
                  <c:v>12.2387</c:v>
                </c:pt>
                <c:pt idx="1668">
                  <c:v>12.2433</c:v>
                </c:pt>
                <c:pt idx="1669">
                  <c:v>12.2491</c:v>
                </c:pt>
                <c:pt idx="1670">
                  <c:v>12.255699999999999</c:v>
                </c:pt>
                <c:pt idx="1671">
                  <c:v>12.262</c:v>
                </c:pt>
                <c:pt idx="1672">
                  <c:v>12.266999999999999</c:v>
                </c:pt>
                <c:pt idx="1673">
                  <c:v>12.2712</c:v>
                </c:pt>
                <c:pt idx="1674">
                  <c:v>12.274900000000001</c:v>
                </c:pt>
                <c:pt idx="1675">
                  <c:v>12.279</c:v>
                </c:pt>
                <c:pt idx="1676">
                  <c:v>12.2828</c:v>
                </c:pt>
                <c:pt idx="1677">
                  <c:v>12.2859</c:v>
                </c:pt>
                <c:pt idx="1678">
                  <c:v>12.289099999999999</c:v>
                </c:pt>
                <c:pt idx="1679">
                  <c:v>12.293100000000001</c:v>
                </c:pt>
                <c:pt idx="1680">
                  <c:v>12.298299999999999</c:v>
                </c:pt>
                <c:pt idx="1681">
                  <c:v>12.303900000000001</c:v>
                </c:pt>
                <c:pt idx="1682">
                  <c:v>12.309900000000001</c:v>
                </c:pt>
                <c:pt idx="1683">
                  <c:v>12.315300000000001</c:v>
                </c:pt>
                <c:pt idx="1684">
                  <c:v>12.321300000000001</c:v>
                </c:pt>
                <c:pt idx="1685">
                  <c:v>12.328099999999999</c:v>
                </c:pt>
                <c:pt idx="1686">
                  <c:v>12.3353</c:v>
                </c:pt>
                <c:pt idx="1687">
                  <c:v>12.342599999999999</c:v>
                </c:pt>
                <c:pt idx="1688">
                  <c:v>12.349600000000001</c:v>
                </c:pt>
                <c:pt idx="1689">
                  <c:v>12.356</c:v>
                </c:pt>
                <c:pt idx="1690">
                  <c:v>12.3605</c:v>
                </c:pt>
                <c:pt idx="1691">
                  <c:v>12.3637</c:v>
                </c:pt>
                <c:pt idx="1692">
                  <c:v>12.3673</c:v>
                </c:pt>
                <c:pt idx="1693">
                  <c:v>12.372299999999999</c:v>
                </c:pt>
                <c:pt idx="1694">
                  <c:v>12.377599999999999</c:v>
                </c:pt>
                <c:pt idx="1695">
                  <c:v>12.3828</c:v>
                </c:pt>
                <c:pt idx="1696">
                  <c:v>12.388500000000001</c:v>
                </c:pt>
                <c:pt idx="1697">
                  <c:v>12.393700000000001</c:v>
                </c:pt>
                <c:pt idx="1698">
                  <c:v>12.397500000000001</c:v>
                </c:pt>
                <c:pt idx="1699">
                  <c:v>12.400399999999999</c:v>
                </c:pt>
                <c:pt idx="1700">
                  <c:v>12.4038</c:v>
                </c:pt>
                <c:pt idx="1701">
                  <c:v>12.408099999999999</c:v>
                </c:pt>
                <c:pt idx="1702">
                  <c:v>12.412699999999999</c:v>
                </c:pt>
                <c:pt idx="1703">
                  <c:v>12.4171</c:v>
                </c:pt>
                <c:pt idx="1704">
                  <c:v>12.4209</c:v>
                </c:pt>
                <c:pt idx="1705">
                  <c:v>12.4251</c:v>
                </c:pt>
                <c:pt idx="1706">
                  <c:v>12.4299</c:v>
                </c:pt>
                <c:pt idx="1707">
                  <c:v>12.4353</c:v>
                </c:pt>
                <c:pt idx="1708">
                  <c:v>12.4413</c:v>
                </c:pt>
                <c:pt idx="1709">
                  <c:v>12.4475</c:v>
                </c:pt>
                <c:pt idx="1710">
                  <c:v>12.4536</c:v>
                </c:pt>
                <c:pt idx="1711">
                  <c:v>12.460100000000001</c:v>
                </c:pt>
                <c:pt idx="1712">
                  <c:v>12.4672</c:v>
                </c:pt>
                <c:pt idx="1713">
                  <c:v>12.4742</c:v>
                </c:pt>
                <c:pt idx="1714">
                  <c:v>12.480399999999999</c:v>
                </c:pt>
                <c:pt idx="1715">
                  <c:v>12.485300000000001</c:v>
                </c:pt>
                <c:pt idx="1716">
                  <c:v>12.4892</c:v>
                </c:pt>
                <c:pt idx="1717">
                  <c:v>12.493</c:v>
                </c:pt>
                <c:pt idx="1718">
                  <c:v>12.4977</c:v>
                </c:pt>
                <c:pt idx="1719">
                  <c:v>12.5031</c:v>
                </c:pt>
                <c:pt idx="1720">
                  <c:v>12.5083</c:v>
                </c:pt>
                <c:pt idx="1721">
                  <c:v>12.513299999999999</c:v>
                </c:pt>
                <c:pt idx="1722">
                  <c:v>12.517899999999999</c:v>
                </c:pt>
                <c:pt idx="1723">
                  <c:v>12.5221</c:v>
                </c:pt>
                <c:pt idx="1724">
                  <c:v>12.525700000000001</c:v>
                </c:pt>
                <c:pt idx="1725">
                  <c:v>12.529400000000001</c:v>
                </c:pt>
                <c:pt idx="1726">
                  <c:v>12.5342</c:v>
                </c:pt>
                <c:pt idx="1727">
                  <c:v>12.5403</c:v>
                </c:pt>
                <c:pt idx="1728">
                  <c:v>12.5463</c:v>
                </c:pt>
                <c:pt idx="1729">
                  <c:v>12.550599999999999</c:v>
                </c:pt>
                <c:pt idx="1730">
                  <c:v>12.5543</c:v>
                </c:pt>
                <c:pt idx="1731">
                  <c:v>12.558400000000001</c:v>
                </c:pt>
                <c:pt idx="1732">
                  <c:v>12.563800000000001</c:v>
                </c:pt>
                <c:pt idx="1733">
                  <c:v>12.5703</c:v>
                </c:pt>
                <c:pt idx="1734">
                  <c:v>12.577199999999999</c:v>
                </c:pt>
                <c:pt idx="1735">
                  <c:v>12.584099999999999</c:v>
                </c:pt>
                <c:pt idx="1736">
                  <c:v>12.590999999999999</c:v>
                </c:pt>
                <c:pt idx="1737">
                  <c:v>12.5974</c:v>
                </c:pt>
                <c:pt idx="1738">
                  <c:v>12.603</c:v>
                </c:pt>
                <c:pt idx="1739">
                  <c:v>12.6082</c:v>
                </c:pt>
                <c:pt idx="1740">
                  <c:v>12.6134</c:v>
                </c:pt>
                <c:pt idx="1741">
                  <c:v>12.6181</c:v>
                </c:pt>
                <c:pt idx="1742">
                  <c:v>12.622299999999999</c:v>
                </c:pt>
                <c:pt idx="1743">
                  <c:v>12.6264</c:v>
                </c:pt>
                <c:pt idx="1744">
                  <c:v>12.6313</c:v>
                </c:pt>
                <c:pt idx="1745">
                  <c:v>12.636200000000001</c:v>
                </c:pt>
                <c:pt idx="1746">
                  <c:v>12.6402</c:v>
                </c:pt>
                <c:pt idx="1747">
                  <c:v>12.643800000000001</c:v>
                </c:pt>
                <c:pt idx="1748">
                  <c:v>12.6479</c:v>
                </c:pt>
                <c:pt idx="1749">
                  <c:v>12.651899999999999</c:v>
                </c:pt>
                <c:pt idx="1750">
                  <c:v>12.655900000000001</c:v>
                </c:pt>
                <c:pt idx="1751">
                  <c:v>12.660399999999999</c:v>
                </c:pt>
                <c:pt idx="1752">
                  <c:v>12.6663</c:v>
                </c:pt>
                <c:pt idx="1753">
                  <c:v>12.672700000000001</c:v>
                </c:pt>
                <c:pt idx="1754">
                  <c:v>12.678000000000001</c:v>
                </c:pt>
                <c:pt idx="1755">
                  <c:v>12.682</c:v>
                </c:pt>
                <c:pt idx="1756">
                  <c:v>12.6861</c:v>
                </c:pt>
                <c:pt idx="1757">
                  <c:v>12.6913</c:v>
                </c:pt>
                <c:pt idx="1758">
                  <c:v>12.697900000000001</c:v>
                </c:pt>
                <c:pt idx="1759">
                  <c:v>12.705299999999999</c:v>
                </c:pt>
                <c:pt idx="1760">
                  <c:v>12.7125</c:v>
                </c:pt>
                <c:pt idx="1761">
                  <c:v>12.7187</c:v>
                </c:pt>
                <c:pt idx="1762">
                  <c:v>12.724600000000001</c:v>
                </c:pt>
                <c:pt idx="1763">
                  <c:v>12.73</c:v>
                </c:pt>
                <c:pt idx="1764">
                  <c:v>12.735200000000001</c:v>
                </c:pt>
                <c:pt idx="1765">
                  <c:v>12.7407</c:v>
                </c:pt>
                <c:pt idx="1766">
                  <c:v>12.7469</c:v>
                </c:pt>
                <c:pt idx="1767">
                  <c:v>12.752000000000001</c:v>
                </c:pt>
                <c:pt idx="1768">
                  <c:v>12.7559</c:v>
                </c:pt>
                <c:pt idx="1769">
                  <c:v>12.7597</c:v>
                </c:pt>
                <c:pt idx="1770">
                  <c:v>12.7637</c:v>
                </c:pt>
                <c:pt idx="1771">
                  <c:v>12.7676</c:v>
                </c:pt>
                <c:pt idx="1772">
                  <c:v>12.771100000000001</c:v>
                </c:pt>
                <c:pt idx="1773">
                  <c:v>12.774800000000001</c:v>
                </c:pt>
                <c:pt idx="1774">
                  <c:v>12.779400000000001</c:v>
                </c:pt>
                <c:pt idx="1775">
                  <c:v>12.784700000000001</c:v>
                </c:pt>
                <c:pt idx="1776">
                  <c:v>12.7905</c:v>
                </c:pt>
                <c:pt idx="1777">
                  <c:v>12.796200000000001</c:v>
                </c:pt>
                <c:pt idx="1778">
                  <c:v>12.802300000000001</c:v>
                </c:pt>
                <c:pt idx="1779">
                  <c:v>12.808299999999999</c:v>
                </c:pt>
                <c:pt idx="1780">
                  <c:v>12.812799999999999</c:v>
                </c:pt>
                <c:pt idx="1781">
                  <c:v>12.816800000000001</c:v>
                </c:pt>
                <c:pt idx="1782">
                  <c:v>12.8216</c:v>
                </c:pt>
                <c:pt idx="1783">
                  <c:v>12.8276</c:v>
                </c:pt>
                <c:pt idx="1784">
                  <c:v>12.8347</c:v>
                </c:pt>
                <c:pt idx="1785">
                  <c:v>12.842000000000001</c:v>
                </c:pt>
                <c:pt idx="1786">
                  <c:v>12.848699999999999</c:v>
                </c:pt>
                <c:pt idx="1787">
                  <c:v>12.854200000000001</c:v>
                </c:pt>
                <c:pt idx="1788">
                  <c:v>12.859299999999999</c:v>
                </c:pt>
                <c:pt idx="1789">
                  <c:v>12.8652</c:v>
                </c:pt>
                <c:pt idx="1790">
                  <c:v>12.8719</c:v>
                </c:pt>
                <c:pt idx="1791">
                  <c:v>12.878500000000001</c:v>
                </c:pt>
                <c:pt idx="1792">
                  <c:v>12.884</c:v>
                </c:pt>
                <c:pt idx="1793">
                  <c:v>12.887700000000001</c:v>
                </c:pt>
                <c:pt idx="1794">
                  <c:v>12.8903</c:v>
                </c:pt>
                <c:pt idx="1795">
                  <c:v>12.8933</c:v>
                </c:pt>
                <c:pt idx="1796">
                  <c:v>12.897</c:v>
                </c:pt>
                <c:pt idx="1797">
                  <c:v>12.901199999999999</c:v>
                </c:pt>
                <c:pt idx="1798">
                  <c:v>12.9056</c:v>
                </c:pt>
                <c:pt idx="1799">
                  <c:v>12.910500000000001</c:v>
                </c:pt>
                <c:pt idx="1800">
                  <c:v>12.916399999999999</c:v>
                </c:pt>
                <c:pt idx="1801">
                  <c:v>12.922700000000001</c:v>
                </c:pt>
                <c:pt idx="1802">
                  <c:v>12.928599999999999</c:v>
                </c:pt>
                <c:pt idx="1803">
                  <c:v>12.9344</c:v>
                </c:pt>
                <c:pt idx="1804">
                  <c:v>12.940799999999999</c:v>
                </c:pt>
                <c:pt idx="1805">
                  <c:v>12.9465</c:v>
                </c:pt>
                <c:pt idx="1806">
                  <c:v>12.951599999999999</c:v>
                </c:pt>
                <c:pt idx="1807">
                  <c:v>12.9567</c:v>
                </c:pt>
                <c:pt idx="1808">
                  <c:v>12.9627</c:v>
                </c:pt>
                <c:pt idx="1809">
                  <c:v>12.969099999999999</c:v>
                </c:pt>
                <c:pt idx="1810">
                  <c:v>12.9757</c:v>
                </c:pt>
                <c:pt idx="1811">
                  <c:v>12.981999999999999</c:v>
                </c:pt>
                <c:pt idx="1812">
                  <c:v>12.9871</c:v>
                </c:pt>
                <c:pt idx="1813">
                  <c:v>12.991899999999999</c:v>
                </c:pt>
                <c:pt idx="1814">
                  <c:v>12.997299999999999</c:v>
                </c:pt>
                <c:pt idx="1815">
                  <c:v>13.003500000000001</c:v>
                </c:pt>
                <c:pt idx="1816">
                  <c:v>13.0101</c:v>
                </c:pt>
                <c:pt idx="1817">
                  <c:v>13.0158</c:v>
                </c:pt>
                <c:pt idx="1818">
                  <c:v>13.019299999999999</c:v>
                </c:pt>
                <c:pt idx="1819">
                  <c:v>13.0215</c:v>
                </c:pt>
                <c:pt idx="1820">
                  <c:v>13.0236</c:v>
                </c:pt>
                <c:pt idx="1821">
                  <c:v>13.0266</c:v>
                </c:pt>
                <c:pt idx="1822">
                  <c:v>13.0305</c:v>
                </c:pt>
                <c:pt idx="1823">
                  <c:v>13.035500000000001</c:v>
                </c:pt>
                <c:pt idx="1824">
                  <c:v>13.0411</c:v>
                </c:pt>
                <c:pt idx="1825">
                  <c:v>13.0463</c:v>
                </c:pt>
                <c:pt idx="1826">
                  <c:v>13.0518</c:v>
                </c:pt>
                <c:pt idx="1827">
                  <c:v>13.057600000000001</c:v>
                </c:pt>
                <c:pt idx="1828">
                  <c:v>13.0632</c:v>
                </c:pt>
                <c:pt idx="1829">
                  <c:v>13.069000000000001</c:v>
                </c:pt>
                <c:pt idx="1830">
                  <c:v>13.0756</c:v>
                </c:pt>
                <c:pt idx="1831">
                  <c:v>13.082000000000001</c:v>
                </c:pt>
                <c:pt idx="1832">
                  <c:v>13.087199999999999</c:v>
                </c:pt>
                <c:pt idx="1833">
                  <c:v>13.0923</c:v>
                </c:pt>
                <c:pt idx="1834">
                  <c:v>13.097899999999999</c:v>
                </c:pt>
                <c:pt idx="1835">
                  <c:v>13.103300000000001</c:v>
                </c:pt>
                <c:pt idx="1836">
                  <c:v>13.108700000000001</c:v>
                </c:pt>
                <c:pt idx="1837">
                  <c:v>13.1142</c:v>
                </c:pt>
                <c:pt idx="1838">
                  <c:v>13.1204</c:v>
                </c:pt>
                <c:pt idx="1839">
                  <c:v>13.126099999999999</c:v>
                </c:pt>
                <c:pt idx="1840">
                  <c:v>13.131600000000001</c:v>
                </c:pt>
                <c:pt idx="1841">
                  <c:v>13.1372</c:v>
                </c:pt>
                <c:pt idx="1842">
                  <c:v>13.142300000000001</c:v>
                </c:pt>
                <c:pt idx="1843">
                  <c:v>13.146100000000001</c:v>
                </c:pt>
                <c:pt idx="1844">
                  <c:v>13.1479</c:v>
                </c:pt>
                <c:pt idx="1845">
                  <c:v>13.1496</c:v>
                </c:pt>
                <c:pt idx="1846">
                  <c:v>13.152100000000001</c:v>
                </c:pt>
                <c:pt idx="1847">
                  <c:v>13.1562</c:v>
                </c:pt>
                <c:pt idx="1848">
                  <c:v>13.1617</c:v>
                </c:pt>
                <c:pt idx="1849">
                  <c:v>13.168100000000001</c:v>
                </c:pt>
                <c:pt idx="1850">
                  <c:v>13.1737</c:v>
                </c:pt>
                <c:pt idx="1851">
                  <c:v>13.179</c:v>
                </c:pt>
                <c:pt idx="1852">
                  <c:v>13.1845</c:v>
                </c:pt>
                <c:pt idx="1853">
                  <c:v>13.1905</c:v>
                </c:pt>
                <c:pt idx="1854">
                  <c:v>13.1967</c:v>
                </c:pt>
                <c:pt idx="1855">
                  <c:v>13.2035</c:v>
                </c:pt>
                <c:pt idx="1856">
                  <c:v>13.210699999999999</c:v>
                </c:pt>
                <c:pt idx="1857">
                  <c:v>13.216699999999999</c:v>
                </c:pt>
                <c:pt idx="1858">
                  <c:v>13.2218</c:v>
                </c:pt>
                <c:pt idx="1859">
                  <c:v>13.226800000000001</c:v>
                </c:pt>
                <c:pt idx="1860">
                  <c:v>13.231999999999999</c:v>
                </c:pt>
                <c:pt idx="1861">
                  <c:v>13.2371</c:v>
                </c:pt>
                <c:pt idx="1862">
                  <c:v>13.242599999999999</c:v>
                </c:pt>
                <c:pt idx="1863">
                  <c:v>13.248900000000001</c:v>
                </c:pt>
                <c:pt idx="1864">
                  <c:v>13.255599999999999</c:v>
                </c:pt>
                <c:pt idx="1865">
                  <c:v>13.261200000000001</c:v>
                </c:pt>
                <c:pt idx="1866">
                  <c:v>13.2658</c:v>
                </c:pt>
                <c:pt idx="1867">
                  <c:v>13.27</c:v>
                </c:pt>
                <c:pt idx="1868">
                  <c:v>13.273999999999999</c:v>
                </c:pt>
                <c:pt idx="1869">
                  <c:v>13.2768</c:v>
                </c:pt>
                <c:pt idx="1870">
                  <c:v>13.2789</c:v>
                </c:pt>
                <c:pt idx="1871">
                  <c:v>13.2818</c:v>
                </c:pt>
                <c:pt idx="1872">
                  <c:v>13.286099999999999</c:v>
                </c:pt>
                <c:pt idx="1873">
                  <c:v>13.291700000000001</c:v>
                </c:pt>
                <c:pt idx="1874">
                  <c:v>13.297800000000001</c:v>
                </c:pt>
                <c:pt idx="1875">
                  <c:v>13.303699999999999</c:v>
                </c:pt>
                <c:pt idx="1876">
                  <c:v>13.3088</c:v>
                </c:pt>
                <c:pt idx="1877">
                  <c:v>13.3141</c:v>
                </c:pt>
                <c:pt idx="1878">
                  <c:v>13.319800000000001</c:v>
                </c:pt>
                <c:pt idx="1879">
                  <c:v>13.326499999999999</c:v>
                </c:pt>
                <c:pt idx="1880">
                  <c:v>13.333399999999999</c:v>
                </c:pt>
                <c:pt idx="1881">
                  <c:v>13.340400000000001</c:v>
                </c:pt>
                <c:pt idx="1882">
                  <c:v>13.3459</c:v>
                </c:pt>
                <c:pt idx="1883">
                  <c:v>13.3499</c:v>
                </c:pt>
                <c:pt idx="1884">
                  <c:v>13.3536</c:v>
                </c:pt>
                <c:pt idx="1885">
                  <c:v>13.3581</c:v>
                </c:pt>
                <c:pt idx="1886">
                  <c:v>13.363300000000001</c:v>
                </c:pt>
                <c:pt idx="1887">
                  <c:v>13.3688</c:v>
                </c:pt>
                <c:pt idx="1888">
                  <c:v>13.3742</c:v>
                </c:pt>
                <c:pt idx="1889">
                  <c:v>13.379799999999999</c:v>
                </c:pt>
                <c:pt idx="1890">
                  <c:v>13.3849</c:v>
                </c:pt>
                <c:pt idx="1891">
                  <c:v>13.3889</c:v>
                </c:pt>
                <c:pt idx="1892">
                  <c:v>13.392300000000001</c:v>
                </c:pt>
                <c:pt idx="1893">
                  <c:v>13.395899999999999</c:v>
                </c:pt>
                <c:pt idx="1894">
                  <c:v>13.3994</c:v>
                </c:pt>
                <c:pt idx="1895">
                  <c:v>13.4026</c:v>
                </c:pt>
                <c:pt idx="1896">
                  <c:v>13.405900000000001</c:v>
                </c:pt>
                <c:pt idx="1897">
                  <c:v>13.410399999999999</c:v>
                </c:pt>
                <c:pt idx="1898">
                  <c:v>13.4154</c:v>
                </c:pt>
                <c:pt idx="1899">
                  <c:v>13.420400000000001</c:v>
                </c:pt>
                <c:pt idx="1900">
                  <c:v>13.425700000000001</c:v>
                </c:pt>
                <c:pt idx="1901">
                  <c:v>13.4316</c:v>
                </c:pt>
                <c:pt idx="1902">
                  <c:v>13.437799999999999</c:v>
                </c:pt>
                <c:pt idx="1903">
                  <c:v>13.443899999999999</c:v>
                </c:pt>
                <c:pt idx="1904">
                  <c:v>13.450100000000001</c:v>
                </c:pt>
                <c:pt idx="1905">
                  <c:v>13.457000000000001</c:v>
                </c:pt>
                <c:pt idx="1906">
                  <c:v>13.464</c:v>
                </c:pt>
                <c:pt idx="1907">
                  <c:v>13.469799999999999</c:v>
                </c:pt>
                <c:pt idx="1908">
                  <c:v>13.4733</c:v>
                </c:pt>
                <c:pt idx="1909">
                  <c:v>13.4765</c:v>
                </c:pt>
                <c:pt idx="1910">
                  <c:v>13.480700000000001</c:v>
                </c:pt>
                <c:pt idx="1911">
                  <c:v>13.4863</c:v>
                </c:pt>
                <c:pt idx="1912">
                  <c:v>13.4925</c:v>
                </c:pt>
                <c:pt idx="1913">
                  <c:v>13.498200000000001</c:v>
                </c:pt>
                <c:pt idx="1914">
                  <c:v>13.5031</c:v>
                </c:pt>
                <c:pt idx="1915">
                  <c:v>13.5076</c:v>
                </c:pt>
                <c:pt idx="1916">
                  <c:v>13.5116</c:v>
                </c:pt>
                <c:pt idx="1917">
                  <c:v>13.514900000000001</c:v>
                </c:pt>
                <c:pt idx="1918">
                  <c:v>13.5183</c:v>
                </c:pt>
                <c:pt idx="1919">
                  <c:v>13.5222</c:v>
                </c:pt>
                <c:pt idx="1920">
                  <c:v>13.5268</c:v>
                </c:pt>
                <c:pt idx="1921">
                  <c:v>13.531000000000001</c:v>
                </c:pt>
                <c:pt idx="1922">
                  <c:v>13.535</c:v>
                </c:pt>
                <c:pt idx="1923">
                  <c:v>13.5397</c:v>
                </c:pt>
                <c:pt idx="1924">
                  <c:v>13.544600000000001</c:v>
                </c:pt>
                <c:pt idx="1925">
                  <c:v>13.549899999999999</c:v>
                </c:pt>
                <c:pt idx="1926">
                  <c:v>13.5557</c:v>
                </c:pt>
                <c:pt idx="1927">
                  <c:v>13.562099999999999</c:v>
                </c:pt>
                <c:pt idx="1928">
                  <c:v>13.5688</c:v>
                </c:pt>
                <c:pt idx="1929">
                  <c:v>13.5755</c:v>
                </c:pt>
                <c:pt idx="1930">
                  <c:v>13.582100000000001</c:v>
                </c:pt>
                <c:pt idx="1931">
                  <c:v>13.588800000000001</c:v>
                </c:pt>
                <c:pt idx="1932">
                  <c:v>13.594900000000001</c:v>
                </c:pt>
                <c:pt idx="1933">
                  <c:v>13.598599999999999</c:v>
                </c:pt>
                <c:pt idx="1934">
                  <c:v>13.601699999999999</c:v>
                </c:pt>
                <c:pt idx="1935">
                  <c:v>13.6061</c:v>
                </c:pt>
                <c:pt idx="1936">
                  <c:v>13.6112</c:v>
                </c:pt>
                <c:pt idx="1937">
                  <c:v>13.616899999999999</c:v>
                </c:pt>
                <c:pt idx="1938">
                  <c:v>13.6228</c:v>
                </c:pt>
                <c:pt idx="1939">
                  <c:v>13.6282</c:v>
                </c:pt>
                <c:pt idx="1940">
                  <c:v>13.632300000000001</c:v>
                </c:pt>
                <c:pt idx="1941">
                  <c:v>13.635199999999999</c:v>
                </c:pt>
                <c:pt idx="1942">
                  <c:v>13.638299999999999</c:v>
                </c:pt>
                <c:pt idx="1943">
                  <c:v>13.642300000000001</c:v>
                </c:pt>
                <c:pt idx="1944">
                  <c:v>13.6473</c:v>
                </c:pt>
                <c:pt idx="1945">
                  <c:v>13.652900000000001</c:v>
                </c:pt>
                <c:pt idx="1946">
                  <c:v>13.658099999999999</c:v>
                </c:pt>
                <c:pt idx="1947">
                  <c:v>13.662100000000001</c:v>
                </c:pt>
                <c:pt idx="1948">
                  <c:v>13.665900000000001</c:v>
                </c:pt>
                <c:pt idx="1949">
                  <c:v>13.6708</c:v>
                </c:pt>
                <c:pt idx="1950">
                  <c:v>13.676600000000001</c:v>
                </c:pt>
                <c:pt idx="1951">
                  <c:v>13.682700000000001</c:v>
                </c:pt>
                <c:pt idx="1952">
                  <c:v>13.6891</c:v>
                </c:pt>
                <c:pt idx="1953">
                  <c:v>13.6958</c:v>
                </c:pt>
                <c:pt idx="1954">
                  <c:v>13.7021</c:v>
                </c:pt>
                <c:pt idx="1955">
                  <c:v>13.707700000000001</c:v>
                </c:pt>
                <c:pt idx="1956">
                  <c:v>13.713200000000001</c:v>
                </c:pt>
                <c:pt idx="1957">
                  <c:v>13.7187</c:v>
                </c:pt>
                <c:pt idx="1958">
                  <c:v>13.7241</c:v>
                </c:pt>
                <c:pt idx="1959">
                  <c:v>13.7287</c:v>
                </c:pt>
                <c:pt idx="1960">
                  <c:v>13.732900000000001</c:v>
                </c:pt>
                <c:pt idx="1961">
                  <c:v>13.737299999999999</c:v>
                </c:pt>
                <c:pt idx="1962">
                  <c:v>13.7424</c:v>
                </c:pt>
                <c:pt idx="1963">
                  <c:v>13.7475</c:v>
                </c:pt>
                <c:pt idx="1964">
                  <c:v>13.751899999999999</c:v>
                </c:pt>
                <c:pt idx="1965">
                  <c:v>13.7552</c:v>
                </c:pt>
                <c:pt idx="1966">
                  <c:v>13.7582</c:v>
                </c:pt>
                <c:pt idx="1967">
                  <c:v>13.761699999999999</c:v>
                </c:pt>
                <c:pt idx="1968">
                  <c:v>13.766</c:v>
                </c:pt>
                <c:pt idx="1969">
                  <c:v>13.7712</c:v>
                </c:pt>
                <c:pt idx="1970">
                  <c:v>13.777100000000001</c:v>
                </c:pt>
                <c:pt idx="1971">
                  <c:v>13.7829</c:v>
                </c:pt>
                <c:pt idx="1972">
                  <c:v>13.7874</c:v>
                </c:pt>
                <c:pt idx="1973">
                  <c:v>13.791399999999999</c:v>
                </c:pt>
                <c:pt idx="1974">
                  <c:v>13.795999999999999</c:v>
                </c:pt>
                <c:pt idx="1975">
                  <c:v>13.801600000000001</c:v>
                </c:pt>
                <c:pt idx="1976">
                  <c:v>13.808199999999999</c:v>
                </c:pt>
                <c:pt idx="1977">
                  <c:v>13.815200000000001</c:v>
                </c:pt>
                <c:pt idx="1978">
                  <c:v>13.822100000000001</c:v>
                </c:pt>
                <c:pt idx="1979">
                  <c:v>13.8284</c:v>
                </c:pt>
                <c:pt idx="1980">
                  <c:v>13.8339</c:v>
                </c:pt>
                <c:pt idx="1981">
                  <c:v>13.8386</c:v>
                </c:pt>
                <c:pt idx="1982">
                  <c:v>13.8437</c:v>
                </c:pt>
                <c:pt idx="1983">
                  <c:v>13.85</c:v>
                </c:pt>
                <c:pt idx="1984">
                  <c:v>13.855499999999999</c:v>
                </c:pt>
                <c:pt idx="1985">
                  <c:v>13.859500000000001</c:v>
                </c:pt>
                <c:pt idx="1986">
                  <c:v>13.863099999999999</c:v>
                </c:pt>
                <c:pt idx="1987">
                  <c:v>13.8674</c:v>
                </c:pt>
                <c:pt idx="1988">
                  <c:v>13.872299999999999</c:v>
                </c:pt>
                <c:pt idx="1989">
                  <c:v>13.8766</c:v>
                </c:pt>
                <c:pt idx="1990">
                  <c:v>13.880599999999999</c:v>
                </c:pt>
                <c:pt idx="1991">
                  <c:v>13.8841</c:v>
                </c:pt>
                <c:pt idx="1992">
                  <c:v>13.8886</c:v>
                </c:pt>
                <c:pt idx="1993">
                  <c:v>13.8941</c:v>
                </c:pt>
                <c:pt idx="1994">
                  <c:v>13.899900000000001</c:v>
                </c:pt>
                <c:pt idx="1995">
                  <c:v>13.9056</c:v>
                </c:pt>
                <c:pt idx="1996">
                  <c:v>13.911300000000001</c:v>
                </c:pt>
                <c:pt idx="1997">
                  <c:v>13.916600000000001</c:v>
                </c:pt>
                <c:pt idx="1998">
                  <c:v>13.921200000000001</c:v>
                </c:pt>
                <c:pt idx="1999">
                  <c:v>13.9261</c:v>
                </c:pt>
                <c:pt idx="2000">
                  <c:v>13.932</c:v>
                </c:pt>
                <c:pt idx="2001">
                  <c:v>13.9391</c:v>
                </c:pt>
                <c:pt idx="2002">
                  <c:v>13.9467</c:v>
                </c:pt>
                <c:pt idx="2003">
                  <c:v>13.9536</c:v>
                </c:pt>
                <c:pt idx="2004">
                  <c:v>13.9595</c:v>
                </c:pt>
                <c:pt idx="2005">
                  <c:v>13.964700000000001</c:v>
                </c:pt>
                <c:pt idx="2006">
                  <c:v>13.9702</c:v>
                </c:pt>
                <c:pt idx="2007">
                  <c:v>13.9762</c:v>
                </c:pt>
                <c:pt idx="2008">
                  <c:v>13.9826</c:v>
                </c:pt>
                <c:pt idx="2009">
                  <c:v>13.9886</c:v>
                </c:pt>
                <c:pt idx="2010">
                  <c:v>13.9932</c:v>
                </c:pt>
                <c:pt idx="2011">
                  <c:v>13.997</c:v>
                </c:pt>
                <c:pt idx="2012">
                  <c:v>14.000400000000001</c:v>
                </c:pt>
                <c:pt idx="2013">
                  <c:v>14.004099999999999</c:v>
                </c:pt>
                <c:pt idx="2014">
                  <c:v>14.0078</c:v>
                </c:pt>
                <c:pt idx="2015">
                  <c:v>14.0121</c:v>
                </c:pt>
                <c:pt idx="2016">
                  <c:v>14.017200000000001</c:v>
                </c:pt>
                <c:pt idx="2017">
                  <c:v>14.0229</c:v>
                </c:pt>
                <c:pt idx="2018">
                  <c:v>14.0289</c:v>
                </c:pt>
                <c:pt idx="2019">
                  <c:v>14.034700000000001</c:v>
                </c:pt>
                <c:pt idx="2020">
                  <c:v>14.0406</c:v>
                </c:pt>
                <c:pt idx="2021">
                  <c:v>14.047000000000001</c:v>
                </c:pt>
                <c:pt idx="2022">
                  <c:v>14.0532</c:v>
                </c:pt>
                <c:pt idx="2023">
                  <c:v>14.0586</c:v>
                </c:pt>
                <c:pt idx="2024">
                  <c:v>14.0634</c:v>
                </c:pt>
                <c:pt idx="2025">
                  <c:v>14.0688</c:v>
                </c:pt>
                <c:pt idx="2026">
                  <c:v>14.0753</c:v>
                </c:pt>
                <c:pt idx="2027">
                  <c:v>14.082700000000001</c:v>
                </c:pt>
                <c:pt idx="2028">
                  <c:v>14.089399999999999</c:v>
                </c:pt>
                <c:pt idx="2029">
                  <c:v>14.095000000000001</c:v>
                </c:pt>
                <c:pt idx="2030">
                  <c:v>14.0998</c:v>
                </c:pt>
                <c:pt idx="2031">
                  <c:v>14.1051</c:v>
                </c:pt>
                <c:pt idx="2032">
                  <c:v>14.110900000000001</c:v>
                </c:pt>
                <c:pt idx="2033">
                  <c:v>14.117100000000001</c:v>
                </c:pt>
                <c:pt idx="2034">
                  <c:v>14.1234</c:v>
                </c:pt>
                <c:pt idx="2035">
                  <c:v>14.1286</c:v>
                </c:pt>
                <c:pt idx="2036">
                  <c:v>14.132099999999999</c:v>
                </c:pt>
                <c:pt idx="2037">
                  <c:v>14.1348</c:v>
                </c:pt>
                <c:pt idx="2038">
                  <c:v>14.1381</c:v>
                </c:pt>
                <c:pt idx="2039">
                  <c:v>14.141999999999999</c:v>
                </c:pt>
                <c:pt idx="2040">
                  <c:v>14.1464</c:v>
                </c:pt>
                <c:pt idx="2041">
                  <c:v>14.1515</c:v>
                </c:pt>
                <c:pt idx="2042">
                  <c:v>14.1576</c:v>
                </c:pt>
                <c:pt idx="2043">
                  <c:v>14.164</c:v>
                </c:pt>
                <c:pt idx="2044">
                  <c:v>14.1701</c:v>
                </c:pt>
                <c:pt idx="2045">
                  <c:v>14.175599999999999</c:v>
                </c:pt>
                <c:pt idx="2046">
                  <c:v>14.1814</c:v>
                </c:pt>
                <c:pt idx="2047">
                  <c:v>14.1881</c:v>
                </c:pt>
                <c:pt idx="2048">
                  <c:v>14.194800000000001</c:v>
                </c:pt>
                <c:pt idx="2049">
                  <c:v>14.2006</c:v>
                </c:pt>
                <c:pt idx="2050">
                  <c:v>14.206</c:v>
                </c:pt>
                <c:pt idx="2051">
                  <c:v>14.2117</c:v>
                </c:pt>
                <c:pt idx="2052">
                  <c:v>14.2178</c:v>
                </c:pt>
                <c:pt idx="2053">
                  <c:v>14.223800000000001</c:v>
                </c:pt>
                <c:pt idx="2054">
                  <c:v>14.229200000000001</c:v>
                </c:pt>
                <c:pt idx="2055">
                  <c:v>14.234400000000001</c:v>
                </c:pt>
                <c:pt idx="2056">
                  <c:v>14.240500000000001</c:v>
                </c:pt>
                <c:pt idx="2057">
                  <c:v>14.2469</c:v>
                </c:pt>
                <c:pt idx="2058">
                  <c:v>14.252599999999999</c:v>
                </c:pt>
                <c:pt idx="2059">
                  <c:v>14.257999999999999</c:v>
                </c:pt>
                <c:pt idx="2060">
                  <c:v>14.2629</c:v>
                </c:pt>
                <c:pt idx="2061">
                  <c:v>14.2668</c:v>
                </c:pt>
                <c:pt idx="2062">
                  <c:v>14.269299999999999</c:v>
                </c:pt>
                <c:pt idx="2063">
                  <c:v>14.2715</c:v>
                </c:pt>
                <c:pt idx="2064">
                  <c:v>14.274699999999999</c:v>
                </c:pt>
                <c:pt idx="2065">
                  <c:v>14.279199999999999</c:v>
                </c:pt>
                <c:pt idx="2066">
                  <c:v>14.285299999999999</c:v>
                </c:pt>
                <c:pt idx="2067">
                  <c:v>14.2919</c:v>
                </c:pt>
                <c:pt idx="2068">
                  <c:v>14.2982</c:v>
                </c:pt>
                <c:pt idx="2069">
                  <c:v>14.303599999999999</c:v>
                </c:pt>
                <c:pt idx="2070">
                  <c:v>14.309100000000001</c:v>
                </c:pt>
                <c:pt idx="2071">
                  <c:v>14.315300000000001</c:v>
                </c:pt>
                <c:pt idx="2072">
                  <c:v>14.3224</c:v>
                </c:pt>
                <c:pt idx="2073">
                  <c:v>14.3299</c:v>
                </c:pt>
                <c:pt idx="2074">
                  <c:v>14.3368</c:v>
                </c:pt>
                <c:pt idx="2075">
                  <c:v>14.342700000000001</c:v>
                </c:pt>
                <c:pt idx="2076">
                  <c:v>14.348000000000001</c:v>
                </c:pt>
                <c:pt idx="2077">
                  <c:v>14.353199999999999</c:v>
                </c:pt>
                <c:pt idx="2078">
                  <c:v>14.3582</c:v>
                </c:pt>
                <c:pt idx="2079">
                  <c:v>14.3635</c:v>
                </c:pt>
                <c:pt idx="2080">
                  <c:v>14.3696</c:v>
                </c:pt>
                <c:pt idx="2081">
                  <c:v>14.3765</c:v>
                </c:pt>
                <c:pt idx="2082">
                  <c:v>14.382899999999999</c:v>
                </c:pt>
                <c:pt idx="2083">
                  <c:v>14.388400000000001</c:v>
                </c:pt>
                <c:pt idx="2084">
                  <c:v>14.3934</c:v>
                </c:pt>
                <c:pt idx="2085">
                  <c:v>14.398199999999999</c:v>
                </c:pt>
                <c:pt idx="2086">
                  <c:v>14.402699999999999</c:v>
                </c:pt>
                <c:pt idx="2087">
                  <c:v>14.406000000000001</c:v>
                </c:pt>
                <c:pt idx="2088">
                  <c:v>14.408899999999999</c:v>
                </c:pt>
                <c:pt idx="2089">
                  <c:v>14.412699999999999</c:v>
                </c:pt>
                <c:pt idx="2090">
                  <c:v>14.4177</c:v>
                </c:pt>
                <c:pt idx="2091">
                  <c:v>14.423500000000001</c:v>
                </c:pt>
                <c:pt idx="2092">
                  <c:v>14.4297</c:v>
                </c:pt>
                <c:pt idx="2093">
                  <c:v>14.435600000000001</c:v>
                </c:pt>
                <c:pt idx="2094">
                  <c:v>14.441700000000001</c:v>
                </c:pt>
                <c:pt idx="2095">
                  <c:v>14.4482</c:v>
                </c:pt>
                <c:pt idx="2096">
                  <c:v>14.454599999999999</c:v>
                </c:pt>
                <c:pt idx="2097">
                  <c:v>14.461399999999999</c:v>
                </c:pt>
                <c:pt idx="2098">
                  <c:v>14.4689</c:v>
                </c:pt>
                <c:pt idx="2099">
                  <c:v>14.4763</c:v>
                </c:pt>
                <c:pt idx="2100">
                  <c:v>14.481999999999999</c:v>
                </c:pt>
                <c:pt idx="2101">
                  <c:v>14.4861</c:v>
                </c:pt>
                <c:pt idx="2102">
                  <c:v>14.4901</c:v>
                </c:pt>
                <c:pt idx="2103">
                  <c:v>14.4946</c:v>
                </c:pt>
                <c:pt idx="2104">
                  <c:v>14.499599999999999</c:v>
                </c:pt>
                <c:pt idx="2105">
                  <c:v>14.5055</c:v>
                </c:pt>
                <c:pt idx="2106">
                  <c:v>14.5121</c:v>
                </c:pt>
                <c:pt idx="2107">
                  <c:v>14.5185</c:v>
                </c:pt>
                <c:pt idx="2108">
                  <c:v>14.523400000000001</c:v>
                </c:pt>
                <c:pt idx="2109">
                  <c:v>14.5275</c:v>
                </c:pt>
                <c:pt idx="2110">
                  <c:v>14.5319</c:v>
                </c:pt>
                <c:pt idx="2111">
                  <c:v>14.536199999999999</c:v>
                </c:pt>
                <c:pt idx="2112">
                  <c:v>14.5402</c:v>
                </c:pt>
                <c:pt idx="2113">
                  <c:v>14.5436</c:v>
                </c:pt>
                <c:pt idx="2114">
                  <c:v>14.5472</c:v>
                </c:pt>
                <c:pt idx="2115">
                  <c:v>14.552099999999999</c:v>
                </c:pt>
                <c:pt idx="2116">
                  <c:v>14.5579</c:v>
                </c:pt>
                <c:pt idx="2117">
                  <c:v>14.563599999999999</c:v>
                </c:pt>
                <c:pt idx="2118">
                  <c:v>14.569000000000001</c:v>
                </c:pt>
                <c:pt idx="2119">
                  <c:v>14.5748</c:v>
                </c:pt>
                <c:pt idx="2120">
                  <c:v>14.581300000000001</c:v>
                </c:pt>
                <c:pt idx="2121">
                  <c:v>14.588699999999999</c:v>
                </c:pt>
                <c:pt idx="2122">
                  <c:v>14.5961</c:v>
                </c:pt>
                <c:pt idx="2123">
                  <c:v>14.6035</c:v>
                </c:pt>
                <c:pt idx="2124">
                  <c:v>14.6105</c:v>
                </c:pt>
                <c:pt idx="2125">
                  <c:v>14.616300000000001</c:v>
                </c:pt>
                <c:pt idx="2126">
                  <c:v>14.620200000000001</c:v>
                </c:pt>
                <c:pt idx="2127">
                  <c:v>14.623699999999999</c:v>
                </c:pt>
                <c:pt idx="2128">
                  <c:v>14.6282</c:v>
                </c:pt>
                <c:pt idx="2129">
                  <c:v>14.633900000000001</c:v>
                </c:pt>
                <c:pt idx="2130">
                  <c:v>14.640499999999999</c:v>
                </c:pt>
                <c:pt idx="2131">
                  <c:v>14.6471</c:v>
                </c:pt>
                <c:pt idx="2132">
                  <c:v>14.652799999999999</c:v>
                </c:pt>
                <c:pt idx="2133">
                  <c:v>14.657</c:v>
                </c:pt>
                <c:pt idx="2134">
                  <c:v>14.6602</c:v>
                </c:pt>
                <c:pt idx="2135">
                  <c:v>14.664099999999999</c:v>
                </c:pt>
                <c:pt idx="2136">
                  <c:v>14.6686</c:v>
                </c:pt>
                <c:pt idx="2137">
                  <c:v>14.673500000000001</c:v>
                </c:pt>
                <c:pt idx="2138">
                  <c:v>14.6782</c:v>
                </c:pt>
                <c:pt idx="2139">
                  <c:v>14.6822</c:v>
                </c:pt>
                <c:pt idx="2140">
                  <c:v>14.686500000000001</c:v>
                </c:pt>
                <c:pt idx="2141">
                  <c:v>14.6914</c:v>
                </c:pt>
                <c:pt idx="2142">
                  <c:v>14.6972</c:v>
                </c:pt>
                <c:pt idx="2143">
                  <c:v>14.703200000000001</c:v>
                </c:pt>
                <c:pt idx="2144">
                  <c:v>14.7095</c:v>
                </c:pt>
                <c:pt idx="2145">
                  <c:v>14.7158</c:v>
                </c:pt>
                <c:pt idx="2146">
                  <c:v>14.7232</c:v>
                </c:pt>
                <c:pt idx="2147">
                  <c:v>14.7309</c:v>
                </c:pt>
                <c:pt idx="2148">
                  <c:v>14.738200000000001</c:v>
                </c:pt>
                <c:pt idx="2149">
                  <c:v>14.744899999999999</c:v>
                </c:pt>
                <c:pt idx="2150">
                  <c:v>14.7507</c:v>
                </c:pt>
                <c:pt idx="2151">
                  <c:v>14.7553</c:v>
                </c:pt>
                <c:pt idx="2152">
                  <c:v>14.758800000000001</c:v>
                </c:pt>
                <c:pt idx="2153">
                  <c:v>14.763199999999999</c:v>
                </c:pt>
                <c:pt idx="2154">
                  <c:v>14.7684</c:v>
                </c:pt>
                <c:pt idx="2155">
                  <c:v>14.773999999999999</c:v>
                </c:pt>
                <c:pt idx="2156">
                  <c:v>14.7798</c:v>
                </c:pt>
                <c:pt idx="2157">
                  <c:v>14.785399999999999</c:v>
                </c:pt>
                <c:pt idx="2158">
                  <c:v>14.79</c:v>
                </c:pt>
                <c:pt idx="2159">
                  <c:v>14.7934</c:v>
                </c:pt>
                <c:pt idx="2160">
                  <c:v>14.797000000000001</c:v>
                </c:pt>
                <c:pt idx="2161">
                  <c:v>14.8017</c:v>
                </c:pt>
                <c:pt idx="2162">
                  <c:v>14.8073</c:v>
                </c:pt>
                <c:pt idx="2163">
                  <c:v>14.8133</c:v>
                </c:pt>
                <c:pt idx="2164">
                  <c:v>14.8185</c:v>
                </c:pt>
                <c:pt idx="2165">
                  <c:v>14.8226</c:v>
                </c:pt>
                <c:pt idx="2166">
                  <c:v>14.827</c:v>
                </c:pt>
                <c:pt idx="2167">
                  <c:v>14.8325</c:v>
                </c:pt>
                <c:pt idx="2168">
                  <c:v>14.8384</c:v>
                </c:pt>
                <c:pt idx="2169">
                  <c:v>14.8447</c:v>
                </c:pt>
                <c:pt idx="2170">
                  <c:v>14.851100000000001</c:v>
                </c:pt>
                <c:pt idx="2171">
                  <c:v>14.8582</c:v>
                </c:pt>
                <c:pt idx="2172">
                  <c:v>14.865399999999999</c:v>
                </c:pt>
                <c:pt idx="2173">
                  <c:v>14.871700000000001</c:v>
                </c:pt>
                <c:pt idx="2174">
                  <c:v>14.8772</c:v>
                </c:pt>
                <c:pt idx="2175">
                  <c:v>14.8827</c:v>
                </c:pt>
                <c:pt idx="2176">
                  <c:v>14.8879</c:v>
                </c:pt>
                <c:pt idx="2177">
                  <c:v>14.8918</c:v>
                </c:pt>
                <c:pt idx="2178">
                  <c:v>14.8955</c:v>
                </c:pt>
                <c:pt idx="2179">
                  <c:v>14.899900000000001</c:v>
                </c:pt>
                <c:pt idx="2180">
                  <c:v>14.9049</c:v>
                </c:pt>
                <c:pt idx="2181">
                  <c:v>14.9095</c:v>
                </c:pt>
                <c:pt idx="2182">
                  <c:v>14.914</c:v>
                </c:pt>
                <c:pt idx="2183">
                  <c:v>14.918799999999999</c:v>
                </c:pt>
                <c:pt idx="2184">
                  <c:v>14.9232</c:v>
                </c:pt>
                <c:pt idx="2185">
                  <c:v>14.9268</c:v>
                </c:pt>
                <c:pt idx="2186">
                  <c:v>14.930899999999999</c:v>
                </c:pt>
                <c:pt idx="2187">
                  <c:v>14.936299999999999</c:v>
                </c:pt>
                <c:pt idx="2188">
                  <c:v>14.943199999999999</c:v>
                </c:pt>
                <c:pt idx="2189">
                  <c:v>14.9495</c:v>
                </c:pt>
                <c:pt idx="2190">
                  <c:v>14.954000000000001</c:v>
                </c:pt>
                <c:pt idx="2191">
                  <c:v>14.957700000000001</c:v>
                </c:pt>
                <c:pt idx="2192">
                  <c:v>14.962199999999999</c:v>
                </c:pt>
                <c:pt idx="2193">
                  <c:v>14.968299999999999</c:v>
                </c:pt>
                <c:pt idx="2194">
                  <c:v>14.9755</c:v>
                </c:pt>
                <c:pt idx="2195">
                  <c:v>14.9834</c:v>
                </c:pt>
                <c:pt idx="2196">
                  <c:v>14.990399999999999</c:v>
                </c:pt>
                <c:pt idx="2197">
                  <c:v>14.996600000000001</c:v>
                </c:pt>
                <c:pt idx="2198">
                  <c:v>15.0023</c:v>
                </c:pt>
                <c:pt idx="2199">
                  <c:v>15.0078</c:v>
                </c:pt>
                <c:pt idx="2200">
                  <c:v>15.013400000000001</c:v>
                </c:pt>
                <c:pt idx="2201">
                  <c:v>15.019600000000001</c:v>
                </c:pt>
                <c:pt idx="2202">
                  <c:v>15.0258</c:v>
                </c:pt>
                <c:pt idx="2203">
                  <c:v>15.0304</c:v>
                </c:pt>
                <c:pt idx="2204">
                  <c:v>15.0341</c:v>
                </c:pt>
                <c:pt idx="2205">
                  <c:v>15.038</c:v>
                </c:pt>
                <c:pt idx="2206">
                  <c:v>15.042199999999999</c:v>
                </c:pt>
                <c:pt idx="2207">
                  <c:v>15.0456</c:v>
                </c:pt>
                <c:pt idx="2208">
                  <c:v>15.049200000000001</c:v>
                </c:pt>
                <c:pt idx="2209">
                  <c:v>15.0535</c:v>
                </c:pt>
                <c:pt idx="2210">
                  <c:v>15.0587</c:v>
                </c:pt>
                <c:pt idx="2211">
                  <c:v>15.064299999999999</c:v>
                </c:pt>
                <c:pt idx="2212">
                  <c:v>15.069699999999999</c:v>
                </c:pt>
                <c:pt idx="2213">
                  <c:v>15.0756</c:v>
                </c:pt>
                <c:pt idx="2214">
                  <c:v>15.082000000000001</c:v>
                </c:pt>
                <c:pt idx="2215">
                  <c:v>15.087199999999999</c:v>
                </c:pt>
                <c:pt idx="2216">
                  <c:v>15.0914</c:v>
                </c:pt>
                <c:pt idx="2217">
                  <c:v>15.0962</c:v>
                </c:pt>
                <c:pt idx="2218">
                  <c:v>15.102</c:v>
                </c:pt>
                <c:pt idx="2219">
                  <c:v>15.1088</c:v>
                </c:pt>
                <c:pt idx="2220">
                  <c:v>15.116199999999999</c:v>
                </c:pt>
                <c:pt idx="2221">
                  <c:v>15.1234</c:v>
                </c:pt>
                <c:pt idx="2222">
                  <c:v>15.1295</c:v>
                </c:pt>
                <c:pt idx="2223">
                  <c:v>15.1348</c:v>
                </c:pt>
                <c:pt idx="2224">
                  <c:v>15.14</c:v>
                </c:pt>
                <c:pt idx="2225">
                  <c:v>15.145899999999999</c:v>
                </c:pt>
                <c:pt idx="2226">
                  <c:v>15.152699999999999</c:v>
                </c:pt>
                <c:pt idx="2227">
                  <c:v>15.159000000000001</c:v>
                </c:pt>
                <c:pt idx="2228">
                  <c:v>15.163600000000001</c:v>
                </c:pt>
                <c:pt idx="2229">
                  <c:v>15.1669</c:v>
                </c:pt>
                <c:pt idx="2230">
                  <c:v>15.169600000000001</c:v>
                </c:pt>
                <c:pt idx="2231">
                  <c:v>15.1729</c:v>
                </c:pt>
                <c:pt idx="2232">
                  <c:v>15.176500000000001</c:v>
                </c:pt>
                <c:pt idx="2233">
                  <c:v>15.180999999999999</c:v>
                </c:pt>
                <c:pt idx="2234">
                  <c:v>15.1858</c:v>
                </c:pt>
                <c:pt idx="2235">
                  <c:v>15.190899999999999</c:v>
                </c:pt>
                <c:pt idx="2236">
                  <c:v>15.196400000000001</c:v>
                </c:pt>
                <c:pt idx="2237">
                  <c:v>15.202400000000001</c:v>
                </c:pt>
                <c:pt idx="2238">
                  <c:v>15.2082</c:v>
                </c:pt>
                <c:pt idx="2239">
                  <c:v>15.2141</c:v>
                </c:pt>
                <c:pt idx="2240">
                  <c:v>15.2202</c:v>
                </c:pt>
                <c:pt idx="2241">
                  <c:v>15.2258</c:v>
                </c:pt>
                <c:pt idx="2242">
                  <c:v>15.2308</c:v>
                </c:pt>
                <c:pt idx="2243">
                  <c:v>15.2363</c:v>
                </c:pt>
                <c:pt idx="2244">
                  <c:v>15.2424</c:v>
                </c:pt>
                <c:pt idx="2245">
                  <c:v>15.248699999999999</c:v>
                </c:pt>
                <c:pt idx="2246">
                  <c:v>15.254799999999999</c:v>
                </c:pt>
                <c:pt idx="2247">
                  <c:v>15.260899999999999</c:v>
                </c:pt>
                <c:pt idx="2248">
                  <c:v>15.266500000000001</c:v>
                </c:pt>
                <c:pt idx="2249">
                  <c:v>15.2719</c:v>
                </c:pt>
                <c:pt idx="2250">
                  <c:v>15.2776</c:v>
                </c:pt>
                <c:pt idx="2251">
                  <c:v>15.283799999999999</c:v>
                </c:pt>
                <c:pt idx="2252">
                  <c:v>15.2902</c:v>
                </c:pt>
                <c:pt idx="2253">
                  <c:v>15.295199999999999</c:v>
                </c:pt>
                <c:pt idx="2254">
                  <c:v>15.2981</c:v>
                </c:pt>
                <c:pt idx="2255">
                  <c:v>15.3002</c:v>
                </c:pt>
                <c:pt idx="2256">
                  <c:v>15.3027</c:v>
                </c:pt>
                <c:pt idx="2257">
                  <c:v>15.3062</c:v>
                </c:pt>
                <c:pt idx="2258">
                  <c:v>15.3104</c:v>
                </c:pt>
                <c:pt idx="2259">
                  <c:v>15.315799999999999</c:v>
                </c:pt>
                <c:pt idx="2260">
                  <c:v>15.3223</c:v>
                </c:pt>
                <c:pt idx="2261">
                  <c:v>15.3284</c:v>
                </c:pt>
                <c:pt idx="2262">
                  <c:v>15.3337</c:v>
                </c:pt>
                <c:pt idx="2263">
                  <c:v>15.338699999999999</c:v>
                </c:pt>
                <c:pt idx="2264">
                  <c:v>15.3444</c:v>
                </c:pt>
                <c:pt idx="2265">
                  <c:v>15.351100000000001</c:v>
                </c:pt>
                <c:pt idx="2266">
                  <c:v>15.358000000000001</c:v>
                </c:pt>
                <c:pt idx="2267">
                  <c:v>15.364100000000001</c:v>
                </c:pt>
                <c:pt idx="2268">
                  <c:v>15.369300000000001</c:v>
                </c:pt>
                <c:pt idx="2269">
                  <c:v>15.3748</c:v>
                </c:pt>
                <c:pt idx="2270">
                  <c:v>15.380599999999999</c:v>
                </c:pt>
                <c:pt idx="2271">
                  <c:v>15.3864</c:v>
                </c:pt>
                <c:pt idx="2272">
                  <c:v>15.3916</c:v>
                </c:pt>
                <c:pt idx="2273">
                  <c:v>15.396800000000001</c:v>
                </c:pt>
                <c:pt idx="2274">
                  <c:v>15.403</c:v>
                </c:pt>
                <c:pt idx="2275">
                  <c:v>15.4099</c:v>
                </c:pt>
                <c:pt idx="2276">
                  <c:v>15.415900000000001</c:v>
                </c:pt>
                <c:pt idx="2277">
                  <c:v>15.420999999999999</c:v>
                </c:pt>
                <c:pt idx="2278">
                  <c:v>15.4255</c:v>
                </c:pt>
                <c:pt idx="2279">
                  <c:v>15.428900000000001</c:v>
                </c:pt>
                <c:pt idx="2280">
                  <c:v>15.4307</c:v>
                </c:pt>
                <c:pt idx="2281">
                  <c:v>15.4331</c:v>
                </c:pt>
                <c:pt idx="2282">
                  <c:v>15.4366</c:v>
                </c:pt>
                <c:pt idx="2283">
                  <c:v>15.4411</c:v>
                </c:pt>
                <c:pt idx="2284">
                  <c:v>15.446300000000001</c:v>
                </c:pt>
                <c:pt idx="2285">
                  <c:v>15.452500000000001</c:v>
                </c:pt>
                <c:pt idx="2286">
                  <c:v>15.459</c:v>
                </c:pt>
                <c:pt idx="2287">
                  <c:v>15.465</c:v>
                </c:pt>
                <c:pt idx="2288">
                  <c:v>15.4703</c:v>
                </c:pt>
                <c:pt idx="2289">
                  <c:v>15.4758</c:v>
                </c:pt>
                <c:pt idx="2290">
                  <c:v>15.4823</c:v>
                </c:pt>
                <c:pt idx="2291">
                  <c:v>15.489800000000001</c:v>
                </c:pt>
                <c:pt idx="2292">
                  <c:v>15.496700000000001</c:v>
                </c:pt>
                <c:pt idx="2293">
                  <c:v>15.5021</c:v>
                </c:pt>
                <c:pt idx="2294">
                  <c:v>15.5068</c:v>
                </c:pt>
                <c:pt idx="2295">
                  <c:v>15.511799999999999</c:v>
                </c:pt>
                <c:pt idx="2296">
                  <c:v>15.516999999999999</c:v>
                </c:pt>
                <c:pt idx="2297">
                  <c:v>15.523</c:v>
                </c:pt>
                <c:pt idx="2298">
                  <c:v>15.529199999999999</c:v>
                </c:pt>
                <c:pt idx="2299">
                  <c:v>15.5349</c:v>
                </c:pt>
                <c:pt idx="2300">
                  <c:v>15.5403</c:v>
                </c:pt>
                <c:pt idx="2301">
                  <c:v>15.5458</c:v>
                </c:pt>
                <c:pt idx="2302">
                  <c:v>15.5511</c:v>
                </c:pt>
                <c:pt idx="2303">
                  <c:v>15.5557</c:v>
                </c:pt>
                <c:pt idx="2304">
                  <c:v>15.5594</c:v>
                </c:pt>
                <c:pt idx="2305">
                  <c:v>15.562200000000001</c:v>
                </c:pt>
                <c:pt idx="2306">
                  <c:v>15.5648</c:v>
                </c:pt>
                <c:pt idx="2307">
                  <c:v>15.5684</c:v>
                </c:pt>
                <c:pt idx="2308">
                  <c:v>15.573600000000001</c:v>
                </c:pt>
                <c:pt idx="2309">
                  <c:v>15.579599999999999</c:v>
                </c:pt>
                <c:pt idx="2310">
                  <c:v>15.585000000000001</c:v>
                </c:pt>
                <c:pt idx="2311">
                  <c:v>15.5899</c:v>
                </c:pt>
                <c:pt idx="2312">
                  <c:v>15.5954</c:v>
                </c:pt>
                <c:pt idx="2313">
                  <c:v>15.601599999999999</c:v>
                </c:pt>
                <c:pt idx="2314">
                  <c:v>15.6081</c:v>
                </c:pt>
                <c:pt idx="2315">
                  <c:v>15.6145</c:v>
                </c:pt>
                <c:pt idx="2316">
                  <c:v>15.621700000000001</c:v>
                </c:pt>
                <c:pt idx="2317">
                  <c:v>15.6288</c:v>
                </c:pt>
                <c:pt idx="2318">
                  <c:v>15.634</c:v>
                </c:pt>
                <c:pt idx="2319">
                  <c:v>15.637700000000001</c:v>
                </c:pt>
                <c:pt idx="2320">
                  <c:v>15.6419</c:v>
                </c:pt>
                <c:pt idx="2321">
                  <c:v>15.6463</c:v>
                </c:pt>
                <c:pt idx="2322">
                  <c:v>15.651300000000001</c:v>
                </c:pt>
                <c:pt idx="2323">
                  <c:v>15.657400000000001</c:v>
                </c:pt>
                <c:pt idx="2324">
                  <c:v>15.664300000000001</c:v>
                </c:pt>
                <c:pt idx="2325">
                  <c:v>15.6706</c:v>
                </c:pt>
                <c:pt idx="2326">
                  <c:v>15.6754</c:v>
                </c:pt>
                <c:pt idx="2327">
                  <c:v>15.6793</c:v>
                </c:pt>
                <c:pt idx="2328">
                  <c:v>15.6829</c:v>
                </c:pt>
                <c:pt idx="2329">
                  <c:v>15.6867</c:v>
                </c:pt>
                <c:pt idx="2330">
                  <c:v>15.6904</c:v>
                </c:pt>
                <c:pt idx="2331">
                  <c:v>15.693899999999999</c:v>
                </c:pt>
                <c:pt idx="2332">
                  <c:v>15.697699999999999</c:v>
                </c:pt>
                <c:pt idx="2333">
                  <c:v>15.702199999999999</c:v>
                </c:pt>
                <c:pt idx="2334">
                  <c:v>15.7075</c:v>
                </c:pt>
                <c:pt idx="2335">
                  <c:v>15.7128</c:v>
                </c:pt>
                <c:pt idx="2336">
                  <c:v>15.7188</c:v>
                </c:pt>
                <c:pt idx="2337">
                  <c:v>15.725199999999999</c:v>
                </c:pt>
                <c:pt idx="2338">
                  <c:v>15.731199999999999</c:v>
                </c:pt>
                <c:pt idx="2339">
                  <c:v>15.7372</c:v>
                </c:pt>
                <c:pt idx="2340">
                  <c:v>15.7439</c:v>
                </c:pt>
                <c:pt idx="2341">
                  <c:v>15.751200000000001</c:v>
                </c:pt>
                <c:pt idx="2342">
                  <c:v>15.758100000000001</c:v>
                </c:pt>
                <c:pt idx="2343">
                  <c:v>15.763299999999999</c:v>
                </c:pt>
                <c:pt idx="2344">
                  <c:v>15.7668</c:v>
                </c:pt>
                <c:pt idx="2345">
                  <c:v>15.7705</c:v>
                </c:pt>
                <c:pt idx="2346">
                  <c:v>15.775399999999999</c:v>
                </c:pt>
                <c:pt idx="2347">
                  <c:v>15.7819</c:v>
                </c:pt>
                <c:pt idx="2348">
                  <c:v>15.7887</c:v>
                </c:pt>
                <c:pt idx="2349">
                  <c:v>15.7942</c:v>
                </c:pt>
                <c:pt idx="2350">
                  <c:v>15.798400000000001</c:v>
                </c:pt>
                <c:pt idx="2351">
                  <c:v>15.802099999999999</c:v>
                </c:pt>
                <c:pt idx="2352">
                  <c:v>15.8058</c:v>
                </c:pt>
                <c:pt idx="2353">
                  <c:v>15.8095</c:v>
                </c:pt>
                <c:pt idx="2354">
                  <c:v>15.8131</c:v>
                </c:pt>
                <c:pt idx="2355">
                  <c:v>15.8177</c:v>
                </c:pt>
                <c:pt idx="2356">
                  <c:v>15.8224</c:v>
                </c:pt>
                <c:pt idx="2357">
                  <c:v>15.8268</c:v>
                </c:pt>
                <c:pt idx="2358">
                  <c:v>15.8315</c:v>
                </c:pt>
                <c:pt idx="2359">
                  <c:v>15.8368</c:v>
                </c:pt>
                <c:pt idx="2360">
                  <c:v>15.8424</c:v>
                </c:pt>
                <c:pt idx="2361">
                  <c:v>15.848000000000001</c:v>
                </c:pt>
                <c:pt idx="2362">
                  <c:v>15.8536</c:v>
                </c:pt>
                <c:pt idx="2363">
                  <c:v>15.86</c:v>
                </c:pt>
                <c:pt idx="2364">
                  <c:v>15.8672</c:v>
                </c:pt>
                <c:pt idx="2365">
                  <c:v>15.8743</c:v>
                </c:pt>
                <c:pt idx="2366">
                  <c:v>15.8811</c:v>
                </c:pt>
                <c:pt idx="2367">
                  <c:v>15.887700000000001</c:v>
                </c:pt>
                <c:pt idx="2368">
                  <c:v>15.8934</c:v>
                </c:pt>
                <c:pt idx="2369">
                  <c:v>15.8979</c:v>
                </c:pt>
                <c:pt idx="2370">
                  <c:v>15.901899999999999</c:v>
                </c:pt>
                <c:pt idx="2371">
                  <c:v>15.906499999999999</c:v>
                </c:pt>
                <c:pt idx="2372">
                  <c:v>15.911899999999999</c:v>
                </c:pt>
                <c:pt idx="2373">
                  <c:v>15.9178</c:v>
                </c:pt>
                <c:pt idx="2374">
                  <c:v>15.9237</c:v>
                </c:pt>
                <c:pt idx="2375">
                  <c:v>15.928900000000001</c:v>
                </c:pt>
                <c:pt idx="2376">
                  <c:v>15.932600000000001</c:v>
                </c:pt>
                <c:pt idx="2377">
                  <c:v>15.935499999999999</c:v>
                </c:pt>
                <c:pt idx="2378">
                  <c:v>15.9391</c:v>
                </c:pt>
                <c:pt idx="2379">
                  <c:v>15.944000000000001</c:v>
                </c:pt>
                <c:pt idx="2380">
                  <c:v>15.9496</c:v>
                </c:pt>
                <c:pt idx="2381">
                  <c:v>15.955399999999999</c:v>
                </c:pt>
                <c:pt idx="2382">
                  <c:v>15.9602</c:v>
                </c:pt>
                <c:pt idx="2383">
                  <c:v>15.964499999999999</c:v>
                </c:pt>
                <c:pt idx="2384">
                  <c:v>15.969200000000001</c:v>
                </c:pt>
                <c:pt idx="2385">
                  <c:v>15.974600000000001</c:v>
                </c:pt>
                <c:pt idx="2386">
                  <c:v>15.9809</c:v>
                </c:pt>
                <c:pt idx="2387">
                  <c:v>15.987500000000001</c:v>
                </c:pt>
                <c:pt idx="2388">
                  <c:v>15.9939</c:v>
                </c:pt>
                <c:pt idx="2389">
                  <c:v>16.000499999999999</c:v>
                </c:pt>
                <c:pt idx="2390">
                  <c:v>16.0075</c:v>
                </c:pt>
                <c:pt idx="2391">
                  <c:v>16.013999999999999</c:v>
                </c:pt>
                <c:pt idx="2392">
                  <c:v>16.0198</c:v>
                </c:pt>
                <c:pt idx="2393">
                  <c:v>16.025099999999998</c:v>
                </c:pt>
                <c:pt idx="2394">
                  <c:v>16.030100000000001</c:v>
                </c:pt>
                <c:pt idx="2395">
                  <c:v>16.034600000000001</c:v>
                </c:pt>
                <c:pt idx="2396">
                  <c:v>16.0396</c:v>
                </c:pt>
                <c:pt idx="2397">
                  <c:v>16.044799999999999</c:v>
                </c:pt>
                <c:pt idx="2398">
                  <c:v>16.049800000000001</c:v>
                </c:pt>
                <c:pt idx="2399">
                  <c:v>16.054600000000001</c:v>
                </c:pt>
                <c:pt idx="2400">
                  <c:v>16.0594</c:v>
                </c:pt>
                <c:pt idx="2401">
                  <c:v>16.063400000000001</c:v>
                </c:pt>
                <c:pt idx="2402">
                  <c:v>16.066600000000001</c:v>
                </c:pt>
                <c:pt idx="2403">
                  <c:v>16.070499999999999</c:v>
                </c:pt>
                <c:pt idx="2404">
                  <c:v>16.075600000000001</c:v>
                </c:pt>
                <c:pt idx="2405">
                  <c:v>16.081700000000001</c:v>
                </c:pt>
                <c:pt idx="2406">
                  <c:v>16.088100000000001</c:v>
                </c:pt>
                <c:pt idx="2407">
                  <c:v>16.093299999999999</c:v>
                </c:pt>
                <c:pt idx="2408">
                  <c:v>16.0976</c:v>
                </c:pt>
                <c:pt idx="2409">
                  <c:v>16.101600000000001</c:v>
                </c:pt>
                <c:pt idx="2410">
                  <c:v>16.1069</c:v>
                </c:pt>
                <c:pt idx="2411">
                  <c:v>16.113399999999999</c:v>
                </c:pt>
                <c:pt idx="2412">
                  <c:v>16.120699999999999</c:v>
                </c:pt>
                <c:pt idx="2413">
                  <c:v>16.127400000000002</c:v>
                </c:pt>
                <c:pt idx="2414">
                  <c:v>16.133700000000001</c:v>
                </c:pt>
                <c:pt idx="2415">
                  <c:v>16.1404</c:v>
                </c:pt>
                <c:pt idx="2416">
                  <c:v>16.1463</c:v>
                </c:pt>
                <c:pt idx="2417">
                  <c:v>16.151399999999999</c:v>
                </c:pt>
                <c:pt idx="2418">
                  <c:v>16.156700000000001</c:v>
                </c:pt>
                <c:pt idx="2419">
                  <c:v>16.162600000000001</c:v>
                </c:pt>
                <c:pt idx="2420">
                  <c:v>16.167899999999999</c:v>
                </c:pt>
                <c:pt idx="2421">
                  <c:v>16.1722</c:v>
                </c:pt>
                <c:pt idx="2422">
                  <c:v>16.176500000000001</c:v>
                </c:pt>
                <c:pt idx="2423">
                  <c:v>16.180599999999998</c:v>
                </c:pt>
                <c:pt idx="2424">
                  <c:v>16.1845</c:v>
                </c:pt>
                <c:pt idx="2425">
                  <c:v>16.187899999999999</c:v>
                </c:pt>
                <c:pt idx="2426">
                  <c:v>16.191600000000001</c:v>
                </c:pt>
                <c:pt idx="2427">
                  <c:v>16.196100000000001</c:v>
                </c:pt>
                <c:pt idx="2428">
                  <c:v>16.200800000000001</c:v>
                </c:pt>
                <c:pt idx="2429">
                  <c:v>16.2056</c:v>
                </c:pt>
                <c:pt idx="2430">
                  <c:v>16.211500000000001</c:v>
                </c:pt>
                <c:pt idx="2431">
                  <c:v>16.218</c:v>
                </c:pt>
                <c:pt idx="2432">
                  <c:v>16.224399999999999</c:v>
                </c:pt>
                <c:pt idx="2433">
                  <c:v>16.229600000000001</c:v>
                </c:pt>
                <c:pt idx="2434">
                  <c:v>16.233899999999998</c:v>
                </c:pt>
                <c:pt idx="2435">
                  <c:v>16.238900000000001</c:v>
                </c:pt>
                <c:pt idx="2436">
                  <c:v>16.244900000000001</c:v>
                </c:pt>
                <c:pt idx="2437">
                  <c:v>16.2517</c:v>
                </c:pt>
                <c:pt idx="2438">
                  <c:v>16.258800000000001</c:v>
                </c:pt>
                <c:pt idx="2439">
                  <c:v>16.265899999999998</c:v>
                </c:pt>
                <c:pt idx="2440">
                  <c:v>16.271899999999999</c:v>
                </c:pt>
                <c:pt idx="2441">
                  <c:v>16.276700000000002</c:v>
                </c:pt>
                <c:pt idx="2442">
                  <c:v>16.281400000000001</c:v>
                </c:pt>
                <c:pt idx="2443">
                  <c:v>16.287299999999998</c:v>
                </c:pt>
                <c:pt idx="2444">
                  <c:v>16.293800000000001</c:v>
                </c:pt>
                <c:pt idx="2445">
                  <c:v>16.3</c:v>
                </c:pt>
                <c:pt idx="2446">
                  <c:v>16.304600000000001</c:v>
                </c:pt>
                <c:pt idx="2447">
                  <c:v>16.3079</c:v>
                </c:pt>
                <c:pt idx="2448">
                  <c:v>16.3109</c:v>
                </c:pt>
                <c:pt idx="2449">
                  <c:v>16.314299999999999</c:v>
                </c:pt>
                <c:pt idx="2450">
                  <c:v>16.3184</c:v>
                </c:pt>
                <c:pt idx="2451">
                  <c:v>16.322900000000001</c:v>
                </c:pt>
                <c:pt idx="2452">
                  <c:v>16.327500000000001</c:v>
                </c:pt>
                <c:pt idx="2453">
                  <c:v>16.3325</c:v>
                </c:pt>
                <c:pt idx="2454">
                  <c:v>16.3383</c:v>
                </c:pt>
                <c:pt idx="2455">
                  <c:v>16.3445</c:v>
                </c:pt>
                <c:pt idx="2456">
                  <c:v>16.3505</c:v>
                </c:pt>
                <c:pt idx="2457">
                  <c:v>16.3565</c:v>
                </c:pt>
                <c:pt idx="2458">
                  <c:v>16.362200000000001</c:v>
                </c:pt>
                <c:pt idx="2459">
                  <c:v>16.367100000000001</c:v>
                </c:pt>
                <c:pt idx="2460">
                  <c:v>16.372</c:v>
                </c:pt>
                <c:pt idx="2461">
                  <c:v>16.377600000000001</c:v>
                </c:pt>
                <c:pt idx="2462">
                  <c:v>16.3842</c:v>
                </c:pt>
                <c:pt idx="2463">
                  <c:v>16.390899999999998</c:v>
                </c:pt>
                <c:pt idx="2464">
                  <c:v>16.396699999999999</c:v>
                </c:pt>
                <c:pt idx="2465">
                  <c:v>16.401199999999999</c:v>
                </c:pt>
                <c:pt idx="2466">
                  <c:v>16.406099999999999</c:v>
                </c:pt>
                <c:pt idx="2467">
                  <c:v>16.411799999999999</c:v>
                </c:pt>
                <c:pt idx="2468">
                  <c:v>16.417999999999999</c:v>
                </c:pt>
                <c:pt idx="2469">
                  <c:v>16.424299999999999</c:v>
                </c:pt>
                <c:pt idx="2470">
                  <c:v>16.430299999999999</c:v>
                </c:pt>
                <c:pt idx="2471">
                  <c:v>16.434999999999999</c:v>
                </c:pt>
                <c:pt idx="2472">
                  <c:v>16.437899999999999</c:v>
                </c:pt>
                <c:pt idx="2473">
                  <c:v>16.4406</c:v>
                </c:pt>
                <c:pt idx="2474">
                  <c:v>16.443300000000001</c:v>
                </c:pt>
                <c:pt idx="2475">
                  <c:v>16.446400000000001</c:v>
                </c:pt>
                <c:pt idx="2476">
                  <c:v>16.450500000000002</c:v>
                </c:pt>
                <c:pt idx="2477">
                  <c:v>16.4556</c:v>
                </c:pt>
                <c:pt idx="2478">
                  <c:v>16.461300000000001</c:v>
                </c:pt>
                <c:pt idx="2479">
                  <c:v>16.467199999999998</c:v>
                </c:pt>
                <c:pt idx="2480">
                  <c:v>16.472799999999999</c:v>
                </c:pt>
                <c:pt idx="2481">
                  <c:v>16.478300000000001</c:v>
                </c:pt>
                <c:pt idx="2482">
                  <c:v>16.484300000000001</c:v>
                </c:pt>
                <c:pt idx="2483">
                  <c:v>16.4907</c:v>
                </c:pt>
                <c:pt idx="2484">
                  <c:v>16.4968</c:v>
                </c:pt>
                <c:pt idx="2485">
                  <c:v>16.502300000000002</c:v>
                </c:pt>
                <c:pt idx="2486">
                  <c:v>16.507400000000001</c:v>
                </c:pt>
                <c:pt idx="2487">
                  <c:v>16.512799999999999</c:v>
                </c:pt>
                <c:pt idx="2488">
                  <c:v>16.5182</c:v>
                </c:pt>
                <c:pt idx="2489">
                  <c:v>16.523399999999999</c:v>
                </c:pt>
                <c:pt idx="2490">
                  <c:v>16.529199999999999</c:v>
                </c:pt>
                <c:pt idx="2491">
                  <c:v>16.535499999999999</c:v>
                </c:pt>
                <c:pt idx="2492">
                  <c:v>16.5413</c:v>
                </c:pt>
                <c:pt idx="2493">
                  <c:v>16.546600000000002</c:v>
                </c:pt>
                <c:pt idx="2494">
                  <c:v>16.552</c:v>
                </c:pt>
                <c:pt idx="2495">
                  <c:v>16.557500000000001</c:v>
                </c:pt>
                <c:pt idx="2496">
                  <c:v>16.562000000000001</c:v>
                </c:pt>
                <c:pt idx="2497">
                  <c:v>16.564800000000002</c:v>
                </c:pt>
                <c:pt idx="2498">
                  <c:v>16.566800000000001</c:v>
                </c:pt>
                <c:pt idx="2499">
                  <c:v>16.569299999999998</c:v>
                </c:pt>
                <c:pt idx="2500">
                  <c:v>16.572600000000001</c:v>
                </c:pt>
                <c:pt idx="2501">
                  <c:v>16.577400000000001</c:v>
                </c:pt>
                <c:pt idx="2502">
                  <c:v>16.583200000000001</c:v>
                </c:pt>
                <c:pt idx="2503">
                  <c:v>16.589200000000002</c:v>
                </c:pt>
                <c:pt idx="2504">
                  <c:v>16.5947</c:v>
                </c:pt>
                <c:pt idx="2505">
                  <c:v>16.599799999999998</c:v>
                </c:pt>
                <c:pt idx="2506">
                  <c:v>16.605499999999999</c:v>
                </c:pt>
                <c:pt idx="2507">
                  <c:v>16.611799999999999</c:v>
                </c:pt>
                <c:pt idx="2508">
                  <c:v>16.6189</c:v>
                </c:pt>
                <c:pt idx="2509">
                  <c:v>16.626200000000001</c:v>
                </c:pt>
                <c:pt idx="2510">
                  <c:v>16.6325</c:v>
                </c:pt>
                <c:pt idx="2511">
                  <c:v>16.637699999999999</c:v>
                </c:pt>
                <c:pt idx="2512">
                  <c:v>16.642399999999999</c:v>
                </c:pt>
                <c:pt idx="2513">
                  <c:v>16.647200000000002</c:v>
                </c:pt>
                <c:pt idx="2514">
                  <c:v>16.651900000000001</c:v>
                </c:pt>
                <c:pt idx="2515">
                  <c:v>16.6572</c:v>
                </c:pt>
                <c:pt idx="2516">
                  <c:v>16.6632</c:v>
                </c:pt>
                <c:pt idx="2517">
                  <c:v>16.6692</c:v>
                </c:pt>
                <c:pt idx="2518">
                  <c:v>16.675000000000001</c:v>
                </c:pt>
                <c:pt idx="2519">
                  <c:v>16.680199999999999</c:v>
                </c:pt>
                <c:pt idx="2520">
                  <c:v>16.684899999999999</c:v>
                </c:pt>
                <c:pt idx="2521">
                  <c:v>16.689</c:v>
                </c:pt>
                <c:pt idx="2522">
                  <c:v>16.692900000000002</c:v>
                </c:pt>
                <c:pt idx="2523">
                  <c:v>16.695900000000002</c:v>
                </c:pt>
                <c:pt idx="2524">
                  <c:v>16.698799999999999</c:v>
                </c:pt>
                <c:pt idx="2525">
                  <c:v>16.7026</c:v>
                </c:pt>
                <c:pt idx="2526">
                  <c:v>16.707100000000001</c:v>
                </c:pt>
                <c:pt idx="2527">
                  <c:v>16.712599999999998</c:v>
                </c:pt>
                <c:pt idx="2528">
                  <c:v>16.718399999999999</c:v>
                </c:pt>
                <c:pt idx="2529">
                  <c:v>16.7241</c:v>
                </c:pt>
                <c:pt idx="2530">
                  <c:v>16.729500000000002</c:v>
                </c:pt>
                <c:pt idx="2531">
                  <c:v>16.734999999999999</c:v>
                </c:pt>
                <c:pt idx="2532">
                  <c:v>16.741299999999999</c:v>
                </c:pt>
                <c:pt idx="2533">
                  <c:v>16.748100000000001</c:v>
                </c:pt>
                <c:pt idx="2534">
                  <c:v>16.755099999999999</c:v>
                </c:pt>
                <c:pt idx="2535">
                  <c:v>16.7623</c:v>
                </c:pt>
                <c:pt idx="2536">
                  <c:v>16.767900000000001</c:v>
                </c:pt>
                <c:pt idx="2537">
                  <c:v>16.771899999999999</c:v>
                </c:pt>
                <c:pt idx="2538">
                  <c:v>16.775300000000001</c:v>
                </c:pt>
                <c:pt idx="2539">
                  <c:v>16.779699999999998</c:v>
                </c:pt>
                <c:pt idx="2540">
                  <c:v>16.785</c:v>
                </c:pt>
                <c:pt idx="2541">
                  <c:v>16.790700000000001</c:v>
                </c:pt>
                <c:pt idx="2542">
                  <c:v>16.796299999999999</c:v>
                </c:pt>
                <c:pt idx="2543">
                  <c:v>16.8018</c:v>
                </c:pt>
                <c:pt idx="2544">
                  <c:v>16.806100000000001</c:v>
                </c:pt>
                <c:pt idx="2545">
                  <c:v>16.809799999999999</c:v>
                </c:pt>
                <c:pt idx="2546">
                  <c:v>16.813199999999998</c:v>
                </c:pt>
                <c:pt idx="2547">
                  <c:v>16.816800000000001</c:v>
                </c:pt>
                <c:pt idx="2548">
                  <c:v>16.820799999999998</c:v>
                </c:pt>
                <c:pt idx="2549">
                  <c:v>16.824300000000001</c:v>
                </c:pt>
                <c:pt idx="2550">
                  <c:v>16.827999999999999</c:v>
                </c:pt>
                <c:pt idx="2551">
                  <c:v>16.8323</c:v>
                </c:pt>
                <c:pt idx="2552">
                  <c:v>16.837299999999999</c:v>
                </c:pt>
                <c:pt idx="2553">
                  <c:v>16.842600000000001</c:v>
                </c:pt>
                <c:pt idx="2554">
                  <c:v>16.847999999999999</c:v>
                </c:pt>
                <c:pt idx="2555">
                  <c:v>16.8537</c:v>
                </c:pt>
                <c:pt idx="2556">
                  <c:v>16.8598</c:v>
                </c:pt>
                <c:pt idx="2557">
                  <c:v>16.866199999999999</c:v>
                </c:pt>
                <c:pt idx="2558">
                  <c:v>16.872900000000001</c:v>
                </c:pt>
                <c:pt idx="2559">
                  <c:v>16.8796</c:v>
                </c:pt>
                <c:pt idx="2560">
                  <c:v>16.885999999999999</c:v>
                </c:pt>
                <c:pt idx="2561">
                  <c:v>16.891100000000002</c:v>
                </c:pt>
                <c:pt idx="2562">
                  <c:v>16.894400000000001</c:v>
                </c:pt>
                <c:pt idx="2563">
                  <c:v>16.897500000000001</c:v>
                </c:pt>
                <c:pt idx="2564">
                  <c:v>16.901599999999998</c:v>
                </c:pt>
                <c:pt idx="2565">
                  <c:v>16.906700000000001</c:v>
                </c:pt>
                <c:pt idx="2566">
                  <c:v>16.912299999999998</c:v>
                </c:pt>
                <c:pt idx="2567">
                  <c:v>16.917300000000001</c:v>
                </c:pt>
                <c:pt idx="2568">
                  <c:v>16.921700000000001</c:v>
                </c:pt>
                <c:pt idx="2569">
                  <c:v>16.9253</c:v>
                </c:pt>
                <c:pt idx="2570">
                  <c:v>16.9282</c:v>
                </c:pt>
                <c:pt idx="2571">
                  <c:v>16.9313</c:v>
                </c:pt>
                <c:pt idx="2572">
                  <c:v>16.934999999999999</c:v>
                </c:pt>
                <c:pt idx="2573">
                  <c:v>16.939499999999999</c:v>
                </c:pt>
                <c:pt idx="2574">
                  <c:v>16.943899999999999</c:v>
                </c:pt>
                <c:pt idx="2575">
                  <c:v>16.947700000000001</c:v>
                </c:pt>
                <c:pt idx="2576">
                  <c:v>16.951499999999999</c:v>
                </c:pt>
                <c:pt idx="2577">
                  <c:v>16.9557</c:v>
                </c:pt>
                <c:pt idx="2578">
                  <c:v>16.9605</c:v>
                </c:pt>
                <c:pt idx="2579">
                  <c:v>16.965599999999998</c:v>
                </c:pt>
                <c:pt idx="2580">
                  <c:v>16.971399999999999</c:v>
                </c:pt>
                <c:pt idx="2581">
                  <c:v>16.977699999999999</c:v>
                </c:pt>
                <c:pt idx="2582">
                  <c:v>16.984400000000001</c:v>
                </c:pt>
                <c:pt idx="2583">
                  <c:v>16.991199999999999</c:v>
                </c:pt>
                <c:pt idx="2584">
                  <c:v>16.997199999999999</c:v>
                </c:pt>
                <c:pt idx="2585">
                  <c:v>17.002500000000001</c:v>
                </c:pt>
                <c:pt idx="2586">
                  <c:v>17.006799999999998</c:v>
                </c:pt>
                <c:pt idx="2587">
                  <c:v>17.010300000000001</c:v>
                </c:pt>
                <c:pt idx="2588">
                  <c:v>17.013400000000001</c:v>
                </c:pt>
                <c:pt idx="2589">
                  <c:v>17.017199999999999</c:v>
                </c:pt>
                <c:pt idx="2590">
                  <c:v>17.022099999999998</c:v>
                </c:pt>
                <c:pt idx="2591">
                  <c:v>17.026900000000001</c:v>
                </c:pt>
                <c:pt idx="2592">
                  <c:v>17.0318</c:v>
                </c:pt>
                <c:pt idx="2593">
                  <c:v>17.036100000000001</c:v>
                </c:pt>
                <c:pt idx="2594">
                  <c:v>17.039300000000001</c:v>
                </c:pt>
                <c:pt idx="2595">
                  <c:v>17.042100000000001</c:v>
                </c:pt>
                <c:pt idx="2596">
                  <c:v>17.045000000000002</c:v>
                </c:pt>
                <c:pt idx="2597">
                  <c:v>17.048999999999999</c:v>
                </c:pt>
                <c:pt idx="2598">
                  <c:v>17.054300000000001</c:v>
                </c:pt>
                <c:pt idx="2599">
                  <c:v>17.059899999999999</c:v>
                </c:pt>
                <c:pt idx="2600">
                  <c:v>17.0639</c:v>
                </c:pt>
                <c:pt idx="2601">
                  <c:v>17.0671</c:v>
                </c:pt>
                <c:pt idx="2602">
                  <c:v>17.070499999999999</c:v>
                </c:pt>
                <c:pt idx="2603">
                  <c:v>17.0747</c:v>
                </c:pt>
                <c:pt idx="2604">
                  <c:v>17.079999999999998</c:v>
                </c:pt>
                <c:pt idx="2605">
                  <c:v>17.086300000000001</c:v>
                </c:pt>
                <c:pt idx="2606">
                  <c:v>17.0928</c:v>
                </c:pt>
                <c:pt idx="2607">
                  <c:v>17.099</c:v>
                </c:pt>
                <c:pt idx="2608">
                  <c:v>17.104600000000001</c:v>
                </c:pt>
                <c:pt idx="2609">
                  <c:v>17.110099999999999</c:v>
                </c:pt>
                <c:pt idx="2610">
                  <c:v>17.115400000000001</c:v>
                </c:pt>
                <c:pt idx="2611">
                  <c:v>17.120699999999999</c:v>
                </c:pt>
                <c:pt idx="2612">
                  <c:v>17.125399999999999</c:v>
                </c:pt>
                <c:pt idx="2613">
                  <c:v>17.1294</c:v>
                </c:pt>
                <c:pt idx="2614">
                  <c:v>17.132899999999999</c:v>
                </c:pt>
                <c:pt idx="2615">
                  <c:v>17.136900000000001</c:v>
                </c:pt>
                <c:pt idx="2616">
                  <c:v>17.141500000000001</c:v>
                </c:pt>
                <c:pt idx="2617">
                  <c:v>17.145399999999999</c:v>
                </c:pt>
                <c:pt idx="2618">
                  <c:v>17.148499999999999</c:v>
                </c:pt>
                <c:pt idx="2619">
                  <c:v>17.151499999999999</c:v>
                </c:pt>
                <c:pt idx="2620">
                  <c:v>17.154800000000002</c:v>
                </c:pt>
                <c:pt idx="2621">
                  <c:v>17.1586</c:v>
                </c:pt>
                <c:pt idx="2622">
                  <c:v>17.1631</c:v>
                </c:pt>
                <c:pt idx="2623">
                  <c:v>17.168299999999999</c:v>
                </c:pt>
                <c:pt idx="2624">
                  <c:v>17.1736</c:v>
                </c:pt>
                <c:pt idx="2625">
                  <c:v>17.178599999999999</c:v>
                </c:pt>
                <c:pt idx="2626">
                  <c:v>17.182200000000002</c:v>
                </c:pt>
                <c:pt idx="2627">
                  <c:v>17.185700000000001</c:v>
                </c:pt>
                <c:pt idx="2628">
                  <c:v>17.190000000000001</c:v>
                </c:pt>
                <c:pt idx="2629">
                  <c:v>17.1952</c:v>
                </c:pt>
                <c:pt idx="2630">
                  <c:v>17.2014</c:v>
                </c:pt>
                <c:pt idx="2631">
                  <c:v>17.208100000000002</c:v>
                </c:pt>
                <c:pt idx="2632">
                  <c:v>17.214700000000001</c:v>
                </c:pt>
                <c:pt idx="2633">
                  <c:v>17.220300000000002</c:v>
                </c:pt>
                <c:pt idx="2634">
                  <c:v>17.225000000000001</c:v>
                </c:pt>
                <c:pt idx="2635">
                  <c:v>17.229500000000002</c:v>
                </c:pt>
                <c:pt idx="2636">
                  <c:v>17.2348</c:v>
                </c:pt>
                <c:pt idx="2637">
                  <c:v>17.240500000000001</c:v>
                </c:pt>
                <c:pt idx="2638">
                  <c:v>17.245200000000001</c:v>
                </c:pt>
                <c:pt idx="2639">
                  <c:v>17.2484</c:v>
                </c:pt>
                <c:pt idx="2640">
                  <c:v>17.250800000000002</c:v>
                </c:pt>
                <c:pt idx="2641">
                  <c:v>17.253499999999999</c:v>
                </c:pt>
                <c:pt idx="2642">
                  <c:v>17.256399999999999</c:v>
                </c:pt>
                <c:pt idx="2643">
                  <c:v>17.259599999999999</c:v>
                </c:pt>
                <c:pt idx="2644">
                  <c:v>17.263400000000001</c:v>
                </c:pt>
                <c:pt idx="2645">
                  <c:v>17.267199999999999</c:v>
                </c:pt>
                <c:pt idx="2646">
                  <c:v>17.2713</c:v>
                </c:pt>
                <c:pt idx="2647">
                  <c:v>17.276</c:v>
                </c:pt>
                <c:pt idx="2648">
                  <c:v>17.281099999999999</c:v>
                </c:pt>
                <c:pt idx="2649">
                  <c:v>17.2865</c:v>
                </c:pt>
                <c:pt idx="2650">
                  <c:v>17.291799999999999</c:v>
                </c:pt>
                <c:pt idx="2651">
                  <c:v>17.296199999999999</c:v>
                </c:pt>
                <c:pt idx="2652">
                  <c:v>17.299900000000001</c:v>
                </c:pt>
                <c:pt idx="2653">
                  <c:v>17.304099999999998</c:v>
                </c:pt>
                <c:pt idx="2654">
                  <c:v>17.309699999999999</c:v>
                </c:pt>
                <c:pt idx="2655">
                  <c:v>17.315999999999999</c:v>
                </c:pt>
                <c:pt idx="2656">
                  <c:v>17.322299999999998</c:v>
                </c:pt>
                <c:pt idx="2657">
                  <c:v>17.327999999999999</c:v>
                </c:pt>
                <c:pt idx="2658">
                  <c:v>17.333100000000002</c:v>
                </c:pt>
                <c:pt idx="2659">
                  <c:v>17.337900000000001</c:v>
                </c:pt>
                <c:pt idx="2660">
                  <c:v>17.342500000000001</c:v>
                </c:pt>
                <c:pt idx="2661">
                  <c:v>17.3476</c:v>
                </c:pt>
                <c:pt idx="2662">
                  <c:v>17.3536</c:v>
                </c:pt>
                <c:pt idx="2663">
                  <c:v>17.359100000000002</c:v>
                </c:pt>
                <c:pt idx="2664">
                  <c:v>17.3627</c:v>
                </c:pt>
                <c:pt idx="2665">
                  <c:v>17.364799999999999</c:v>
                </c:pt>
                <c:pt idx="2666">
                  <c:v>17.366800000000001</c:v>
                </c:pt>
                <c:pt idx="2667">
                  <c:v>17.369399999999999</c:v>
                </c:pt>
                <c:pt idx="2668">
                  <c:v>17.372699999999998</c:v>
                </c:pt>
                <c:pt idx="2669">
                  <c:v>17.376300000000001</c:v>
                </c:pt>
                <c:pt idx="2670">
                  <c:v>17.380299999999998</c:v>
                </c:pt>
                <c:pt idx="2671">
                  <c:v>17.385200000000001</c:v>
                </c:pt>
                <c:pt idx="2672">
                  <c:v>17.390699999999999</c:v>
                </c:pt>
                <c:pt idx="2673">
                  <c:v>17.395800000000001</c:v>
                </c:pt>
                <c:pt idx="2674">
                  <c:v>17.400600000000001</c:v>
                </c:pt>
                <c:pt idx="2675">
                  <c:v>17.405799999999999</c:v>
                </c:pt>
                <c:pt idx="2676">
                  <c:v>17.4114</c:v>
                </c:pt>
                <c:pt idx="2677">
                  <c:v>17.4161</c:v>
                </c:pt>
                <c:pt idx="2678">
                  <c:v>17.420500000000001</c:v>
                </c:pt>
                <c:pt idx="2679">
                  <c:v>17.425599999999999</c:v>
                </c:pt>
                <c:pt idx="2680">
                  <c:v>17.4313</c:v>
                </c:pt>
                <c:pt idx="2681">
                  <c:v>17.436800000000002</c:v>
                </c:pt>
                <c:pt idx="2682">
                  <c:v>17.4419</c:v>
                </c:pt>
                <c:pt idx="2683">
                  <c:v>17.446999999999999</c:v>
                </c:pt>
                <c:pt idx="2684">
                  <c:v>17.452200000000001</c:v>
                </c:pt>
                <c:pt idx="2685">
                  <c:v>17.4575</c:v>
                </c:pt>
                <c:pt idx="2686">
                  <c:v>17.463100000000001</c:v>
                </c:pt>
                <c:pt idx="2687">
                  <c:v>17.468800000000002</c:v>
                </c:pt>
                <c:pt idx="2688">
                  <c:v>17.473700000000001</c:v>
                </c:pt>
                <c:pt idx="2689">
                  <c:v>17.476700000000001</c:v>
                </c:pt>
                <c:pt idx="2690">
                  <c:v>17.478200000000001</c:v>
                </c:pt>
                <c:pt idx="2691">
                  <c:v>17.479700000000001</c:v>
                </c:pt>
                <c:pt idx="2692">
                  <c:v>17.482299999999999</c:v>
                </c:pt>
                <c:pt idx="2693">
                  <c:v>17.485600000000002</c:v>
                </c:pt>
                <c:pt idx="2694">
                  <c:v>17.489599999999999</c:v>
                </c:pt>
                <c:pt idx="2695">
                  <c:v>17.4941</c:v>
                </c:pt>
                <c:pt idx="2696">
                  <c:v>17.498799999999999</c:v>
                </c:pt>
                <c:pt idx="2697">
                  <c:v>17.503900000000002</c:v>
                </c:pt>
                <c:pt idx="2698">
                  <c:v>17.509</c:v>
                </c:pt>
                <c:pt idx="2699">
                  <c:v>17.513999999999999</c:v>
                </c:pt>
                <c:pt idx="2700">
                  <c:v>17.519300000000001</c:v>
                </c:pt>
                <c:pt idx="2701">
                  <c:v>17.525200000000002</c:v>
                </c:pt>
                <c:pt idx="2702">
                  <c:v>17.530899999999999</c:v>
                </c:pt>
                <c:pt idx="2703">
                  <c:v>17.535599999999999</c:v>
                </c:pt>
                <c:pt idx="2704">
                  <c:v>17.54</c:v>
                </c:pt>
                <c:pt idx="2705">
                  <c:v>17.544699999999999</c:v>
                </c:pt>
                <c:pt idx="2706">
                  <c:v>17.549399999999999</c:v>
                </c:pt>
                <c:pt idx="2707">
                  <c:v>17.554200000000002</c:v>
                </c:pt>
                <c:pt idx="2708">
                  <c:v>17.558800000000002</c:v>
                </c:pt>
                <c:pt idx="2709">
                  <c:v>17.563800000000001</c:v>
                </c:pt>
                <c:pt idx="2710">
                  <c:v>17.568999999999999</c:v>
                </c:pt>
                <c:pt idx="2711">
                  <c:v>17.574100000000001</c:v>
                </c:pt>
                <c:pt idx="2712">
                  <c:v>17.5791</c:v>
                </c:pt>
                <c:pt idx="2713">
                  <c:v>17.583300000000001</c:v>
                </c:pt>
                <c:pt idx="2714">
                  <c:v>17.586500000000001</c:v>
                </c:pt>
                <c:pt idx="2715">
                  <c:v>17.5884</c:v>
                </c:pt>
                <c:pt idx="2716">
                  <c:v>17.5898</c:v>
                </c:pt>
                <c:pt idx="2717">
                  <c:v>17.591699999999999</c:v>
                </c:pt>
                <c:pt idx="2718">
                  <c:v>17.5943</c:v>
                </c:pt>
                <c:pt idx="2719">
                  <c:v>17.5977</c:v>
                </c:pt>
                <c:pt idx="2720">
                  <c:v>17.6023</c:v>
                </c:pt>
                <c:pt idx="2721">
                  <c:v>17.6082</c:v>
                </c:pt>
                <c:pt idx="2722">
                  <c:v>17.613900000000001</c:v>
                </c:pt>
                <c:pt idx="2723">
                  <c:v>17.6187</c:v>
                </c:pt>
                <c:pt idx="2724">
                  <c:v>17.623000000000001</c:v>
                </c:pt>
                <c:pt idx="2725">
                  <c:v>17.6281</c:v>
                </c:pt>
                <c:pt idx="2726">
                  <c:v>17.6343</c:v>
                </c:pt>
                <c:pt idx="2727">
                  <c:v>17.641200000000001</c:v>
                </c:pt>
                <c:pt idx="2728">
                  <c:v>17.646599999999999</c:v>
                </c:pt>
                <c:pt idx="2729">
                  <c:v>17.650400000000001</c:v>
                </c:pt>
                <c:pt idx="2730">
                  <c:v>17.654199999999999</c:v>
                </c:pt>
                <c:pt idx="2731">
                  <c:v>17.658100000000001</c:v>
                </c:pt>
                <c:pt idx="2732">
                  <c:v>17.662299999999998</c:v>
                </c:pt>
                <c:pt idx="2733">
                  <c:v>17.666599999999999</c:v>
                </c:pt>
                <c:pt idx="2734">
                  <c:v>17.671500000000002</c:v>
                </c:pt>
                <c:pt idx="2735">
                  <c:v>17.677199999999999</c:v>
                </c:pt>
                <c:pt idx="2736">
                  <c:v>17.682500000000001</c:v>
                </c:pt>
                <c:pt idx="2737">
                  <c:v>17.686800000000002</c:v>
                </c:pt>
                <c:pt idx="2738">
                  <c:v>17.690200000000001</c:v>
                </c:pt>
                <c:pt idx="2739">
                  <c:v>17.6935</c:v>
                </c:pt>
                <c:pt idx="2740">
                  <c:v>17.696400000000001</c:v>
                </c:pt>
                <c:pt idx="2741">
                  <c:v>17.6983</c:v>
                </c:pt>
                <c:pt idx="2742">
                  <c:v>17.7</c:v>
                </c:pt>
                <c:pt idx="2743">
                  <c:v>17.7028</c:v>
                </c:pt>
                <c:pt idx="2744">
                  <c:v>17.707000000000001</c:v>
                </c:pt>
                <c:pt idx="2745">
                  <c:v>17.7119</c:v>
                </c:pt>
                <c:pt idx="2746">
                  <c:v>17.716699999999999</c:v>
                </c:pt>
                <c:pt idx="2747">
                  <c:v>17.7212</c:v>
                </c:pt>
                <c:pt idx="2748">
                  <c:v>17.7255</c:v>
                </c:pt>
                <c:pt idx="2749">
                  <c:v>17.730599999999999</c:v>
                </c:pt>
                <c:pt idx="2750">
                  <c:v>17.7361</c:v>
                </c:pt>
                <c:pt idx="2751">
                  <c:v>17.741900000000001</c:v>
                </c:pt>
                <c:pt idx="2752">
                  <c:v>17.748200000000001</c:v>
                </c:pt>
                <c:pt idx="2753">
                  <c:v>17.754000000000001</c:v>
                </c:pt>
                <c:pt idx="2754">
                  <c:v>17.758099999999999</c:v>
                </c:pt>
                <c:pt idx="2755">
                  <c:v>17.760899999999999</c:v>
                </c:pt>
                <c:pt idx="2756">
                  <c:v>17.7639</c:v>
                </c:pt>
                <c:pt idx="2757">
                  <c:v>17.767600000000002</c:v>
                </c:pt>
                <c:pt idx="2758">
                  <c:v>17.7727</c:v>
                </c:pt>
                <c:pt idx="2759">
                  <c:v>17.778099999999998</c:v>
                </c:pt>
                <c:pt idx="2760">
                  <c:v>17.783000000000001</c:v>
                </c:pt>
                <c:pt idx="2761">
                  <c:v>17.786799999999999</c:v>
                </c:pt>
                <c:pt idx="2762">
                  <c:v>17.79</c:v>
                </c:pt>
                <c:pt idx="2763">
                  <c:v>17.792999999999999</c:v>
                </c:pt>
                <c:pt idx="2764">
                  <c:v>17.795999999999999</c:v>
                </c:pt>
                <c:pt idx="2765">
                  <c:v>17.799099999999999</c:v>
                </c:pt>
                <c:pt idx="2766">
                  <c:v>17.802099999999999</c:v>
                </c:pt>
                <c:pt idx="2767">
                  <c:v>17.804400000000001</c:v>
                </c:pt>
                <c:pt idx="2768">
                  <c:v>17.807400000000001</c:v>
                </c:pt>
                <c:pt idx="2769">
                  <c:v>17.811</c:v>
                </c:pt>
                <c:pt idx="2770">
                  <c:v>17.814900000000002</c:v>
                </c:pt>
                <c:pt idx="2771">
                  <c:v>17.818999999999999</c:v>
                </c:pt>
                <c:pt idx="2772">
                  <c:v>17.823499999999999</c:v>
                </c:pt>
                <c:pt idx="2773">
                  <c:v>17.828499999999998</c:v>
                </c:pt>
                <c:pt idx="2774">
                  <c:v>17.8338</c:v>
                </c:pt>
                <c:pt idx="2775">
                  <c:v>17.839200000000002</c:v>
                </c:pt>
                <c:pt idx="2776">
                  <c:v>17.845099999999999</c:v>
                </c:pt>
                <c:pt idx="2777">
                  <c:v>17.851400000000002</c:v>
                </c:pt>
                <c:pt idx="2778">
                  <c:v>17.857199999999999</c:v>
                </c:pt>
                <c:pt idx="2779">
                  <c:v>17.8612</c:v>
                </c:pt>
                <c:pt idx="2780">
                  <c:v>17.863399999999999</c:v>
                </c:pt>
                <c:pt idx="2781">
                  <c:v>17.865600000000001</c:v>
                </c:pt>
                <c:pt idx="2782">
                  <c:v>17.8689</c:v>
                </c:pt>
                <c:pt idx="2783">
                  <c:v>17.873100000000001</c:v>
                </c:pt>
                <c:pt idx="2784">
                  <c:v>17.877800000000001</c:v>
                </c:pt>
                <c:pt idx="2785">
                  <c:v>17.882100000000001</c:v>
                </c:pt>
                <c:pt idx="2786">
                  <c:v>17.8858</c:v>
                </c:pt>
                <c:pt idx="2787">
                  <c:v>17.8887</c:v>
                </c:pt>
                <c:pt idx="2788">
                  <c:v>17.890899999999998</c:v>
                </c:pt>
                <c:pt idx="2789">
                  <c:v>17.8934</c:v>
                </c:pt>
                <c:pt idx="2790">
                  <c:v>17.896699999999999</c:v>
                </c:pt>
                <c:pt idx="2791">
                  <c:v>17.9008</c:v>
                </c:pt>
                <c:pt idx="2792">
                  <c:v>17.904800000000002</c:v>
                </c:pt>
                <c:pt idx="2793">
                  <c:v>17.908200000000001</c:v>
                </c:pt>
                <c:pt idx="2794">
                  <c:v>17.911300000000001</c:v>
                </c:pt>
                <c:pt idx="2795">
                  <c:v>17.9148</c:v>
                </c:pt>
                <c:pt idx="2796">
                  <c:v>17.918800000000001</c:v>
                </c:pt>
                <c:pt idx="2797">
                  <c:v>17.922999999999998</c:v>
                </c:pt>
                <c:pt idx="2798">
                  <c:v>17.927700000000002</c:v>
                </c:pt>
                <c:pt idx="2799">
                  <c:v>17.933499999999999</c:v>
                </c:pt>
                <c:pt idx="2800">
                  <c:v>17.939599999999999</c:v>
                </c:pt>
                <c:pt idx="2801">
                  <c:v>17.945499999999999</c:v>
                </c:pt>
                <c:pt idx="2802">
                  <c:v>17.950600000000001</c:v>
                </c:pt>
                <c:pt idx="2803">
                  <c:v>17.955500000000001</c:v>
                </c:pt>
                <c:pt idx="2804">
                  <c:v>17.959599999999998</c:v>
                </c:pt>
                <c:pt idx="2805">
                  <c:v>17.962700000000002</c:v>
                </c:pt>
                <c:pt idx="2806">
                  <c:v>17.9651</c:v>
                </c:pt>
                <c:pt idx="2807">
                  <c:v>17.968399999999999</c:v>
                </c:pt>
                <c:pt idx="2808">
                  <c:v>17.972300000000001</c:v>
                </c:pt>
                <c:pt idx="2809">
                  <c:v>17.976500000000001</c:v>
                </c:pt>
                <c:pt idx="2810">
                  <c:v>17.9801</c:v>
                </c:pt>
                <c:pt idx="2811">
                  <c:v>17.9831</c:v>
                </c:pt>
                <c:pt idx="2812">
                  <c:v>17.986000000000001</c:v>
                </c:pt>
                <c:pt idx="2813">
                  <c:v>17.988199999999999</c:v>
                </c:pt>
                <c:pt idx="2814">
                  <c:v>17.990500000000001</c:v>
                </c:pt>
                <c:pt idx="2815">
                  <c:v>17.9938</c:v>
                </c:pt>
                <c:pt idx="2816">
                  <c:v>17.998000000000001</c:v>
                </c:pt>
                <c:pt idx="2817">
                  <c:v>18.0032</c:v>
                </c:pt>
                <c:pt idx="2818">
                  <c:v>18.007100000000001</c:v>
                </c:pt>
                <c:pt idx="2819">
                  <c:v>18.009799999999998</c:v>
                </c:pt>
                <c:pt idx="2820">
                  <c:v>18.0124</c:v>
                </c:pt>
                <c:pt idx="2821">
                  <c:v>18.015799999999999</c:v>
                </c:pt>
                <c:pt idx="2822">
                  <c:v>18.020099999999999</c:v>
                </c:pt>
                <c:pt idx="2823">
                  <c:v>18.025200000000002</c:v>
                </c:pt>
                <c:pt idx="2824">
                  <c:v>18.030799999999999</c:v>
                </c:pt>
                <c:pt idx="2825">
                  <c:v>18.036200000000001</c:v>
                </c:pt>
                <c:pt idx="2826">
                  <c:v>18.041699999999999</c:v>
                </c:pt>
                <c:pt idx="2827">
                  <c:v>18.046199999999999</c:v>
                </c:pt>
                <c:pt idx="2828">
                  <c:v>18.0501</c:v>
                </c:pt>
                <c:pt idx="2829">
                  <c:v>18.054099999999998</c:v>
                </c:pt>
                <c:pt idx="2830">
                  <c:v>18.057700000000001</c:v>
                </c:pt>
                <c:pt idx="2831">
                  <c:v>18.0608</c:v>
                </c:pt>
                <c:pt idx="2832">
                  <c:v>18.063500000000001</c:v>
                </c:pt>
                <c:pt idx="2833">
                  <c:v>18.066600000000001</c:v>
                </c:pt>
                <c:pt idx="2834">
                  <c:v>18.069700000000001</c:v>
                </c:pt>
                <c:pt idx="2835">
                  <c:v>18.072500000000002</c:v>
                </c:pt>
                <c:pt idx="2836">
                  <c:v>18.0748</c:v>
                </c:pt>
                <c:pt idx="2837">
                  <c:v>18.076899999999998</c:v>
                </c:pt>
                <c:pt idx="2838">
                  <c:v>18.0793</c:v>
                </c:pt>
                <c:pt idx="2839">
                  <c:v>18.0822</c:v>
                </c:pt>
                <c:pt idx="2840">
                  <c:v>18.085899999999999</c:v>
                </c:pt>
                <c:pt idx="2841">
                  <c:v>18.09</c:v>
                </c:pt>
                <c:pt idx="2842">
                  <c:v>18.0943</c:v>
                </c:pt>
                <c:pt idx="2843">
                  <c:v>18.098299999999998</c:v>
                </c:pt>
                <c:pt idx="2844">
                  <c:v>18.101199999999999</c:v>
                </c:pt>
                <c:pt idx="2845">
                  <c:v>18.1036</c:v>
                </c:pt>
                <c:pt idx="2846">
                  <c:v>18.1066</c:v>
                </c:pt>
                <c:pt idx="2847">
                  <c:v>18.110900000000001</c:v>
                </c:pt>
                <c:pt idx="2848">
                  <c:v>18.116800000000001</c:v>
                </c:pt>
                <c:pt idx="2849">
                  <c:v>18.122499999999999</c:v>
                </c:pt>
                <c:pt idx="2850">
                  <c:v>18.127300000000002</c:v>
                </c:pt>
                <c:pt idx="2851">
                  <c:v>18.1311</c:v>
                </c:pt>
                <c:pt idx="2852">
                  <c:v>18.134699999999999</c:v>
                </c:pt>
                <c:pt idx="2853">
                  <c:v>18.138100000000001</c:v>
                </c:pt>
                <c:pt idx="2854">
                  <c:v>18.142399999999999</c:v>
                </c:pt>
                <c:pt idx="2855">
                  <c:v>18.146999999999998</c:v>
                </c:pt>
                <c:pt idx="2856">
                  <c:v>18.149799999999999</c:v>
                </c:pt>
                <c:pt idx="2857">
                  <c:v>18.151499999999999</c:v>
                </c:pt>
                <c:pt idx="2858">
                  <c:v>18.153300000000002</c:v>
                </c:pt>
                <c:pt idx="2859">
                  <c:v>18.1554</c:v>
                </c:pt>
                <c:pt idx="2860">
                  <c:v>18.157599999999999</c:v>
                </c:pt>
                <c:pt idx="2861">
                  <c:v>18.159700000000001</c:v>
                </c:pt>
                <c:pt idx="2862">
                  <c:v>18.162099999999999</c:v>
                </c:pt>
                <c:pt idx="2863">
                  <c:v>18.164400000000001</c:v>
                </c:pt>
                <c:pt idx="2864">
                  <c:v>18.167300000000001</c:v>
                </c:pt>
                <c:pt idx="2865">
                  <c:v>18.171299999999999</c:v>
                </c:pt>
                <c:pt idx="2866">
                  <c:v>18.175799999999999</c:v>
                </c:pt>
                <c:pt idx="2867">
                  <c:v>18.180099999999999</c:v>
                </c:pt>
                <c:pt idx="2868">
                  <c:v>18.1843</c:v>
                </c:pt>
                <c:pt idx="2869">
                  <c:v>18.187799999999999</c:v>
                </c:pt>
                <c:pt idx="2870">
                  <c:v>18.1904</c:v>
                </c:pt>
                <c:pt idx="2871">
                  <c:v>18.1935</c:v>
                </c:pt>
                <c:pt idx="2872">
                  <c:v>18.197600000000001</c:v>
                </c:pt>
                <c:pt idx="2873">
                  <c:v>18.2026</c:v>
                </c:pt>
                <c:pt idx="2874">
                  <c:v>18.208100000000002</c:v>
                </c:pt>
                <c:pt idx="2875">
                  <c:v>18.212700000000002</c:v>
                </c:pt>
                <c:pt idx="2876">
                  <c:v>18.215800000000002</c:v>
                </c:pt>
                <c:pt idx="2877">
                  <c:v>18.218499999999999</c:v>
                </c:pt>
                <c:pt idx="2878">
                  <c:v>18.222100000000001</c:v>
                </c:pt>
                <c:pt idx="2879">
                  <c:v>18.226500000000001</c:v>
                </c:pt>
                <c:pt idx="2880">
                  <c:v>18.231000000000002</c:v>
                </c:pt>
                <c:pt idx="2881">
                  <c:v>18.2347</c:v>
                </c:pt>
                <c:pt idx="2882">
                  <c:v>18.236799999999999</c:v>
                </c:pt>
                <c:pt idx="2883">
                  <c:v>18.2378</c:v>
                </c:pt>
                <c:pt idx="2884">
                  <c:v>18.238700000000001</c:v>
                </c:pt>
                <c:pt idx="2885">
                  <c:v>18.240100000000002</c:v>
                </c:pt>
                <c:pt idx="2886">
                  <c:v>18.241900000000001</c:v>
                </c:pt>
                <c:pt idx="2887">
                  <c:v>18.244599999999998</c:v>
                </c:pt>
                <c:pt idx="2888">
                  <c:v>18.247699999999998</c:v>
                </c:pt>
                <c:pt idx="2889">
                  <c:v>18.251300000000001</c:v>
                </c:pt>
                <c:pt idx="2890">
                  <c:v>18.255099999999999</c:v>
                </c:pt>
                <c:pt idx="2891">
                  <c:v>18.258800000000001</c:v>
                </c:pt>
                <c:pt idx="2892">
                  <c:v>18.262699999999999</c:v>
                </c:pt>
                <c:pt idx="2893">
                  <c:v>18.2667</c:v>
                </c:pt>
                <c:pt idx="2894">
                  <c:v>18.270099999999999</c:v>
                </c:pt>
                <c:pt idx="2895">
                  <c:v>18.2729</c:v>
                </c:pt>
                <c:pt idx="2896">
                  <c:v>18.275700000000001</c:v>
                </c:pt>
                <c:pt idx="2897">
                  <c:v>18.279299999999999</c:v>
                </c:pt>
                <c:pt idx="2898">
                  <c:v>18.283300000000001</c:v>
                </c:pt>
                <c:pt idx="2899">
                  <c:v>18.287299999999998</c:v>
                </c:pt>
                <c:pt idx="2900">
                  <c:v>18.2911</c:v>
                </c:pt>
                <c:pt idx="2901">
                  <c:v>18.294799999999999</c:v>
                </c:pt>
                <c:pt idx="2902">
                  <c:v>18.298200000000001</c:v>
                </c:pt>
                <c:pt idx="2903">
                  <c:v>18.301200000000001</c:v>
                </c:pt>
                <c:pt idx="2904">
                  <c:v>18.3047</c:v>
                </c:pt>
                <c:pt idx="2905">
                  <c:v>18.308700000000002</c:v>
                </c:pt>
                <c:pt idx="2906">
                  <c:v>18.312200000000001</c:v>
                </c:pt>
                <c:pt idx="2907">
                  <c:v>18.314</c:v>
                </c:pt>
                <c:pt idx="2908">
                  <c:v>18.3142</c:v>
                </c:pt>
                <c:pt idx="2909">
                  <c:v>18.314299999999999</c:v>
                </c:pt>
                <c:pt idx="2910">
                  <c:v>18.3154</c:v>
                </c:pt>
                <c:pt idx="2911">
                  <c:v>18.317399999999999</c:v>
                </c:pt>
                <c:pt idx="2912">
                  <c:v>18.319500000000001</c:v>
                </c:pt>
                <c:pt idx="2913">
                  <c:v>18.322500000000002</c:v>
                </c:pt>
                <c:pt idx="2914">
                  <c:v>18.3262</c:v>
                </c:pt>
                <c:pt idx="2915">
                  <c:v>18.330400000000001</c:v>
                </c:pt>
                <c:pt idx="2916">
                  <c:v>18.334</c:v>
                </c:pt>
                <c:pt idx="2917">
                  <c:v>18.337199999999999</c:v>
                </c:pt>
                <c:pt idx="2918">
                  <c:v>18.340800000000002</c:v>
                </c:pt>
                <c:pt idx="2919">
                  <c:v>18.345099999999999</c:v>
                </c:pt>
                <c:pt idx="2920">
                  <c:v>18.3491</c:v>
                </c:pt>
                <c:pt idx="2921">
                  <c:v>18.352499999999999</c:v>
                </c:pt>
                <c:pt idx="2922">
                  <c:v>18.355599999999999</c:v>
                </c:pt>
                <c:pt idx="2923">
                  <c:v>18.359000000000002</c:v>
                </c:pt>
                <c:pt idx="2924">
                  <c:v>18.362200000000001</c:v>
                </c:pt>
                <c:pt idx="2925">
                  <c:v>18.364799999999999</c:v>
                </c:pt>
                <c:pt idx="2926">
                  <c:v>18.367599999999999</c:v>
                </c:pt>
                <c:pt idx="2927">
                  <c:v>18.371400000000001</c:v>
                </c:pt>
                <c:pt idx="2928">
                  <c:v>18.375599999999999</c:v>
                </c:pt>
                <c:pt idx="2929">
                  <c:v>18.378799999999998</c:v>
                </c:pt>
                <c:pt idx="2930">
                  <c:v>18.381499999999999</c:v>
                </c:pt>
                <c:pt idx="2931">
                  <c:v>18.384399999999999</c:v>
                </c:pt>
                <c:pt idx="2932">
                  <c:v>18.386399999999998</c:v>
                </c:pt>
                <c:pt idx="2933">
                  <c:v>18.386299999999999</c:v>
                </c:pt>
                <c:pt idx="2934">
                  <c:v>18.385999999999999</c:v>
                </c:pt>
                <c:pt idx="2935">
                  <c:v>18.386700000000001</c:v>
                </c:pt>
                <c:pt idx="2936">
                  <c:v>18.388500000000001</c:v>
                </c:pt>
                <c:pt idx="2937">
                  <c:v>18.391200000000001</c:v>
                </c:pt>
                <c:pt idx="2938">
                  <c:v>18.394400000000001</c:v>
                </c:pt>
                <c:pt idx="2939">
                  <c:v>18.398</c:v>
                </c:pt>
                <c:pt idx="2940">
                  <c:v>18.401399999999999</c:v>
                </c:pt>
                <c:pt idx="2941">
                  <c:v>18.405200000000001</c:v>
                </c:pt>
                <c:pt idx="2942">
                  <c:v>18.408899999999999</c:v>
                </c:pt>
                <c:pt idx="2943">
                  <c:v>18.412400000000002</c:v>
                </c:pt>
                <c:pt idx="2944">
                  <c:v>18.416799999999999</c:v>
                </c:pt>
                <c:pt idx="2945">
                  <c:v>18.421800000000001</c:v>
                </c:pt>
                <c:pt idx="2946">
                  <c:v>18.425999999999998</c:v>
                </c:pt>
                <c:pt idx="2947">
                  <c:v>18.4285</c:v>
                </c:pt>
                <c:pt idx="2948">
                  <c:v>18.430199999999999</c:v>
                </c:pt>
                <c:pt idx="2949">
                  <c:v>18.432200000000002</c:v>
                </c:pt>
                <c:pt idx="2950">
                  <c:v>18.434799999999999</c:v>
                </c:pt>
                <c:pt idx="2951">
                  <c:v>18.437999999999999</c:v>
                </c:pt>
                <c:pt idx="2952">
                  <c:v>18.441199999999998</c:v>
                </c:pt>
                <c:pt idx="2953">
                  <c:v>18.444800000000001</c:v>
                </c:pt>
                <c:pt idx="2954">
                  <c:v>18.448499999999999</c:v>
                </c:pt>
                <c:pt idx="2955">
                  <c:v>18.4514</c:v>
                </c:pt>
                <c:pt idx="2956">
                  <c:v>18.453199999999999</c:v>
                </c:pt>
                <c:pt idx="2957">
                  <c:v>18.454499999999999</c:v>
                </c:pt>
                <c:pt idx="2958">
                  <c:v>18.455500000000001</c:v>
                </c:pt>
                <c:pt idx="2959">
                  <c:v>18.4557</c:v>
                </c:pt>
                <c:pt idx="2960">
                  <c:v>18.456199999999999</c:v>
                </c:pt>
                <c:pt idx="2961">
                  <c:v>18.457699999999999</c:v>
                </c:pt>
                <c:pt idx="2962">
                  <c:v>18.460599999999999</c:v>
                </c:pt>
                <c:pt idx="2963">
                  <c:v>18.463999999999999</c:v>
                </c:pt>
                <c:pt idx="2964">
                  <c:v>18.467300000000002</c:v>
                </c:pt>
                <c:pt idx="2965">
                  <c:v>18.470199999999998</c:v>
                </c:pt>
                <c:pt idx="2966">
                  <c:v>18.473299999999998</c:v>
                </c:pt>
                <c:pt idx="2967">
                  <c:v>18.477</c:v>
                </c:pt>
                <c:pt idx="2968">
                  <c:v>18.481400000000001</c:v>
                </c:pt>
                <c:pt idx="2969">
                  <c:v>18.4864</c:v>
                </c:pt>
                <c:pt idx="2970">
                  <c:v>18.491099999999999</c:v>
                </c:pt>
                <c:pt idx="2971">
                  <c:v>18.494700000000002</c:v>
                </c:pt>
                <c:pt idx="2972">
                  <c:v>18.496400000000001</c:v>
                </c:pt>
                <c:pt idx="2973">
                  <c:v>18.497499999999999</c:v>
                </c:pt>
                <c:pt idx="2974">
                  <c:v>18.499199999999998</c:v>
                </c:pt>
                <c:pt idx="2975">
                  <c:v>18.5017</c:v>
                </c:pt>
                <c:pt idx="2976">
                  <c:v>18.505299999999998</c:v>
                </c:pt>
                <c:pt idx="2977">
                  <c:v>18.508900000000001</c:v>
                </c:pt>
                <c:pt idx="2978">
                  <c:v>18.511500000000002</c:v>
                </c:pt>
                <c:pt idx="2979">
                  <c:v>18.5139</c:v>
                </c:pt>
                <c:pt idx="2980">
                  <c:v>18.515899999999998</c:v>
                </c:pt>
                <c:pt idx="2981">
                  <c:v>18.517499999999998</c:v>
                </c:pt>
                <c:pt idx="2982">
                  <c:v>18.518699999999999</c:v>
                </c:pt>
                <c:pt idx="2983">
                  <c:v>18.5199</c:v>
                </c:pt>
                <c:pt idx="2984">
                  <c:v>18.521100000000001</c:v>
                </c:pt>
                <c:pt idx="2985">
                  <c:v>18.521999999999998</c:v>
                </c:pt>
                <c:pt idx="2986">
                  <c:v>18.523599999999998</c:v>
                </c:pt>
                <c:pt idx="2987">
                  <c:v>18.525600000000001</c:v>
                </c:pt>
                <c:pt idx="2988">
                  <c:v>18.528199999999998</c:v>
                </c:pt>
                <c:pt idx="2989">
                  <c:v>18.531500000000001</c:v>
                </c:pt>
                <c:pt idx="2990">
                  <c:v>18.534800000000001</c:v>
                </c:pt>
                <c:pt idx="2991">
                  <c:v>18.538</c:v>
                </c:pt>
                <c:pt idx="2992">
                  <c:v>18.541599999999999</c:v>
                </c:pt>
                <c:pt idx="2993">
                  <c:v>18.546199999999999</c:v>
                </c:pt>
                <c:pt idx="2994">
                  <c:v>18.550899999999999</c:v>
                </c:pt>
                <c:pt idx="2995">
                  <c:v>18.555399999999999</c:v>
                </c:pt>
                <c:pt idx="2996">
                  <c:v>18.558800000000002</c:v>
                </c:pt>
                <c:pt idx="2997">
                  <c:v>18.560300000000002</c:v>
                </c:pt>
                <c:pt idx="2998">
                  <c:v>18.560600000000001</c:v>
                </c:pt>
                <c:pt idx="2999">
                  <c:v>18.561399999999999</c:v>
                </c:pt>
                <c:pt idx="3000">
                  <c:v>18.563800000000001</c:v>
                </c:pt>
                <c:pt idx="3001">
                  <c:v>18.566800000000001</c:v>
                </c:pt>
                <c:pt idx="3002">
                  <c:v>18.57</c:v>
                </c:pt>
                <c:pt idx="3003">
                  <c:v>18.5731</c:v>
                </c:pt>
                <c:pt idx="3004">
                  <c:v>18.5748</c:v>
                </c:pt>
                <c:pt idx="3005">
                  <c:v>18.575800000000001</c:v>
                </c:pt>
                <c:pt idx="3006">
                  <c:v>18.576499999999999</c:v>
                </c:pt>
                <c:pt idx="3007">
                  <c:v>18.5778</c:v>
                </c:pt>
                <c:pt idx="3008">
                  <c:v>18.579899999999999</c:v>
                </c:pt>
                <c:pt idx="3009">
                  <c:v>18.5822</c:v>
                </c:pt>
                <c:pt idx="3010">
                  <c:v>18.5839</c:v>
                </c:pt>
                <c:pt idx="3011">
                  <c:v>18.5854</c:v>
                </c:pt>
                <c:pt idx="3012">
                  <c:v>18.5871</c:v>
                </c:pt>
                <c:pt idx="3013">
                  <c:v>18.588999999999999</c:v>
                </c:pt>
                <c:pt idx="3014">
                  <c:v>18.5915</c:v>
                </c:pt>
                <c:pt idx="3015">
                  <c:v>18.594799999999999</c:v>
                </c:pt>
                <c:pt idx="3016">
                  <c:v>18.598800000000001</c:v>
                </c:pt>
                <c:pt idx="3017">
                  <c:v>18.603100000000001</c:v>
                </c:pt>
                <c:pt idx="3018">
                  <c:v>18.607199999999999</c:v>
                </c:pt>
                <c:pt idx="3019">
                  <c:v>18.610700000000001</c:v>
                </c:pt>
                <c:pt idx="3020">
                  <c:v>18.6144</c:v>
                </c:pt>
                <c:pt idx="3021">
                  <c:v>18.617899999999999</c:v>
                </c:pt>
                <c:pt idx="3022">
                  <c:v>18.620100000000001</c:v>
                </c:pt>
                <c:pt idx="3023">
                  <c:v>18.621200000000002</c:v>
                </c:pt>
                <c:pt idx="3024">
                  <c:v>18.6221</c:v>
                </c:pt>
                <c:pt idx="3025">
                  <c:v>18.623799999999999</c:v>
                </c:pt>
                <c:pt idx="3026">
                  <c:v>18.6264</c:v>
                </c:pt>
                <c:pt idx="3027">
                  <c:v>18.628900000000002</c:v>
                </c:pt>
                <c:pt idx="3028">
                  <c:v>18.630800000000001</c:v>
                </c:pt>
                <c:pt idx="3029">
                  <c:v>18.632100000000001</c:v>
                </c:pt>
                <c:pt idx="3030">
                  <c:v>18.633099999999999</c:v>
                </c:pt>
                <c:pt idx="3031">
                  <c:v>18.633900000000001</c:v>
                </c:pt>
                <c:pt idx="3032">
                  <c:v>18.634599999999999</c:v>
                </c:pt>
                <c:pt idx="3033">
                  <c:v>18.636199999999999</c:v>
                </c:pt>
                <c:pt idx="3034">
                  <c:v>18.639099999999999</c:v>
                </c:pt>
                <c:pt idx="3035">
                  <c:v>18.6418</c:v>
                </c:pt>
                <c:pt idx="3036">
                  <c:v>18.643000000000001</c:v>
                </c:pt>
                <c:pt idx="3037">
                  <c:v>18.644100000000002</c:v>
                </c:pt>
                <c:pt idx="3038">
                  <c:v>18.645900000000001</c:v>
                </c:pt>
                <c:pt idx="3039">
                  <c:v>18.648499999999999</c:v>
                </c:pt>
                <c:pt idx="3040">
                  <c:v>18.651599999999998</c:v>
                </c:pt>
                <c:pt idx="3041">
                  <c:v>18.655000000000001</c:v>
                </c:pt>
                <c:pt idx="3042">
                  <c:v>18.658999999999999</c:v>
                </c:pt>
                <c:pt idx="3043">
                  <c:v>18.663799999999998</c:v>
                </c:pt>
                <c:pt idx="3044">
                  <c:v>18.6676</c:v>
                </c:pt>
                <c:pt idx="3045">
                  <c:v>18.670400000000001</c:v>
                </c:pt>
                <c:pt idx="3046">
                  <c:v>18.672699999999999</c:v>
                </c:pt>
                <c:pt idx="3047">
                  <c:v>18.6753</c:v>
                </c:pt>
                <c:pt idx="3048">
                  <c:v>18.677099999999999</c:v>
                </c:pt>
                <c:pt idx="3049">
                  <c:v>18.677800000000001</c:v>
                </c:pt>
                <c:pt idx="3050">
                  <c:v>18.679099999999998</c:v>
                </c:pt>
                <c:pt idx="3051">
                  <c:v>18.680800000000001</c:v>
                </c:pt>
                <c:pt idx="3052">
                  <c:v>18.682700000000001</c:v>
                </c:pt>
                <c:pt idx="3053">
                  <c:v>18.683700000000002</c:v>
                </c:pt>
                <c:pt idx="3054">
                  <c:v>18.684000000000001</c:v>
                </c:pt>
                <c:pt idx="3055">
                  <c:v>18.6846</c:v>
                </c:pt>
                <c:pt idx="3056">
                  <c:v>18.686299999999999</c:v>
                </c:pt>
                <c:pt idx="3057">
                  <c:v>18.687899999999999</c:v>
                </c:pt>
                <c:pt idx="3058">
                  <c:v>18.689699999999998</c:v>
                </c:pt>
                <c:pt idx="3059">
                  <c:v>18.6921</c:v>
                </c:pt>
                <c:pt idx="3060">
                  <c:v>18.6952</c:v>
                </c:pt>
                <c:pt idx="3061">
                  <c:v>18.697299999999998</c:v>
                </c:pt>
                <c:pt idx="3062">
                  <c:v>18.6983</c:v>
                </c:pt>
                <c:pt idx="3063">
                  <c:v>18.6996</c:v>
                </c:pt>
                <c:pt idx="3064">
                  <c:v>18.702100000000002</c:v>
                </c:pt>
                <c:pt idx="3065">
                  <c:v>18.705500000000001</c:v>
                </c:pt>
                <c:pt idx="3066">
                  <c:v>18.709700000000002</c:v>
                </c:pt>
                <c:pt idx="3067">
                  <c:v>18.7135</c:v>
                </c:pt>
                <c:pt idx="3068">
                  <c:v>18.716999999999999</c:v>
                </c:pt>
                <c:pt idx="3069">
                  <c:v>18.72</c:v>
                </c:pt>
                <c:pt idx="3070">
                  <c:v>18.721900000000002</c:v>
                </c:pt>
                <c:pt idx="3071">
                  <c:v>18.723800000000001</c:v>
                </c:pt>
                <c:pt idx="3072">
                  <c:v>18.726500000000001</c:v>
                </c:pt>
                <c:pt idx="3073">
                  <c:v>18.729500000000002</c:v>
                </c:pt>
                <c:pt idx="3074">
                  <c:v>18.730899999999998</c:v>
                </c:pt>
                <c:pt idx="3075">
                  <c:v>18.731100000000001</c:v>
                </c:pt>
                <c:pt idx="3076">
                  <c:v>18.7317</c:v>
                </c:pt>
                <c:pt idx="3077">
                  <c:v>18.732500000000002</c:v>
                </c:pt>
                <c:pt idx="3078">
                  <c:v>18.733000000000001</c:v>
                </c:pt>
                <c:pt idx="3079">
                  <c:v>18.7332</c:v>
                </c:pt>
                <c:pt idx="3080">
                  <c:v>18.733899999999998</c:v>
                </c:pt>
                <c:pt idx="3081">
                  <c:v>18.735399999999998</c:v>
                </c:pt>
                <c:pt idx="3082">
                  <c:v>18.7377</c:v>
                </c:pt>
                <c:pt idx="3083">
                  <c:v>18.740200000000002</c:v>
                </c:pt>
                <c:pt idx="3084">
                  <c:v>18.742599999999999</c:v>
                </c:pt>
                <c:pt idx="3085">
                  <c:v>18.745200000000001</c:v>
                </c:pt>
                <c:pt idx="3086">
                  <c:v>18.747900000000001</c:v>
                </c:pt>
                <c:pt idx="3087">
                  <c:v>18.749400000000001</c:v>
                </c:pt>
                <c:pt idx="3088">
                  <c:v>18.750699999999998</c:v>
                </c:pt>
                <c:pt idx="3089">
                  <c:v>18.7531</c:v>
                </c:pt>
                <c:pt idx="3090">
                  <c:v>18.7562</c:v>
                </c:pt>
                <c:pt idx="3091">
                  <c:v>18.759499999999999</c:v>
                </c:pt>
                <c:pt idx="3092">
                  <c:v>18.762799999999999</c:v>
                </c:pt>
                <c:pt idx="3093">
                  <c:v>18.766400000000001</c:v>
                </c:pt>
                <c:pt idx="3094">
                  <c:v>18.769500000000001</c:v>
                </c:pt>
                <c:pt idx="3095">
                  <c:v>18.7713</c:v>
                </c:pt>
                <c:pt idx="3096">
                  <c:v>18.773</c:v>
                </c:pt>
                <c:pt idx="3097">
                  <c:v>18.775600000000001</c:v>
                </c:pt>
                <c:pt idx="3098">
                  <c:v>18.779</c:v>
                </c:pt>
                <c:pt idx="3099">
                  <c:v>18.781099999999999</c:v>
                </c:pt>
                <c:pt idx="3100">
                  <c:v>18.780999999999999</c:v>
                </c:pt>
                <c:pt idx="3101">
                  <c:v>18.780200000000001</c:v>
                </c:pt>
                <c:pt idx="3102">
                  <c:v>18.779800000000002</c:v>
                </c:pt>
                <c:pt idx="3103">
                  <c:v>18.78</c:v>
                </c:pt>
                <c:pt idx="3104">
                  <c:v>18.7805</c:v>
                </c:pt>
                <c:pt idx="3105">
                  <c:v>18.7818</c:v>
                </c:pt>
                <c:pt idx="3106">
                  <c:v>18.784300000000002</c:v>
                </c:pt>
                <c:pt idx="3107">
                  <c:v>18.786899999999999</c:v>
                </c:pt>
                <c:pt idx="3108">
                  <c:v>18.789100000000001</c:v>
                </c:pt>
                <c:pt idx="3109">
                  <c:v>18.790500000000002</c:v>
                </c:pt>
                <c:pt idx="3110">
                  <c:v>18.7927</c:v>
                </c:pt>
                <c:pt idx="3111">
                  <c:v>18.795500000000001</c:v>
                </c:pt>
                <c:pt idx="3112">
                  <c:v>18.798200000000001</c:v>
                </c:pt>
                <c:pt idx="3113">
                  <c:v>18.799800000000001</c:v>
                </c:pt>
                <c:pt idx="3114">
                  <c:v>18.8017</c:v>
                </c:pt>
                <c:pt idx="3115">
                  <c:v>18.804400000000001</c:v>
                </c:pt>
                <c:pt idx="3116">
                  <c:v>18.8078</c:v>
                </c:pt>
                <c:pt idx="3117">
                  <c:v>18.811399999999999</c:v>
                </c:pt>
                <c:pt idx="3118">
                  <c:v>18.814299999999999</c:v>
                </c:pt>
                <c:pt idx="3119">
                  <c:v>18.815999999999999</c:v>
                </c:pt>
                <c:pt idx="3120">
                  <c:v>18.8172</c:v>
                </c:pt>
                <c:pt idx="3121">
                  <c:v>18.819400000000002</c:v>
                </c:pt>
                <c:pt idx="3122">
                  <c:v>18.822500000000002</c:v>
                </c:pt>
                <c:pt idx="3123">
                  <c:v>18.825299999999999</c:v>
                </c:pt>
                <c:pt idx="3124">
                  <c:v>18.827300000000001</c:v>
                </c:pt>
                <c:pt idx="3125">
                  <c:v>18.827100000000002</c:v>
                </c:pt>
                <c:pt idx="3126">
                  <c:v>18.825600000000001</c:v>
                </c:pt>
                <c:pt idx="3127">
                  <c:v>18.824200000000001</c:v>
                </c:pt>
                <c:pt idx="3128">
                  <c:v>18.823699999999999</c:v>
                </c:pt>
                <c:pt idx="3129">
                  <c:v>18.8245</c:v>
                </c:pt>
                <c:pt idx="3130">
                  <c:v>18.826599999999999</c:v>
                </c:pt>
                <c:pt idx="3131">
                  <c:v>18.828700000000001</c:v>
                </c:pt>
                <c:pt idx="3132">
                  <c:v>18.8306</c:v>
                </c:pt>
                <c:pt idx="3133">
                  <c:v>18.832599999999999</c:v>
                </c:pt>
                <c:pt idx="3134">
                  <c:v>18.834900000000001</c:v>
                </c:pt>
                <c:pt idx="3135">
                  <c:v>18.837399999999999</c:v>
                </c:pt>
                <c:pt idx="3136">
                  <c:v>18.8401</c:v>
                </c:pt>
                <c:pt idx="3137">
                  <c:v>18.842700000000001</c:v>
                </c:pt>
                <c:pt idx="3138">
                  <c:v>18.844999999999999</c:v>
                </c:pt>
                <c:pt idx="3139">
                  <c:v>18.846800000000002</c:v>
                </c:pt>
                <c:pt idx="3140">
                  <c:v>18.848700000000001</c:v>
                </c:pt>
                <c:pt idx="3141">
                  <c:v>18.8508</c:v>
                </c:pt>
                <c:pt idx="3142">
                  <c:v>18.853000000000002</c:v>
                </c:pt>
                <c:pt idx="3143">
                  <c:v>18.854800000000001</c:v>
                </c:pt>
                <c:pt idx="3144">
                  <c:v>18.856200000000001</c:v>
                </c:pt>
                <c:pt idx="3145">
                  <c:v>18.858599999999999</c:v>
                </c:pt>
                <c:pt idx="3146">
                  <c:v>18.8612</c:v>
                </c:pt>
                <c:pt idx="3147">
                  <c:v>18.863499999999998</c:v>
                </c:pt>
                <c:pt idx="3148">
                  <c:v>18.8659</c:v>
                </c:pt>
                <c:pt idx="3149">
                  <c:v>18.867699999999999</c:v>
                </c:pt>
                <c:pt idx="3150">
                  <c:v>18.867899999999999</c:v>
                </c:pt>
                <c:pt idx="3151">
                  <c:v>18.866700000000002</c:v>
                </c:pt>
                <c:pt idx="3152">
                  <c:v>18.865100000000002</c:v>
                </c:pt>
                <c:pt idx="3153">
                  <c:v>18.864599999999999</c:v>
                </c:pt>
                <c:pt idx="3154">
                  <c:v>18.865300000000001</c:v>
                </c:pt>
                <c:pt idx="3155">
                  <c:v>18.866900000000001</c:v>
                </c:pt>
                <c:pt idx="3156">
                  <c:v>18.8689</c:v>
                </c:pt>
                <c:pt idx="3157">
                  <c:v>18.871200000000002</c:v>
                </c:pt>
                <c:pt idx="3158">
                  <c:v>18.873699999999999</c:v>
                </c:pt>
                <c:pt idx="3159">
                  <c:v>18.875800000000002</c:v>
                </c:pt>
                <c:pt idx="3160">
                  <c:v>18.877500000000001</c:v>
                </c:pt>
                <c:pt idx="3161">
                  <c:v>18.880299999999998</c:v>
                </c:pt>
                <c:pt idx="3162">
                  <c:v>18.8841</c:v>
                </c:pt>
                <c:pt idx="3163">
                  <c:v>18.887499999999999</c:v>
                </c:pt>
                <c:pt idx="3164">
                  <c:v>18.889399999999998</c:v>
                </c:pt>
                <c:pt idx="3165">
                  <c:v>18.8904</c:v>
                </c:pt>
                <c:pt idx="3166">
                  <c:v>18.891500000000001</c:v>
                </c:pt>
                <c:pt idx="3167">
                  <c:v>18.892700000000001</c:v>
                </c:pt>
                <c:pt idx="3168">
                  <c:v>18.894300000000001</c:v>
                </c:pt>
                <c:pt idx="3169">
                  <c:v>18.896899999999999</c:v>
                </c:pt>
                <c:pt idx="3170">
                  <c:v>18.899999999999999</c:v>
                </c:pt>
                <c:pt idx="3171">
                  <c:v>18.9026</c:v>
                </c:pt>
                <c:pt idx="3172">
                  <c:v>18.904</c:v>
                </c:pt>
                <c:pt idx="3173">
                  <c:v>18.9054</c:v>
                </c:pt>
                <c:pt idx="3174">
                  <c:v>18.906400000000001</c:v>
                </c:pt>
                <c:pt idx="3175">
                  <c:v>18.906600000000001</c:v>
                </c:pt>
                <c:pt idx="3176">
                  <c:v>18.9057</c:v>
                </c:pt>
                <c:pt idx="3177">
                  <c:v>18.904499999999999</c:v>
                </c:pt>
                <c:pt idx="3178">
                  <c:v>18.904299999999999</c:v>
                </c:pt>
                <c:pt idx="3179">
                  <c:v>18.905200000000001</c:v>
                </c:pt>
                <c:pt idx="3180">
                  <c:v>18.9071</c:v>
                </c:pt>
                <c:pt idx="3181">
                  <c:v>18.909199999999998</c:v>
                </c:pt>
                <c:pt idx="3182">
                  <c:v>18.9114</c:v>
                </c:pt>
                <c:pt idx="3183">
                  <c:v>18.913699999999999</c:v>
                </c:pt>
                <c:pt idx="3184">
                  <c:v>18.915400000000002</c:v>
                </c:pt>
                <c:pt idx="3185">
                  <c:v>18.9176</c:v>
                </c:pt>
                <c:pt idx="3186">
                  <c:v>18.9208</c:v>
                </c:pt>
                <c:pt idx="3187">
                  <c:v>18.924800000000001</c:v>
                </c:pt>
                <c:pt idx="3188">
                  <c:v>18.928699999999999</c:v>
                </c:pt>
                <c:pt idx="3189">
                  <c:v>18.930700000000002</c:v>
                </c:pt>
                <c:pt idx="3190">
                  <c:v>18.931100000000001</c:v>
                </c:pt>
                <c:pt idx="3191">
                  <c:v>18.930800000000001</c:v>
                </c:pt>
                <c:pt idx="3192">
                  <c:v>18.9315</c:v>
                </c:pt>
                <c:pt idx="3193">
                  <c:v>18.933499999999999</c:v>
                </c:pt>
                <c:pt idx="3194">
                  <c:v>18.936299999999999</c:v>
                </c:pt>
                <c:pt idx="3195">
                  <c:v>18.938600000000001</c:v>
                </c:pt>
                <c:pt idx="3196">
                  <c:v>18.940200000000001</c:v>
                </c:pt>
                <c:pt idx="3197">
                  <c:v>18.941199999999998</c:v>
                </c:pt>
                <c:pt idx="3198">
                  <c:v>18.941700000000001</c:v>
                </c:pt>
                <c:pt idx="3199">
                  <c:v>18.9422</c:v>
                </c:pt>
                <c:pt idx="3200">
                  <c:v>18.942900000000002</c:v>
                </c:pt>
                <c:pt idx="3201">
                  <c:v>18.942799999999998</c:v>
                </c:pt>
                <c:pt idx="3202">
                  <c:v>18.9422</c:v>
                </c:pt>
                <c:pt idx="3203">
                  <c:v>18.941600000000001</c:v>
                </c:pt>
                <c:pt idx="3204">
                  <c:v>18.9421</c:v>
                </c:pt>
                <c:pt idx="3205">
                  <c:v>18.9434</c:v>
                </c:pt>
                <c:pt idx="3206">
                  <c:v>18.945599999999999</c:v>
                </c:pt>
                <c:pt idx="3207">
                  <c:v>18.947900000000001</c:v>
                </c:pt>
                <c:pt idx="3208">
                  <c:v>18.9499</c:v>
                </c:pt>
                <c:pt idx="3209">
                  <c:v>18.951699999999999</c:v>
                </c:pt>
                <c:pt idx="3210">
                  <c:v>18.9543</c:v>
                </c:pt>
                <c:pt idx="3211">
                  <c:v>18.957899999999999</c:v>
                </c:pt>
                <c:pt idx="3212">
                  <c:v>18.961099999999998</c:v>
                </c:pt>
                <c:pt idx="3213">
                  <c:v>18.963999999999999</c:v>
                </c:pt>
                <c:pt idx="3214">
                  <c:v>18.965800000000002</c:v>
                </c:pt>
                <c:pt idx="3215">
                  <c:v>18.965599999999998</c:v>
                </c:pt>
                <c:pt idx="3216">
                  <c:v>18.965199999999999</c:v>
                </c:pt>
                <c:pt idx="3217">
                  <c:v>18.966000000000001</c:v>
                </c:pt>
                <c:pt idx="3218">
                  <c:v>18.9682</c:v>
                </c:pt>
                <c:pt idx="3219">
                  <c:v>18.970700000000001</c:v>
                </c:pt>
                <c:pt idx="3220">
                  <c:v>18.9726</c:v>
                </c:pt>
                <c:pt idx="3221">
                  <c:v>18.9741</c:v>
                </c:pt>
                <c:pt idx="3222">
                  <c:v>18.975000000000001</c:v>
                </c:pt>
                <c:pt idx="3223">
                  <c:v>18.975300000000001</c:v>
                </c:pt>
                <c:pt idx="3224">
                  <c:v>18.974699999999999</c:v>
                </c:pt>
                <c:pt idx="3225">
                  <c:v>18.974499999999999</c:v>
                </c:pt>
                <c:pt idx="3226">
                  <c:v>18.9755</c:v>
                </c:pt>
                <c:pt idx="3227">
                  <c:v>18.976900000000001</c:v>
                </c:pt>
                <c:pt idx="3228">
                  <c:v>18.9773</c:v>
                </c:pt>
                <c:pt idx="3229">
                  <c:v>18.977599999999999</c:v>
                </c:pt>
                <c:pt idx="3230">
                  <c:v>18.978400000000001</c:v>
                </c:pt>
                <c:pt idx="3231">
                  <c:v>18.979800000000001</c:v>
                </c:pt>
                <c:pt idx="3232">
                  <c:v>18.981400000000001</c:v>
                </c:pt>
                <c:pt idx="3233">
                  <c:v>18.983699999999999</c:v>
                </c:pt>
                <c:pt idx="3234">
                  <c:v>18.986799999999999</c:v>
                </c:pt>
                <c:pt idx="3235">
                  <c:v>18.990100000000002</c:v>
                </c:pt>
                <c:pt idx="3236">
                  <c:v>18.992999999999999</c:v>
                </c:pt>
                <c:pt idx="3237">
                  <c:v>18.995699999999999</c:v>
                </c:pt>
                <c:pt idx="3238">
                  <c:v>18.998200000000001</c:v>
                </c:pt>
                <c:pt idx="3239">
                  <c:v>19.0001</c:v>
                </c:pt>
                <c:pt idx="3240">
                  <c:v>19.000599999999999</c:v>
                </c:pt>
                <c:pt idx="3241">
                  <c:v>19.000399999999999</c:v>
                </c:pt>
                <c:pt idx="3242">
                  <c:v>19.001100000000001</c:v>
                </c:pt>
                <c:pt idx="3243">
                  <c:v>19.002400000000002</c:v>
                </c:pt>
                <c:pt idx="3244">
                  <c:v>19.0046</c:v>
                </c:pt>
                <c:pt idx="3245">
                  <c:v>19.006499999999999</c:v>
                </c:pt>
                <c:pt idx="3246">
                  <c:v>19.007100000000001</c:v>
                </c:pt>
                <c:pt idx="3247">
                  <c:v>19.006699999999999</c:v>
                </c:pt>
                <c:pt idx="3248">
                  <c:v>19.0062</c:v>
                </c:pt>
                <c:pt idx="3249">
                  <c:v>19.006</c:v>
                </c:pt>
                <c:pt idx="3250">
                  <c:v>19.0063</c:v>
                </c:pt>
                <c:pt idx="3251">
                  <c:v>19.0075</c:v>
                </c:pt>
                <c:pt idx="3252">
                  <c:v>19.0093</c:v>
                </c:pt>
                <c:pt idx="3253">
                  <c:v>19.011299999999999</c:v>
                </c:pt>
                <c:pt idx="3254">
                  <c:v>19.012</c:v>
                </c:pt>
                <c:pt idx="3255">
                  <c:v>19.0122</c:v>
                </c:pt>
                <c:pt idx="3256">
                  <c:v>19.013200000000001</c:v>
                </c:pt>
                <c:pt idx="3257">
                  <c:v>19.0151</c:v>
                </c:pt>
                <c:pt idx="3258">
                  <c:v>19.017399999999999</c:v>
                </c:pt>
                <c:pt idx="3259">
                  <c:v>19.020199999999999</c:v>
                </c:pt>
                <c:pt idx="3260">
                  <c:v>19.023700000000002</c:v>
                </c:pt>
                <c:pt idx="3261">
                  <c:v>19.027200000000001</c:v>
                </c:pt>
                <c:pt idx="3262">
                  <c:v>19.029299999999999</c:v>
                </c:pt>
                <c:pt idx="3263">
                  <c:v>19.0304</c:v>
                </c:pt>
                <c:pt idx="3264">
                  <c:v>19.031600000000001</c:v>
                </c:pt>
                <c:pt idx="3265">
                  <c:v>19.032900000000001</c:v>
                </c:pt>
                <c:pt idx="3266">
                  <c:v>19.0334</c:v>
                </c:pt>
                <c:pt idx="3267">
                  <c:v>19.0334</c:v>
                </c:pt>
                <c:pt idx="3268">
                  <c:v>19.0336</c:v>
                </c:pt>
                <c:pt idx="3269">
                  <c:v>19.034500000000001</c:v>
                </c:pt>
                <c:pt idx="3270">
                  <c:v>19.035699999999999</c:v>
                </c:pt>
                <c:pt idx="3271">
                  <c:v>19.0364</c:v>
                </c:pt>
                <c:pt idx="3272">
                  <c:v>19.036000000000001</c:v>
                </c:pt>
                <c:pt idx="3273">
                  <c:v>19.035499999999999</c:v>
                </c:pt>
                <c:pt idx="3274">
                  <c:v>19.035399999999999</c:v>
                </c:pt>
                <c:pt idx="3275">
                  <c:v>19.0364</c:v>
                </c:pt>
                <c:pt idx="3276">
                  <c:v>19.0379</c:v>
                </c:pt>
                <c:pt idx="3277">
                  <c:v>19.0397</c:v>
                </c:pt>
                <c:pt idx="3278">
                  <c:v>19.0413</c:v>
                </c:pt>
                <c:pt idx="3279">
                  <c:v>19.041799999999999</c:v>
                </c:pt>
                <c:pt idx="3280">
                  <c:v>19.041599999999999</c:v>
                </c:pt>
                <c:pt idx="3281">
                  <c:v>19.042200000000001</c:v>
                </c:pt>
                <c:pt idx="3282">
                  <c:v>19.044</c:v>
                </c:pt>
                <c:pt idx="3283">
                  <c:v>19.046700000000001</c:v>
                </c:pt>
                <c:pt idx="3284">
                  <c:v>19.049499999999998</c:v>
                </c:pt>
                <c:pt idx="3285">
                  <c:v>19.052</c:v>
                </c:pt>
                <c:pt idx="3286">
                  <c:v>19.054500000000001</c:v>
                </c:pt>
                <c:pt idx="3287">
                  <c:v>19.0563</c:v>
                </c:pt>
                <c:pt idx="3288">
                  <c:v>19.057400000000001</c:v>
                </c:pt>
                <c:pt idx="3289">
                  <c:v>19.058399999999999</c:v>
                </c:pt>
                <c:pt idx="3290">
                  <c:v>19.060199999999998</c:v>
                </c:pt>
                <c:pt idx="3291">
                  <c:v>19.061800000000002</c:v>
                </c:pt>
                <c:pt idx="3292">
                  <c:v>19.0623</c:v>
                </c:pt>
                <c:pt idx="3293">
                  <c:v>19.061900000000001</c:v>
                </c:pt>
                <c:pt idx="3294">
                  <c:v>19.061399999999999</c:v>
                </c:pt>
                <c:pt idx="3295">
                  <c:v>19.061</c:v>
                </c:pt>
                <c:pt idx="3296">
                  <c:v>19.0609</c:v>
                </c:pt>
                <c:pt idx="3297">
                  <c:v>19.061</c:v>
                </c:pt>
                <c:pt idx="3298">
                  <c:v>19.061399999999999</c:v>
                </c:pt>
                <c:pt idx="3299">
                  <c:v>19.061900000000001</c:v>
                </c:pt>
                <c:pt idx="3300">
                  <c:v>19.0625</c:v>
                </c:pt>
                <c:pt idx="3301">
                  <c:v>19.063800000000001</c:v>
                </c:pt>
                <c:pt idx="3302">
                  <c:v>19.065799999999999</c:v>
                </c:pt>
                <c:pt idx="3303">
                  <c:v>19.067900000000002</c:v>
                </c:pt>
                <c:pt idx="3304">
                  <c:v>19.069199999999999</c:v>
                </c:pt>
                <c:pt idx="3305">
                  <c:v>19.069199999999999</c:v>
                </c:pt>
                <c:pt idx="3306">
                  <c:v>19.069500000000001</c:v>
                </c:pt>
                <c:pt idx="3307">
                  <c:v>19.070799999999998</c:v>
                </c:pt>
                <c:pt idx="3308">
                  <c:v>19.073399999999999</c:v>
                </c:pt>
                <c:pt idx="3309">
                  <c:v>19.076899999999998</c:v>
                </c:pt>
                <c:pt idx="3310">
                  <c:v>19.079999999999998</c:v>
                </c:pt>
                <c:pt idx="3311">
                  <c:v>19.081700000000001</c:v>
                </c:pt>
                <c:pt idx="3312">
                  <c:v>19.082599999999999</c:v>
                </c:pt>
                <c:pt idx="3313">
                  <c:v>19.083400000000001</c:v>
                </c:pt>
                <c:pt idx="3314">
                  <c:v>19.084800000000001</c:v>
                </c:pt>
                <c:pt idx="3315">
                  <c:v>19.087</c:v>
                </c:pt>
                <c:pt idx="3316">
                  <c:v>19.088999999999999</c:v>
                </c:pt>
                <c:pt idx="3317">
                  <c:v>19.089600000000001</c:v>
                </c:pt>
                <c:pt idx="3318">
                  <c:v>19.088699999999999</c:v>
                </c:pt>
                <c:pt idx="3319">
                  <c:v>19.087599999999998</c:v>
                </c:pt>
                <c:pt idx="3320">
                  <c:v>19.0867</c:v>
                </c:pt>
                <c:pt idx="3321">
                  <c:v>19.085799999999999</c:v>
                </c:pt>
                <c:pt idx="3322">
                  <c:v>19.0852</c:v>
                </c:pt>
                <c:pt idx="3323">
                  <c:v>19.0853</c:v>
                </c:pt>
                <c:pt idx="3324">
                  <c:v>19.0868</c:v>
                </c:pt>
                <c:pt idx="3325">
                  <c:v>19.088899999999999</c:v>
                </c:pt>
                <c:pt idx="3326">
                  <c:v>19.090599999999998</c:v>
                </c:pt>
                <c:pt idx="3327">
                  <c:v>19.092099999999999</c:v>
                </c:pt>
                <c:pt idx="3328">
                  <c:v>19.094000000000001</c:v>
                </c:pt>
                <c:pt idx="3329">
                  <c:v>19.096</c:v>
                </c:pt>
                <c:pt idx="3330">
                  <c:v>19.097200000000001</c:v>
                </c:pt>
                <c:pt idx="3331">
                  <c:v>19.098099999999999</c:v>
                </c:pt>
                <c:pt idx="3332">
                  <c:v>19.099399999999999</c:v>
                </c:pt>
                <c:pt idx="3333">
                  <c:v>19.101099999999999</c:v>
                </c:pt>
                <c:pt idx="3334">
                  <c:v>19.1035</c:v>
                </c:pt>
                <c:pt idx="3335">
                  <c:v>19.105899999999998</c:v>
                </c:pt>
                <c:pt idx="3336">
                  <c:v>19.107500000000002</c:v>
                </c:pt>
                <c:pt idx="3337">
                  <c:v>19.107600000000001</c:v>
                </c:pt>
                <c:pt idx="3338">
                  <c:v>19.1082</c:v>
                </c:pt>
                <c:pt idx="3339">
                  <c:v>19.1097</c:v>
                </c:pt>
                <c:pt idx="3340">
                  <c:v>19.111799999999999</c:v>
                </c:pt>
                <c:pt idx="3341">
                  <c:v>19.113499999999998</c:v>
                </c:pt>
                <c:pt idx="3342">
                  <c:v>19.114000000000001</c:v>
                </c:pt>
                <c:pt idx="3343">
                  <c:v>19.1127</c:v>
                </c:pt>
                <c:pt idx="3344">
                  <c:v>19.110800000000001</c:v>
                </c:pt>
                <c:pt idx="3345">
                  <c:v>19.109200000000001</c:v>
                </c:pt>
                <c:pt idx="3346">
                  <c:v>19.1084</c:v>
                </c:pt>
                <c:pt idx="3347">
                  <c:v>19.1083</c:v>
                </c:pt>
                <c:pt idx="3348">
                  <c:v>19.109000000000002</c:v>
                </c:pt>
                <c:pt idx="3349">
                  <c:v>19.110199999999999</c:v>
                </c:pt>
                <c:pt idx="3350">
                  <c:v>19.111799999999999</c:v>
                </c:pt>
                <c:pt idx="3351">
                  <c:v>19.113199999999999</c:v>
                </c:pt>
                <c:pt idx="3352">
                  <c:v>19.114599999999999</c:v>
                </c:pt>
                <c:pt idx="3353">
                  <c:v>19.116399999999999</c:v>
                </c:pt>
                <c:pt idx="3354">
                  <c:v>19.1187</c:v>
                </c:pt>
                <c:pt idx="3355">
                  <c:v>19.121200000000002</c:v>
                </c:pt>
                <c:pt idx="3356">
                  <c:v>19.122599999999998</c:v>
                </c:pt>
                <c:pt idx="3357">
                  <c:v>19.1234</c:v>
                </c:pt>
                <c:pt idx="3358">
                  <c:v>19.123999999999999</c:v>
                </c:pt>
                <c:pt idx="3359">
                  <c:v>19.1249</c:v>
                </c:pt>
                <c:pt idx="3360">
                  <c:v>19.126000000000001</c:v>
                </c:pt>
                <c:pt idx="3361">
                  <c:v>19.127400000000002</c:v>
                </c:pt>
                <c:pt idx="3362">
                  <c:v>19.128599999999999</c:v>
                </c:pt>
                <c:pt idx="3363">
                  <c:v>19.130099999999999</c:v>
                </c:pt>
                <c:pt idx="3364">
                  <c:v>19.132000000000001</c:v>
                </c:pt>
                <c:pt idx="3365">
                  <c:v>19.134</c:v>
                </c:pt>
                <c:pt idx="3366">
                  <c:v>19.135400000000001</c:v>
                </c:pt>
                <c:pt idx="3367">
                  <c:v>19.135899999999999</c:v>
                </c:pt>
                <c:pt idx="3368">
                  <c:v>19.134699999999999</c:v>
                </c:pt>
                <c:pt idx="3369">
                  <c:v>19.132400000000001</c:v>
                </c:pt>
                <c:pt idx="3370">
                  <c:v>19.130199999999999</c:v>
                </c:pt>
                <c:pt idx="3371">
                  <c:v>19.129000000000001</c:v>
                </c:pt>
                <c:pt idx="3372">
                  <c:v>19.129100000000001</c:v>
                </c:pt>
                <c:pt idx="3373">
                  <c:v>19.13</c:v>
                </c:pt>
                <c:pt idx="3374">
                  <c:v>19.131599999999999</c:v>
                </c:pt>
                <c:pt idx="3375">
                  <c:v>19.133600000000001</c:v>
                </c:pt>
                <c:pt idx="3376">
                  <c:v>19.135400000000001</c:v>
                </c:pt>
                <c:pt idx="3377">
                  <c:v>19.136600000000001</c:v>
                </c:pt>
                <c:pt idx="3378">
                  <c:v>19.137799999999999</c:v>
                </c:pt>
                <c:pt idx="3379">
                  <c:v>19.1404</c:v>
                </c:pt>
                <c:pt idx="3380">
                  <c:v>19.143799999999999</c:v>
                </c:pt>
                <c:pt idx="3381">
                  <c:v>19.146100000000001</c:v>
                </c:pt>
                <c:pt idx="3382">
                  <c:v>19.146799999999999</c:v>
                </c:pt>
                <c:pt idx="3383">
                  <c:v>19.146899999999999</c:v>
                </c:pt>
                <c:pt idx="3384">
                  <c:v>19.146899999999999</c:v>
                </c:pt>
                <c:pt idx="3385">
                  <c:v>19.147400000000001</c:v>
                </c:pt>
                <c:pt idx="3386">
                  <c:v>19.148700000000002</c:v>
                </c:pt>
                <c:pt idx="3387">
                  <c:v>19.150500000000001</c:v>
                </c:pt>
                <c:pt idx="3388">
                  <c:v>19.152000000000001</c:v>
                </c:pt>
                <c:pt idx="3389">
                  <c:v>19.152899999999999</c:v>
                </c:pt>
                <c:pt idx="3390">
                  <c:v>19.1538</c:v>
                </c:pt>
                <c:pt idx="3391">
                  <c:v>19.154800000000002</c:v>
                </c:pt>
                <c:pt idx="3392">
                  <c:v>19.154900000000001</c:v>
                </c:pt>
                <c:pt idx="3393">
                  <c:v>19.154199999999999</c:v>
                </c:pt>
                <c:pt idx="3394">
                  <c:v>19.1526</c:v>
                </c:pt>
                <c:pt idx="3395">
                  <c:v>19.150600000000001</c:v>
                </c:pt>
                <c:pt idx="3396">
                  <c:v>19.149100000000001</c:v>
                </c:pt>
                <c:pt idx="3397">
                  <c:v>19.1495</c:v>
                </c:pt>
                <c:pt idx="3398">
                  <c:v>19.1511</c:v>
                </c:pt>
                <c:pt idx="3399">
                  <c:v>19.152799999999999</c:v>
                </c:pt>
                <c:pt idx="3400">
                  <c:v>19.1541</c:v>
                </c:pt>
                <c:pt idx="3401">
                  <c:v>19.1556</c:v>
                </c:pt>
                <c:pt idx="3402">
                  <c:v>19.157399999999999</c:v>
                </c:pt>
                <c:pt idx="3403">
                  <c:v>19.159500000000001</c:v>
                </c:pt>
                <c:pt idx="3404">
                  <c:v>19.161799999999999</c:v>
                </c:pt>
                <c:pt idx="3405">
                  <c:v>19.1648</c:v>
                </c:pt>
                <c:pt idx="3406">
                  <c:v>19.1677</c:v>
                </c:pt>
                <c:pt idx="3407">
                  <c:v>19.168800000000001</c:v>
                </c:pt>
                <c:pt idx="3408">
                  <c:v>19.1678</c:v>
                </c:pt>
                <c:pt idx="3409">
                  <c:v>19.166799999999999</c:v>
                </c:pt>
                <c:pt idx="3410">
                  <c:v>19.166599999999999</c:v>
                </c:pt>
                <c:pt idx="3411">
                  <c:v>19.1675</c:v>
                </c:pt>
                <c:pt idx="3412">
                  <c:v>19.1693</c:v>
                </c:pt>
                <c:pt idx="3413">
                  <c:v>19.171299999999999</c:v>
                </c:pt>
                <c:pt idx="3414">
                  <c:v>19.172799999999999</c:v>
                </c:pt>
                <c:pt idx="3415">
                  <c:v>19.172899999999998</c:v>
                </c:pt>
                <c:pt idx="3416">
                  <c:v>19.1724</c:v>
                </c:pt>
                <c:pt idx="3417">
                  <c:v>19.171800000000001</c:v>
                </c:pt>
                <c:pt idx="3418">
                  <c:v>19.171199999999999</c:v>
                </c:pt>
                <c:pt idx="3419">
                  <c:v>19.1706</c:v>
                </c:pt>
                <c:pt idx="3420">
                  <c:v>19.169599999999999</c:v>
                </c:pt>
                <c:pt idx="3421">
                  <c:v>19.168800000000001</c:v>
                </c:pt>
                <c:pt idx="3422">
                  <c:v>19.168500000000002</c:v>
                </c:pt>
                <c:pt idx="3423">
                  <c:v>19.168800000000001</c:v>
                </c:pt>
                <c:pt idx="3424">
                  <c:v>19.170000000000002</c:v>
                </c:pt>
                <c:pt idx="3425">
                  <c:v>19.171099999999999</c:v>
                </c:pt>
                <c:pt idx="3426">
                  <c:v>19.1724</c:v>
                </c:pt>
                <c:pt idx="3427">
                  <c:v>19.173999999999999</c:v>
                </c:pt>
                <c:pt idx="3428">
                  <c:v>19.176500000000001</c:v>
                </c:pt>
                <c:pt idx="3429">
                  <c:v>19.179200000000002</c:v>
                </c:pt>
                <c:pt idx="3430">
                  <c:v>19.182200000000002</c:v>
                </c:pt>
                <c:pt idx="3431">
                  <c:v>19.1843</c:v>
                </c:pt>
                <c:pt idx="3432">
                  <c:v>19.185199999999998</c:v>
                </c:pt>
                <c:pt idx="3433">
                  <c:v>19.1846</c:v>
                </c:pt>
                <c:pt idx="3434">
                  <c:v>19.183299999999999</c:v>
                </c:pt>
                <c:pt idx="3435">
                  <c:v>19.183299999999999</c:v>
                </c:pt>
                <c:pt idx="3436">
                  <c:v>19.184699999999999</c:v>
                </c:pt>
                <c:pt idx="3437">
                  <c:v>19.186399999999999</c:v>
                </c:pt>
                <c:pt idx="3438">
                  <c:v>19.1873</c:v>
                </c:pt>
                <c:pt idx="3439">
                  <c:v>19.1875</c:v>
                </c:pt>
                <c:pt idx="3440">
                  <c:v>19.1876</c:v>
                </c:pt>
                <c:pt idx="3441">
                  <c:v>19.187100000000001</c:v>
                </c:pt>
                <c:pt idx="3442">
                  <c:v>19.186</c:v>
                </c:pt>
                <c:pt idx="3443">
                  <c:v>19.185400000000001</c:v>
                </c:pt>
                <c:pt idx="3444">
                  <c:v>19.185700000000001</c:v>
                </c:pt>
                <c:pt idx="3445">
                  <c:v>19.186</c:v>
                </c:pt>
                <c:pt idx="3446">
                  <c:v>19.185700000000001</c:v>
                </c:pt>
                <c:pt idx="3447">
                  <c:v>19.185500000000001</c:v>
                </c:pt>
                <c:pt idx="3448">
                  <c:v>19.185500000000001</c:v>
                </c:pt>
                <c:pt idx="3449">
                  <c:v>19.1861</c:v>
                </c:pt>
                <c:pt idx="3450">
                  <c:v>19.186800000000002</c:v>
                </c:pt>
                <c:pt idx="3451">
                  <c:v>19.188500000000001</c:v>
                </c:pt>
                <c:pt idx="3452">
                  <c:v>19.190999999999999</c:v>
                </c:pt>
                <c:pt idx="3453">
                  <c:v>19.193999999999999</c:v>
                </c:pt>
                <c:pt idx="3454">
                  <c:v>19.1965</c:v>
                </c:pt>
                <c:pt idx="3455">
                  <c:v>19.198699999999999</c:v>
                </c:pt>
                <c:pt idx="3456">
                  <c:v>19.200800000000001</c:v>
                </c:pt>
                <c:pt idx="3457">
                  <c:v>19.202000000000002</c:v>
                </c:pt>
                <c:pt idx="3458">
                  <c:v>19.201799999999999</c:v>
                </c:pt>
                <c:pt idx="3459">
                  <c:v>19.200800000000001</c:v>
                </c:pt>
                <c:pt idx="3460">
                  <c:v>19.200199999999999</c:v>
                </c:pt>
                <c:pt idx="3461">
                  <c:v>19.200600000000001</c:v>
                </c:pt>
                <c:pt idx="3462">
                  <c:v>19.201799999999999</c:v>
                </c:pt>
                <c:pt idx="3463">
                  <c:v>19.203099999999999</c:v>
                </c:pt>
                <c:pt idx="3464">
                  <c:v>19.203499999999998</c:v>
                </c:pt>
                <c:pt idx="3465">
                  <c:v>19.2028</c:v>
                </c:pt>
                <c:pt idx="3466">
                  <c:v>19.2014</c:v>
                </c:pt>
                <c:pt idx="3467">
                  <c:v>19.2</c:v>
                </c:pt>
                <c:pt idx="3468">
                  <c:v>19.1999</c:v>
                </c:pt>
                <c:pt idx="3469">
                  <c:v>19.201000000000001</c:v>
                </c:pt>
                <c:pt idx="3470">
                  <c:v>19.2028</c:v>
                </c:pt>
                <c:pt idx="3471">
                  <c:v>19.203199999999999</c:v>
                </c:pt>
                <c:pt idx="3472">
                  <c:v>19.2026</c:v>
                </c:pt>
                <c:pt idx="3473">
                  <c:v>19.202200000000001</c:v>
                </c:pt>
                <c:pt idx="3474">
                  <c:v>19.2027</c:v>
                </c:pt>
                <c:pt idx="3475">
                  <c:v>19.2044</c:v>
                </c:pt>
                <c:pt idx="3476">
                  <c:v>19.206700000000001</c:v>
                </c:pt>
                <c:pt idx="3477">
                  <c:v>19.209099999999999</c:v>
                </c:pt>
                <c:pt idx="3478">
                  <c:v>19.211400000000001</c:v>
                </c:pt>
                <c:pt idx="3479">
                  <c:v>19.213799999999999</c:v>
                </c:pt>
                <c:pt idx="3480">
                  <c:v>19.215599999999998</c:v>
                </c:pt>
                <c:pt idx="3481">
                  <c:v>19.2163</c:v>
                </c:pt>
                <c:pt idx="3482">
                  <c:v>19.216999999999999</c:v>
                </c:pt>
                <c:pt idx="3483">
                  <c:v>19.217500000000001</c:v>
                </c:pt>
                <c:pt idx="3484">
                  <c:v>19.217099999999999</c:v>
                </c:pt>
                <c:pt idx="3485">
                  <c:v>19.2164</c:v>
                </c:pt>
                <c:pt idx="3486">
                  <c:v>19.2164</c:v>
                </c:pt>
                <c:pt idx="3487">
                  <c:v>19.216799999999999</c:v>
                </c:pt>
                <c:pt idx="3488">
                  <c:v>19.216899999999999</c:v>
                </c:pt>
                <c:pt idx="3489">
                  <c:v>19.2166</c:v>
                </c:pt>
                <c:pt idx="3490">
                  <c:v>19.215299999999999</c:v>
                </c:pt>
                <c:pt idx="3491">
                  <c:v>19.214400000000001</c:v>
                </c:pt>
                <c:pt idx="3492">
                  <c:v>19.214200000000002</c:v>
                </c:pt>
                <c:pt idx="3493">
                  <c:v>19.214300000000001</c:v>
                </c:pt>
                <c:pt idx="3494">
                  <c:v>19.215</c:v>
                </c:pt>
                <c:pt idx="3495">
                  <c:v>19.2164</c:v>
                </c:pt>
                <c:pt idx="3496">
                  <c:v>19.217700000000001</c:v>
                </c:pt>
                <c:pt idx="3497">
                  <c:v>19.217400000000001</c:v>
                </c:pt>
                <c:pt idx="3498">
                  <c:v>19.216899999999999</c:v>
                </c:pt>
                <c:pt idx="3499">
                  <c:v>19.216899999999999</c:v>
                </c:pt>
                <c:pt idx="3500">
                  <c:v>19.217600000000001</c:v>
                </c:pt>
                <c:pt idx="3501">
                  <c:v>19.2195</c:v>
                </c:pt>
                <c:pt idx="3502">
                  <c:v>19.222300000000001</c:v>
                </c:pt>
                <c:pt idx="3503">
                  <c:v>19.224900000000002</c:v>
                </c:pt>
                <c:pt idx="3504">
                  <c:v>19.226400000000002</c:v>
                </c:pt>
                <c:pt idx="3505">
                  <c:v>19.2272</c:v>
                </c:pt>
                <c:pt idx="3506">
                  <c:v>19.227799999999998</c:v>
                </c:pt>
                <c:pt idx="3507">
                  <c:v>19.228999999999999</c:v>
                </c:pt>
                <c:pt idx="3508">
                  <c:v>19.230599999999999</c:v>
                </c:pt>
                <c:pt idx="3509">
                  <c:v>19.231200000000001</c:v>
                </c:pt>
                <c:pt idx="3510">
                  <c:v>19.230699999999999</c:v>
                </c:pt>
                <c:pt idx="3511">
                  <c:v>19.229600000000001</c:v>
                </c:pt>
                <c:pt idx="3512">
                  <c:v>19.228999999999999</c:v>
                </c:pt>
                <c:pt idx="3513">
                  <c:v>19.2285</c:v>
                </c:pt>
                <c:pt idx="3514">
                  <c:v>19.228100000000001</c:v>
                </c:pt>
                <c:pt idx="3515">
                  <c:v>19.2271</c:v>
                </c:pt>
                <c:pt idx="3516">
                  <c:v>19.225999999999999</c:v>
                </c:pt>
                <c:pt idx="3517">
                  <c:v>19.2256</c:v>
                </c:pt>
                <c:pt idx="3518">
                  <c:v>19.226199999999999</c:v>
                </c:pt>
                <c:pt idx="3519">
                  <c:v>19.227399999999999</c:v>
                </c:pt>
                <c:pt idx="3520">
                  <c:v>19.2288</c:v>
                </c:pt>
                <c:pt idx="3521">
                  <c:v>19.2302</c:v>
                </c:pt>
                <c:pt idx="3522">
                  <c:v>19.230599999999999</c:v>
                </c:pt>
                <c:pt idx="3523">
                  <c:v>19.2301</c:v>
                </c:pt>
                <c:pt idx="3524">
                  <c:v>19.2303</c:v>
                </c:pt>
                <c:pt idx="3525">
                  <c:v>19.2316</c:v>
                </c:pt>
                <c:pt idx="3526">
                  <c:v>19.2333</c:v>
                </c:pt>
                <c:pt idx="3527">
                  <c:v>19.235199999999999</c:v>
                </c:pt>
                <c:pt idx="3528">
                  <c:v>19.2376</c:v>
                </c:pt>
                <c:pt idx="3529">
                  <c:v>19.2395</c:v>
                </c:pt>
                <c:pt idx="3530">
                  <c:v>19.239899999999999</c:v>
                </c:pt>
                <c:pt idx="3531">
                  <c:v>19.239899999999999</c:v>
                </c:pt>
                <c:pt idx="3532">
                  <c:v>19.241</c:v>
                </c:pt>
                <c:pt idx="3533">
                  <c:v>19.243099999999998</c:v>
                </c:pt>
                <c:pt idx="3534">
                  <c:v>19.244800000000001</c:v>
                </c:pt>
                <c:pt idx="3535">
                  <c:v>19.244299999999999</c:v>
                </c:pt>
                <c:pt idx="3536">
                  <c:v>19.2423</c:v>
                </c:pt>
                <c:pt idx="3537">
                  <c:v>19.239999999999998</c:v>
                </c:pt>
                <c:pt idx="3538">
                  <c:v>19.238199999999999</c:v>
                </c:pt>
                <c:pt idx="3539">
                  <c:v>19.237200000000001</c:v>
                </c:pt>
                <c:pt idx="3540">
                  <c:v>19.236699999999999</c:v>
                </c:pt>
                <c:pt idx="3541">
                  <c:v>19.236799999999999</c:v>
                </c:pt>
                <c:pt idx="3542">
                  <c:v>19.237300000000001</c:v>
                </c:pt>
                <c:pt idx="3543">
                  <c:v>19.238499999999998</c:v>
                </c:pt>
                <c:pt idx="3544">
                  <c:v>19.239999999999998</c:v>
                </c:pt>
                <c:pt idx="3545">
                  <c:v>19.241199999999999</c:v>
                </c:pt>
                <c:pt idx="3546">
                  <c:v>19.2425</c:v>
                </c:pt>
                <c:pt idx="3547">
                  <c:v>19.2439</c:v>
                </c:pt>
                <c:pt idx="3548">
                  <c:v>19.244800000000001</c:v>
                </c:pt>
                <c:pt idx="3549">
                  <c:v>19.2453</c:v>
                </c:pt>
                <c:pt idx="3550">
                  <c:v>19.246099999999998</c:v>
                </c:pt>
                <c:pt idx="3551">
                  <c:v>19.247</c:v>
                </c:pt>
                <c:pt idx="3552">
                  <c:v>19.2483</c:v>
                </c:pt>
                <c:pt idx="3553">
                  <c:v>19.2499</c:v>
                </c:pt>
                <c:pt idx="3554">
                  <c:v>19.250900000000001</c:v>
                </c:pt>
                <c:pt idx="3555">
                  <c:v>19.251100000000001</c:v>
                </c:pt>
                <c:pt idx="3556">
                  <c:v>19.2516</c:v>
                </c:pt>
                <c:pt idx="3557">
                  <c:v>19.2529</c:v>
                </c:pt>
                <c:pt idx="3558">
                  <c:v>19.2546</c:v>
                </c:pt>
                <c:pt idx="3559">
                  <c:v>19.255800000000001</c:v>
                </c:pt>
                <c:pt idx="3560">
                  <c:v>19.255400000000002</c:v>
                </c:pt>
                <c:pt idx="3561">
                  <c:v>19.253</c:v>
                </c:pt>
                <c:pt idx="3562">
                  <c:v>19.250299999999999</c:v>
                </c:pt>
                <c:pt idx="3563">
                  <c:v>19.247900000000001</c:v>
                </c:pt>
                <c:pt idx="3564">
                  <c:v>19.246300000000002</c:v>
                </c:pt>
                <c:pt idx="3565">
                  <c:v>19.246300000000002</c:v>
                </c:pt>
                <c:pt idx="3566">
                  <c:v>19.2469</c:v>
                </c:pt>
                <c:pt idx="3567">
                  <c:v>19.247499999999999</c:v>
                </c:pt>
                <c:pt idx="3568">
                  <c:v>19.248200000000001</c:v>
                </c:pt>
                <c:pt idx="3569">
                  <c:v>19.249400000000001</c:v>
                </c:pt>
                <c:pt idx="3570">
                  <c:v>19.250299999999999</c:v>
                </c:pt>
                <c:pt idx="3571">
                  <c:v>19.2515</c:v>
                </c:pt>
                <c:pt idx="3572">
                  <c:v>19.2529</c:v>
                </c:pt>
                <c:pt idx="3573">
                  <c:v>19.254300000000001</c:v>
                </c:pt>
                <c:pt idx="3574">
                  <c:v>19.255299999999998</c:v>
                </c:pt>
                <c:pt idx="3575">
                  <c:v>19.255600000000001</c:v>
                </c:pt>
                <c:pt idx="3576">
                  <c:v>19.2561</c:v>
                </c:pt>
                <c:pt idx="3577">
                  <c:v>19.256499999999999</c:v>
                </c:pt>
                <c:pt idx="3578">
                  <c:v>19.257300000000001</c:v>
                </c:pt>
                <c:pt idx="3579">
                  <c:v>19.258500000000002</c:v>
                </c:pt>
                <c:pt idx="3580">
                  <c:v>19.259599999999999</c:v>
                </c:pt>
                <c:pt idx="3581">
                  <c:v>19.260899999999999</c:v>
                </c:pt>
                <c:pt idx="3582">
                  <c:v>19.2623</c:v>
                </c:pt>
                <c:pt idx="3583">
                  <c:v>19.2638</c:v>
                </c:pt>
                <c:pt idx="3584">
                  <c:v>19.264399999999998</c:v>
                </c:pt>
                <c:pt idx="3585">
                  <c:v>19.263999999999999</c:v>
                </c:pt>
                <c:pt idx="3586">
                  <c:v>19.261900000000001</c:v>
                </c:pt>
                <c:pt idx="3587">
                  <c:v>19.258700000000001</c:v>
                </c:pt>
                <c:pt idx="3588">
                  <c:v>19.2563</c:v>
                </c:pt>
                <c:pt idx="3589">
                  <c:v>19.255099999999999</c:v>
                </c:pt>
                <c:pt idx="3590">
                  <c:v>19.255099999999999</c:v>
                </c:pt>
                <c:pt idx="3591">
                  <c:v>19.255800000000001</c:v>
                </c:pt>
                <c:pt idx="3592">
                  <c:v>19.257000000000001</c:v>
                </c:pt>
                <c:pt idx="3593">
                  <c:v>19.2578</c:v>
                </c:pt>
                <c:pt idx="3594">
                  <c:v>19.258500000000002</c:v>
                </c:pt>
                <c:pt idx="3595">
                  <c:v>19.259499999999999</c:v>
                </c:pt>
                <c:pt idx="3596">
                  <c:v>19.260899999999999</c:v>
                </c:pt>
                <c:pt idx="3597">
                  <c:v>19.263000000000002</c:v>
                </c:pt>
                <c:pt idx="3598">
                  <c:v>19.265499999999999</c:v>
                </c:pt>
                <c:pt idx="3599">
                  <c:v>19.267199999999999</c:v>
                </c:pt>
                <c:pt idx="3600">
                  <c:v>19.267299999999999</c:v>
                </c:pt>
                <c:pt idx="3601">
                  <c:v>19.267199999999999</c:v>
                </c:pt>
                <c:pt idx="3602">
                  <c:v>19.267099999999999</c:v>
                </c:pt>
                <c:pt idx="3603">
                  <c:v>19.266999999999999</c:v>
                </c:pt>
                <c:pt idx="3604">
                  <c:v>19.267299999999999</c:v>
                </c:pt>
                <c:pt idx="3605">
                  <c:v>19.2685</c:v>
                </c:pt>
                <c:pt idx="3606">
                  <c:v>19.270600000000002</c:v>
                </c:pt>
                <c:pt idx="3607">
                  <c:v>19.271999999999998</c:v>
                </c:pt>
                <c:pt idx="3608">
                  <c:v>19.271999999999998</c:v>
                </c:pt>
                <c:pt idx="3609">
                  <c:v>19.271599999999999</c:v>
                </c:pt>
                <c:pt idx="3610">
                  <c:v>19.2712</c:v>
                </c:pt>
                <c:pt idx="3611">
                  <c:v>19.2699</c:v>
                </c:pt>
                <c:pt idx="3612">
                  <c:v>19.267499999999998</c:v>
                </c:pt>
                <c:pt idx="3613">
                  <c:v>19.2653</c:v>
                </c:pt>
                <c:pt idx="3614">
                  <c:v>19.264099999999999</c:v>
                </c:pt>
                <c:pt idx="3615">
                  <c:v>19.264299999999999</c:v>
                </c:pt>
                <c:pt idx="3616">
                  <c:v>19.265599999999999</c:v>
                </c:pt>
                <c:pt idx="3617">
                  <c:v>19.266999999999999</c:v>
                </c:pt>
                <c:pt idx="3618">
                  <c:v>19.2682</c:v>
                </c:pt>
                <c:pt idx="3619">
                  <c:v>19.268999999999998</c:v>
                </c:pt>
                <c:pt idx="3620">
                  <c:v>19.270099999999999</c:v>
                </c:pt>
                <c:pt idx="3621">
                  <c:v>19.271699999999999</c:v>
                </c:pt>
                <c:pt idx="3622">
                  <c:v>19.273700000000002</c:v>
                </c:pt>
                <c:pt idx="3623">
                  <c:v>19.276</c:v>
                </c:pt>
                <c:pt idx="3624">
                  <c:v>19.2775</c:v>
                </c:pt>
                <c:pt idx="3625">
                  <c:v>19.277799999999999</c:v>
                </c:pt>
                <c:pt idx="3626">
                  <c:v>19.2773</c:v>
                </c:pt>
                <c:pt idx="3627">
                  <c:v>19.276499999999999</c:v>
                </c:pt>
                <c:pt idx="3628">
                  <c:v>19.276</c:v>
                </c:pt>
                <c:pt idx="3629">
                  <c:v>19.276399999999999</c:v>
                </c:pt>
                <c:pt idx="3630">
                  <c:v>19.277699999999999</c:v>
                </c:pt>
                <c:pt idx="3631">
                  <c:v>19.279399999999999</c:v>
                </c:pt>
                <c:pt idx="3632">
                  <c:v>19.2806</c:v>
                </c:pt>
                <c:pt idx="3633">
                  <c:v>19.280200000000001</c:v>
                </c:pt>
                <c:pt idx="3634">
                  <c:v>19.2791</c:v>
                </c:pt>
                <c:pt idx="3635">
                  <c:v>19.277899999999999</c:v>
                </c:pt>
                <c:pt idx="3636">
                  <c:v>19.276900000000001</c:v>
                </c:pt>
                <c:pt idx="3637">
                  <c:v>19.2758</c:v>
                </c:pt>
                <c:pt idx="3638">
                  <c:v>19.2742</c:v>
                </c:pt>
                <c:pt idx="3639">
                  <c:v>19.273</c:v>
                </c:pt>
                <c:pt idx="3640">
                  <c:v>19.272600000000001</c:v>
                </c:pt>
                <c:pt idx="3641">
                  <c:v>19.2729</c:v>
                </c:pt>
                <c:pt idx="3642">
                  <c:v>19.273399999999999</c:v>
                </c:pt>
                <c:pt idx="3643">
                  <c:v>19.2743</c:v>
                </c:pt>
                <c:pt idx="3644">
                  <c:v>19.275300000000001</c:v>
                </c:pt>
                <c:pt idx="3645">
                  <c:v>19.276599999999998</c:v>
                </c:pt>
                <c:pt idx="3646">
                  <c:v>19.278500000000001</c:v>
                </c:pt>
                <c:pt idx="3647">
                  <c:v>19.2805</c:v>
                </c:pt>
                <c:pt idx="3648">
                  <c:v>19.282699999999998</c:v>
                </c:pt>
                <c:pt idx="3649">
                  <c:v>19.284700000000001</c:v>
                </c:pt>
                <c:pt idx="3650">
                  <c:v>19.2851</c:v>
                </c:pt>
                <c:pt idx="3651">
                  <c:v>19.283899999999999</c:v>
                </c:pt>
                <c:pt idx="3652">
                  <c:v>19.282900000000001</c:v>
                </c:pt>
                <c:pt idx="3653">
                  <c:v>19.283000000000001</c:v>
                </c:pt>
                <c:pt idx="3654">
                  <c:v>19.283799999999999</c:v>
                </c:pt>
                <c:pt idx="3655">
                  <c:v>19.284600000000001</c:v>
                </c:pt>
                <c:pt idx="3656">
                  <c:v>19.285699999999999</c:v>
                </c:pt>
                <c:pt idx="3657">
                  <c:v>19.286200000000001</c:v>
                </c:pt>
                <c:pt idx="3658">
                  <c:v>19.2852</c:v>
                </c:pt>
                <c:pt idx="3659">
                  <c:v>19.283200000000001</c:v>
                </c:pt>
                <c:pt idx="3660">
                  <c:v>19.2818</c:v>
                </c:pt>
                <c:pt idx="3661">
                  <c:v>19.281099999999999</c:v>
                </c:pt>
                <c:pt idx="3662">
                  <c:v>19.281300000000002</c:v>
                </c:pt>
                <c:pt idx="3663">
                  <c:v>19.281400000000001</c:v>
                </c:pt>
                <c:pt idx="3664">
                  <c:v>19.2805</c:v>
                </c:pt>
                <c:pt idx="3665">
                  <c:v>19.279499999999999</c:v>
                </c:pt>
                <c:pt idx="3666">
                  <c:v>19.279199999999999</c:v>
                </c:pt>
                <c:pt idx="3667">
                  <c:v>19.279699999999998</c:v>
                </c:pt>
                <c:pt idx="3668">
                  <c:v>19.281099999999999</c:v>
                </c:pt>
                <c:pt idx="3669">
                  <c:v>19.282699999999998</c:v>
                </c:pt>
                <c:pt idx="3670">
                  <c:v>19.284300000000002</c:v>
                </c:pt>
                <c:pt idx="3671">
                  <c:v>19.286200000000001</c:v>
                </c:pt>
                <c:pt idx="3672">
                  <c:v>19.288499999999999</c:v>
                </c:pt>
                <c:pt idx="3673">
                  <c:v>19.290299999999998</c:v>
                </c:pt>
                <c:pt idx="3674">
                  <c:v>19.291499999999999</c:v>
                </c:pt>
                <c:pt idx="3675">
                  <c:v>19.291699999999999</c:v>
                </c:pt>
                <c:pt idx="3676">
                  <c:v>19.290800000000001</c:v>
                </c:pt>
                <c:pt idx="3677">
                  <c:v>19.2896</c:v>
                </c:pt>
                <c:pt idx="3678">
                  <c:v>19.289200000000001</c:v>
                </c:pt>
                <c:pt idx="3679">
                  <c:v>19.289300000000001</c:v>
                </c:pt>
                <c:pt idx="3680">
                  <c:v>19.2895</c:v>
                </c:pt>
                <c:pt idx="3681">
                  <c:v>19.2896</c:v>
                </c:pt>
                <c:pt idx="3682">
                  <c:v>19.289899999999999</c:v>
                </c:pt>
                <c:pt idx="3683">
                  <c:v>19.289200000000001</c:v>
                </c:pt>
                <c:pt idx="3684">
                  <c:v>19.2879</c:v>
                </c:pt>
                <c:pt idx="3685">
                  <c:v>19.2866</c:v>
                </c:pt>
                <c:pt idx="3686">
                  <c:v>19.286300000000001</c:v>
                </c:pt>
                <c:pt idx="3687">
                  <c:v>19.287400000000002</c:v>
                </c:pt>
                <c:pt idx="3688">
                  <c:v>19.288799999999998</c:v>
                </c:pt>
                <c:pt idx="3689">
                  <c:v>19.288499999999999</c:v>
                </c:pt>
                <c:pt idx="3690">
                  <c:v>19.287199999999999</c:v>
                </c:pt>
                <c:pt idx="3691">
                  <c:v>19.2865</c:v>
                </c:pt>
                <c:pt idx="3692">
                  <c:v>19.2866</c:v>
                </c:pt>
                <c:pt idx="3693">
                  <c:v>19.287600000000001</c:v>
                </c:pt>
                <c:pt idx="3694">
                  <c:v>19.289400000000001</c:v>
                </c:pt>
                <c:pt idx="3695">
                  <c:v>19.291699999999999</c:v>
                </c:pt>
                <c:pt idx="3696">
                  <c:v>19.293700000000001</c:v>
                </c:pt>
                <c:pt idx="3697">
                  <c:v>19.295100000000001</c:v>
                </c:pt>
                <c:pt idx="3698">
                  <c:v>19.2959</c:v>
                </c:pt>
                <c:pt idx="3699">
                  <c:v>19.296299999999999</c:v>
                </c:pt>
                <c:pt idx="3700">
                  <c:v>19.296700000000001</c:v>
                </c:pt>
                <c:pt idx="3701">
                  <c:v>19.296800000000001</c:v>
                </c:pt>
                <c:pt idx="3702">
                  <c:v>19.296399999999998</c:v>
                </c:pt>
                <c:pt idx="3703">
                  <c:v>19.295500000000001</c:v>
                </c:pt>
                <c:pt idx="3704">
                  <c:v>19.295300000000001</c:v>
                </c:pt>
                <c:pt idx="3705">
                  <c:v>19.295400000000001</c:v>
                </c:pt>
                <c:pt idx="3706">
                  <c:v>19.295200000000001</c:v>
                </c:pt>
                <c:pt idx="3707">
                  <c:v>19.2943</c:v>
                </c:pt>
                <c:pt idx="3708">
                  <c:v>19.2926</c:v>
                </c:pt>
                <c:pt idx="3709">
                  <c:v>19.2913</c:v>
                </c:pt>
                <c:pt idx="3710">
                  <c:v>19.290800000000001</c:v>
                </c:pt>
                <c:pt idx="3711">
                  <c:v>19.290800000000001</c:v>
                </c:pt>
                <c:pt idx="3712">
                  <c:v>19.2913</c:v>
                </c:pt>
                <c:pt idx="3713">
                  <c:v>19.2925</c:v>
                </c:pt>
                <c:pt idx="3714">
                  <c:v>19.293399999999998</c:v>
                </c:pt>
                <c:pt idx="3715">
                  <c:v>19.292400000000001</c:v>
                </c:pt>
                <c:pt idx="3716">
                  <c:v>19.2911</c:v>
                </c:pt>
                <c:pt idx="3717">
                  <c:v>19.290900000000001</c:v>
                </c:pt>
                <c:pt idx="3718">
                  <c:v>19.291599999999999</c:v>
                </c:pt>
                <c:pt idx="3719">
                  <c:v>19.293199999999999</c:v>
                </c:pt>
                <c:pt idx="3720">
                  <c:v>19.295400000000001</c:v>
                </c:pt>
                <c:pt idx="3721">
                  <c:v>19.297499999999999</c:v>
                </c:pt>
                <c:pt idx="3722">
                  <c:v>19.299099999999999</c:v>
                </c:pt>
                <c:pt idx="3723">
                  <c:v>19.299700000000001</c:v>
                </c:pt>
                <c:pt idx="3724">
                  <c:v>19.3001</c:v>
                </c:pt>
                <c:pt idx="3725">
                  <c:v>19.300999999999998</c:v>
                </c:pt>
                <c:pt idx="3726">
                  <c:v>19.302299999999999</c:v>
                </c:pt>
                <c:pt idx="3727">
                  <c:v>19.302399999999999</c:v>
                </c:pt>
                <c:pt idx="3728">
                  <c:v>19.300999999999998</c:v>
                </c:pt>
                <c:pt idx="3729">
                  <c:v>19.299399999999999</c:v>
                </c:pt>
                <c:pt idx="3730">
                  <c:v>19.298300000000001</c:v>
                </c:pt>
                <c:pt idx="3731">
                  <c:v>19.2973</c:v>
                </c:pt>
                <c:pt idx="3732">
                  <c:v>19.296199999999999</c:v>
                </c:pt>
                <c:pt idx="3733">
                  <c:v>19.294799999999999</c:v>
                </c:pt>
                <c:pt idx="3734">
                  <c:v>19.294</c:v>
                </c:pt>
                <c:pt idx="3735">
                  <c:v>19.294</c:v>
                </c:pt>
                <c:pt idx="3736">
                  <c:v>19.294699999999999</c:v>
                </c:pt>
                <c:pt idx="3737">
                  <c:v>19.2956</c:v>
                </c:pt>
                <c:pt idx="3738">
                  <c:v>19.296600000000002</c:v>
                </c:pt>
                <c:pt idx="3739">
                  <c:v>19.297699999999999</c:v>
                </c:pt>
                <c:pt idx="3740">
                  <c:v>19.297699999999999</c:v>
                </c:pt>
                <c:pt idx="3741">
                  <c:v>19.296900000000001</c:v>
                </c:pt>
                <c:pt idx="3742">
                  <c:v>19.296600000000002</c:v>
                </c:pt>
                <c:pt idx="3743">
                  <c:v>19.297499999999999</c:v>
                </c:pt>
                <c:pt idx="3744">
                  <c:v>19.299199999999999</c:v>
                </c:pt>
                <c:pt idx="3745">
                  <c:v>19.301100000000002</c:v>
                </c:pt>
                <c:pt idx="3746">
                  <c:v>19.302800000000001</c:v>
                </c:pt>
                <c:pt idx="3747">
                  <c:v>19.303999999999998</c:v>
                </c:pt>
                <c:pt idx="3748">
                  <c:v>19.304099999999998</c:v>
                </c:pt>
                <c:pt idx="3749">
                  <c:v>19.303899999999999</c:v>
                </c:pt>
                <c:pt idx="3750">
                  <c:v>19.304500000000001</c:v>
                </c:pt>
                <c:pt idx="3751">
                  <c:v>19.306100000000001</c:v>
                </c:pt>
                <c:pt idx="3752">
                  <c:v>19.306899999999999</c:v>
                </c:pt>
                <c:pt idx="3753">
                  <c:v>19.305800000000001</c:v>
                </c:pt>
                <c:pt idx="3754">
                  <c:v>19.3035</c:v>
                </c:pt>
                <c:pt idx="3755">
                  <c:v>19.301200000000001</c:v>
                </c:pt>
                <c:pt idx="3756">
                  <c:v>19.299499999999998</c:v>
                </c:pt>
                <c:pt idx="3757">
                  <c:v>19.298300000000001</c:v>
                </c:pt>
                <c:pt idx="3758">
                  <c:v>19.297999999999998</c:v>
                </c:pt>
                <c:pt idx="3759">
                  <c:v>19.298100000000002</c:v>
                </c:pt>
                <c:pt idx="3760">
                  <c:v>19.298500000000001</c:v>
                </c:pt>
                <c:pt idx="3761">
                  <c:v>19.299199999999999</c:v>
                </c:pt>
                <c:pt idx="3762">
                  <c:v>19.3001</c:v>
                </c:pt>
                <c:pt idx="3763">
                  <c:v>19.301500000000001</c:v>
                </c:pt>
                <c:pt idx="3764">
                  <c:v>19.302800000000001</c:v>
                </c:pt>
                <c:pt idx="3765">
                  <c:v>19.303799999999999</c:v>
                </c:pt>
                <c:pt idx="3766">
                  <c:v>19.303899999999999</c:v>
                </c:pt>
                <c:pt idx="3767">
                  <c:v>19.303599999999999</c:v>
                </c:pt>
                <c:pt idx="3768">
                  <c:v>19.303799999999999</c:v>
                </c:pt>
                <c:pt idx="3769">
                  <c:v>19.3047</c:v>
                </c:pt>
                <c:pt idx="3770">
                  <c:v>19.305800000000001</c:v>
                </c:pt>
                <c:pt idx="3771">
                  <c:v>19.3064</c:v>
                </c:pt>
                <c:pt idx="3772">
                  <c:v>19.306799999999999</c:v>
                </c:pt>
                <c:pt idx="3773">
                  <c:v>19.307099999999998</c:v>
                </c:pt>
                <c:pt idx="3774">
                  <c:v>19.307500000000001</c:v>
                </c:pt>
                <c:pt idx="3775">
                  <c:v>19.308399999999999</c:v>
                </c:pt>
                <c:pt idx="3776">
                  <c:v>19.3095</c:v>
                </c:pt>
                <c:pt idx="3777">
                  <c:v>19.310700000000001</c:v>
                </c:pt>
                <c:pt idx="3778">
                  <c:v>19.309899999999999</c:v>
                </c:pt>
                <c:pt idx="3779">
                  <c:v>19.306999999999999</c:v>
                </c:pt>
                <c:pt idx="3780">
                  <c:v>19.303999999999998</c:v>
                </c:pt>
                <c:pt idx="3781">
                  <c:v>19.301600000000001</c:v>
                </c:pt>
                <c:pt idx="3782">
                  <c:v>19.3004</c:v>
                </c:pt>
                <c:pt idx="3783">
                  <c:v>19.299900000000001</c:v>
                </c:pt>
                <c:pt idx="3784">
                  <c:v>19.299800000000001</c:v>
                </c:pt>
                <c:pt idx="3785">
                  <c:v>19.3005</c:v>
                </c:pt>
                <c:pt idx="3786">
                  <c:v>19.301400000000001</c:v>
                </c:pt>
                <c:pt idx="3787">
                  <c:v>19.302</c:v>
                </c:pt>
                <c:pt idx="3788">
                  <c:v>19.302499999999998</c:v>
                </c:pt>
                <c:pt idx="3789">
                  <c:v>19.3033</c:v>
                </c:pt>
                <c:pt idx="3790">
                  <c:v>19.304200000000002</c:v>
                </c:pt>
                <c:pt idx="3791">
                  <c:v>19.305399999999999</c:v>
                </c:pt>
                <c:pt idx="3792">
                  <c:v>19.305800000000001</c:v>
                </c:pt>
                <c:pt idx="3793">
                  <c:v>19.306100000000001</c:v>
                </c:pt>
                <c:pt idx="3794">
                  <c:v>19.306699999999999</c:v>
                </c:pt>
                <c:pt idx="3795">
                  <c:v>19.307300000000001</c:v>
                </c:pt>
                <c:pt idx="3796">
                  <c:v>19.307700000000001</c:v>
                </c:pt>
                <c:pt idx="3797">
                  <c:v>19.3079</c:v>
                </c:pt>
                <c:pt idx="3798">
                  <c:v>19.309200000000001</c:v>
                </c:pt>
                <c:pt idx="3799">
                  <c:v>19.3108</c:v>
                </c:pt>
                <c:pt idx="3800">
                  <c:v>19.311399999999999</c:v>
                </c:pt>
                <c:pt idx="3801">
                  <c:v>19.311599999999999</c:v>
                </c:pt>
                <c:pt idx="3802">
                  <c:v>19.311800000000002</c:v>
                </c:pt>
                <c:pt idx="3803">
                  <c:v>19.311199999999999</c:v>
                </c:pt>
                <c:pt idx="3804">
                  <c:v>19.308499999999999</c:v>
                </c:pt>
                <c:pt idx="3805">
                  <c:v>19.305099999999999</c:v>
                </c:pt>
                <c:pt idx="3806">
                  <c:v>19.302099999999999</c:v>
                </c:pt>
                <c:pt idx="3807">
                  <c:v>19.300599999999999</c:v>
                </c:pt>
                <c:pt idx="3808">
                  <c:v>19.300599999999999</c:v>
                </c:pt>
                <c:pt idx="3809">
                  <c:v>19.301600000000001</c:v>
                </c:pt>
                <c:pt idx="3810">
                  <c:v>19.302600000000002</c:v>
                </c:pt>
                <c:pt idx="3811">
                  <c:v>19.303000000000001</c:v>
                </c:pt>
                <c:pt idx="3812">
                  <c:v>19.3034</c:v>
                </c:pt>
                <c:pt idx="3813">
                  <c:v>19.303899999999999</c:v>
                </c:pt>
                <c:pt idx="3814">
                  <c:v>19.305199999999999</c:v>
                </c:pt>
                <c:pt idx="3815">
                  <c:v>19.307200000000002</c:v>
                </c:pt>
                <c:pt idx="3816">
                  <c:v>19.309200000000001</c:v>
                </c:pt>
                <c:pt idx="3817">
                  <c:v>19.310099999999998</c:v>
                </c:pt>
                <c:pt idx="3818">
                  <c:v>19.309699999999999</c:v>
                </c:pt>
                <c:pt idx="3819">
                  <c:v>19.309000000000001</c:v>
                </c:pt>
                <c:pt idx="3820">
                  <c:v>19.308499999999999</c:v>
                </c:pt>
                <c:pt idx="3821">
                  <c:v>19.308299999999999</c:v>
                </c:pt>
                <c:pt idx="3822">
                  <c:v>19.308499999999999</c:v>
                </c:pt>
                <c:pt idx="3823">
                  <c:v>19.3094</c:v>
                </c:pt>
                <c:pt idx="3824">
                  <c:v>19.310600000000001</c:v>
                </c:pt>
                <c:pt idx="3825">
                  <c:v>19.311699999999998</c:v>
                </c:pt>
                <c:pt idx="3826">
                  <c:v>19.311499999999999</c:v>
                </c:pt>
                <c:pt idx="3827">
                  <c:v>19.310700000000001</c:v>
                </c:pt>
                <c:pt idx="3828">
                  <c:v>19.309899999999999</c:v>
                </c:pt>
                <c:pt idx="3829">
                  <c:v>19.308199999999999</c:v>
                </c:pt>
                <c:pt idx="3830">
                  <c:v>19.305399999999999</c:v>
                </c:pt>
                <c:pt idx="3831">
                  <c:v>19.303100000000001</c:v>
                </c:pt>
                <c:pt idx="3832">
                  <c:v>19.3018</c:v>
                </c:pt>
                <c:pt idx="3833">
                  <c:v>19.3017</c:v>
                </c:pt>
                <c:pt idx="3834">
                  <c:v>19.302499999999998</c:v>
                </c:pt>
                <c:pt idx="3835">
                  <c:v>19.303999999999998</c:v>
                </c:pt>
                <c:pt idx="3836">
                  <c:v>19.305099999999999</c:v>
                </c:pt>
                <c:pt idx="3837">
                  <c:v>19.305700000000002</c:v>
                </c:pt>
                <c:pt idx="3838">
                  <c:v>19.3063</c:v>
                </c:pt>
                <c:pt idx="3839">
                  <c:v>19.307600000000001</c:v>
                </c:pt>
                <c:pt idx="3840">
                  <c:v>19.309999999999999</c:v>
                </c:pt>
                <c:pt idx="3841">
                  <c:v>19.3126</c:v>
                </c:pt>
                <c:pt idx="3842">
                  <c:v>19.3141</c:v>
                </c:pt>
                <c:pt idx="3843">
                  <c:v>19.313600000000001</c:v>
                </c:pt>
                <c:pt idx="3844">
                  <c:v>19.311800000000002</c:v>
                </c:pt>
                <c:pt idx="3845">
                  <c:v>19.310400000000001</c:v>
                </c:pt>
                <c:pt idx="3846">
                  <c:v>19.310199999999998</c:v>
                </c:pt>
                <c:pt idx="3847">
                  <c:v>19.311</c:v>
                </c:pt>
                <c:pt idx="3848">
                  <c:v>19.312000000000001</c:v>
                </c:pt>
                <c:pt idx="3849">
                  <c:v>19.3126</c:v>
                </c:pt>
                <c:pt idx="3850">
                  <c:v>19.312999999999999</c:v>
                </c:pt>
                <c:pt idx="3851">
                  <c:v>19.3126</c:v>
                </c:pt>
                <c:pt idx="3852">
                  <c:v>19.311299999999999</c:v>
                </c:pt>
                <c:pt idx="3853">
                  <c:v>19.309799999999999</c:v>
                </c:pt>
                <c:pt idx="3854">
                  <c:v>19.308700000000002</c:v>
                </c:pt>
                <c:pt idx="3855">
                  <c:v>19.306999999999999</c:v>
                </c:pt>
                <c:pt idx="3856">
                  <c:v>19.3049</c:v>
                </c:pt>
                <c:pt idx="3857">
                  <c:v>19.303599999999999</c:v>
                </c:pt>
                <c:pt idx="3858">
                  <c:v>19.303000000000001</c:v>
                </c:pt>
                <c:pt idx="3859">
                  <c:v>19.303100000000001</c:v>
                </c:pt>
                <c:pt idx="3860">
                  <c:v>19.303699999999999</c:v>
                </c:pt>
                <c:pt idx="3861">
                  <c:v>19.3048</c:v>
                </c:pt>
                <c:pt idx="3862">
                  <c:v>19.305800000000001</c:v>
                </c:pt>
                <c:pt idx="3863">
                  <c:v>19.306699999999999</c:v>
                </c:pt>
                <c:pt idx="3864">
                  <c:v>19.308399999999999</c:v>
                </c:pt>
                <c:pt idx="3865">
                  <c:v>19.3109</c:v>
                </c:pt>
                <c:pt idx="3866">
                  <c:v>19.313400000000001</c:v>
                </c:pt>
                <c:pt idx="3867">
                  <c:v>19.314699999999998</c:v>
                </c:pt>
                <c:pt idx="3868">
                  <c:v>19.3141</c:v>
                </c:pt>
                <c:pt idx="3869">
                  <c:v>19.312200000000001</c:v>
                </c:pt>
                <c:pt idx="3870">
                  <c:v>19.3109</c:v>
                </c:pt>
                <c:pt idx="3871">
                  <c:v>19.3111</c:v>
                </c:pt>
                <c:pt idx="3872">
                  <c:v>19.312100000000001</c:v>
                </c:pt>
                <c:pt idx="3873">
                  <c:v>19.312899999999999</c:v>
                </c:pt>
                <c:pt idx="3874">
                  <c:v>19.312899999999999</c:v>
                </c:pt>
                <c:pt idx="3875">
                  <c:v>19.312200000000001</c:v>
                </c:pt>
                <c:pt idx="3876">
                  <c:v>19.311</c:v>
                </c:pt>
                <c:pt idx="3877">
                  <c:v>19.3093</c:v>
                </c:pt>
                <c:pt idx="3878">
                  <c:v>19.307500000000001</c:v>
                </c:pt>
                <c:pt idx="3879">
                  <c:v>19.3063</c:v>
                </c:pt>
                <c:pt idx="3880">
                  <c:v>19.3063</c:v>
                </c:pt>
                <c:pt idx="3881">
                  <c:v>19.3062</c:v>
                </c:pt>
                <c:pt idx="3882">
                  <c:v>19.305299999999999</c:v>
                </c:pt>
                <c:pt idx="3883">
                  <c:v>19.304400000000001</c:v>
                </c:pt>
                <c:pt idx="3884">
                  <c:v>19.303899999999999</c:v>
                </c:pt>
                <c:pt idx="3885">
                  <c:v>19.303999999999998</c:v>
                </c:pt>
                <c:pt idx="3886">
                  <c:v>19.3048</c:v>
                </c:pt>
                <c:pt idx="3887">
                  <c:v>19.3064</c:v>
                </c:pt>
                <c:pt idx="3888">
                  <c:v>19.308399999999999</c:v>
                </c:pt>
                <c:pt idx="3889">
                  <c:v>19.310199999999998</c:v>
                </c:pt>
                <c:pt idx="3890">
                  <c:v>19.312000000000001</c:v>
                </c:pt>
                <c:pt idx="3891">
                  <c:v>19.313700000000001</c:v>
                </c:pt>
                <c:pt idx="3892">
                  <c:v>19.3154</c:v>
                </c:pt>
                <c:pt idx="3893">
                  <c:v>19.315200000000001</c:v>
                </c:pt>
                <c:pt idx="3894">
                  <c:v>19.313600000000001</c:v>
                </c:pt>
                <c:pt idx="3895">
                  <c:v>19.311499999999999</c:v>
                </c:pt>
                <c:pt idx="3896">
                  <c:v>19.310300000000002</c:v>
                </c:pt>
                <c:pt idx="3897">
                  <c:v>19.310600000000001</c:v>
                </c:pt>
                <c:pt idx="3898">
                  <c:v>19.311599999999999</c:v>
                </c:pt>
                <c:pt idx="3899">
                  <c:v>19.312200000000001</c:v>
                </c:pt>
                <c:pt idx="3900">
                  <c:v>19.311399999999999</c:v>
                </c:pt>
                <c:pt idx="3901">
                  <c:v>19.309799999999999</c:v>
                </c:pt>
                <c:pt idx="3902">
                  <c:v>19.308299999999999</c:v>
                </c:pt>
                <c:pt idx="3903">
                  <c:v>19.307500000000001</c:v>
                </c:pt>
                <c:pt idx="3904">
                  <c:v>19.307300000000001</c:v>
                </c:pt>
                <c:pt idx="3905">
                  <c:v>19.307700000000001</c:v>
                </c:pt>
                <c:pt idx="3906">
                  <c:v>19.308299999999999</c:v>
                </c:pt>
                <c:pt idx="3907">
                  <c:v>19.3078</c:v>
                </c:pt>
                <c:pt idx="3908">
                  <c:v>19.306699999999999</c:v>
                </c:pt>
                <c:pt idx="3909">
                  <c:v>19.306100000000001</c:v>
                </c:pt>
                <c:pt idx="3910">
                  <c:v>19.3062</c:v>
                </c:pt>
                <c:pt idx="3911">
                  <c:v>19.306799999999999</c:v>
                </c:pt>
                <c:pt idx="3912">
                  <c:v>19.308199999999999</c:v>
                </c:pt>
                <c:pt idx="3913">
                  <c:v>19.310600000000001</c:v>
                </c:pt>
                <c:pt idx="3914">
                  <c:v>19.312799999999999</c:v>
                </c:pt>
                <c:pt idx="3915">
                  <c:v>19.314</c:v>
                </c:pt>
                <c:pt idx="3916">
                  <c:v>19.314399999999999</c:v>
                </c:pt>
                <c:pt idx="3917">
                  <c:v>19.314699999999998</c:v>
                </c:pt>
                <c:pt idx="3918">
                  <c:v>19.315000000000001</c:v>
                </c:pt>
                <c:pt idx="3919">
                  <c:v>19.314399999999999</c:v>
                </c:pt>
                <c:pt idx="3920">
                  <c:v>19.312999999999999</c:v>
                </c:pt>
                <c:pt idx="3921">
                  <c:v>19.311800000000002</c:v>
                </c:pt>
                <c:pt idx="3922">
                  <c:v>19.311499999999999</c:v>
                </c:pt>
                <c:pt idx="3923">
                  <c:v>19.311599999999999</c:v>
                </c:pt>
                <c:pt idx="3924">
                  <c:v>19.311199999999999</c:v>
                </c:pt>
                <c:pt idx="3925">
                  <c:v>19.309999999999999</c:v>
                </c:pt>
                <c:pt idx="3926">
                  <c:v>19.307600000000001</c:v>
                </c:pt>
                <c:pt idx="3927">
                  <c:v>19.305599999999998</c:v>
                </c:pt>
                <c:pt idx="3928">
                  <c:v>19.3048</c:v>
                </c:pt>
                <c:pt idx="3929">
                  <c:v>19.305</c:v>
                </c:pt>
                <c:pt idx="3930">
                  <c:v>19.305700000000002</c:v>
                </c:pt>
                <c:pt idx="3931">
                  <c:v>19.3062</c:v>
                </c:pt>
                <c:pt idx="3932">
                  <c:v>19.305499999999999</c:v>
                </c:pt>
                <c:pt idx="3933">
                  <c:v>19.303999999999998</c:v>
                </c:pt>
                <c:pt idx="3934">
                  <c:v>19.303100000000001</c:v>
                </c:pt>
                <c:pt idx="3935">
                  <c:v>19.3033</c:v>
                </c:pt>
                <c:pt idx="3936">
                  <c:v>19.3048</c:v>
                </c:pt>
                <c:pt idx="3937">
                  <c:v>19.3065</c:v>
                </c:pt>
                <c:pt idx="3938">
                  <c:v>19.308</c:v>
                </c:pt>
                <c:pt idx="3939">
                  <c:v>19.3096</c:v>
                </c:pt>
                <c:pt idx="3940">
                  <c:v>19.311</c:v>
                </c:pt>
                <c:pt idx="3941">
                  <c:v>19.311599999999999</c:v>
                </c:pt>
                <c:pt idx="3942">
                  <c:v>19.311499999999999</c:v>
                </c:pt>
                <c:pt idx="3943">
                  <c:v>19.311800000000002</c:v>
                </c:pt>
                <c:pt idx="3944">
                  <c:v>19.3123</c:v>
                </c:pt>
                <c:pt idx="3945">
                  <c:v>19.312000000000001</c:v>
                </c:pt>
                <c:pt idx="3946">
                  <c:v>19.3108</c:v>
                </c:pt>
                <c:pt idx="3947">
                  <c:v>19.3094</c:v>
                </c:pt>
                <c:pt idx="3948">
                  <c:v>19.308199999999999</c:v>
                </c:pt>
                <c:pt idx="3949">
                  <c:v>19.3065</c:v>
                </c:pt>
                <c:pt idx="3950">
                  <c:v>19.305099999999999</c:v>
                </c:pt>
                <c:pt idx="3951">
                  <c:v>19.303899999999999</c:v>
                </c:pt>
                <c:pt idx="3952">
                  <c:v>19.302900000000001</c:v>
                </c:pt>
                <c:pt idx="3953">
                  <c:v>19.302399999999999</c:v>
                </c:pt>
                <c:pt idx="3954">
                  <c:v>19.302499999999998</c:v>
                </c:pt>
                <c:pt idx="3955">
                  <c:v>19.3032</c:v>
                </c:pt>
                <c:pt idx="3956">
                  <c:v>19.304200000000002</c:v>
                </c:pt>
                <c:pt idx="3957">
                  <c:v>19.304600000000001</c:v>
                </c:pt>
                <c:pt idx="3958">
                  <c:v>19.303899999999999</c:v>
                </c:pt>
                <c:pt idx="3959">
                  <c:v>19.303100000000001</c:v>
                </c:pt>
                <c:pt idx="3960">
                  <c:v>19.303100000000001</c:v>
                </c:pt>
                <c:pt idx="3961">
                  <c:v>19.304400000000001</c:v>
                </c:pt>
                <c:pt idx="3962">
                  <c:v>19.306699999999999</c:v>
                </c:pt>
                <c:pt idx="3963">
                  <c:v>19.308399999999999</c:v>
                </c:pt>
                <c:pt idx="3964">
                  <c:v>19.309000000000001</c:v>
                </c:pt>
                <c:pt idx="3965">
                  <c:v>19.3093</c:v>
                </c:pt>
                <c:pt idx="3966">
                  <c:v>19.309100000000001</c:v>
                </c:pt>
                <c:pt idx="3967">
                  <c:v>19.309200000000001</c:v>
                </c:pt>
                <c:pt idx="3968">
                  <c:v>19.309799999999999</c:v>
                </c:pt>
                <c:pt idx="3969">
                  <c:v>19.310400000000001</c:v>
                </c:pt>
                <c:pt idx="3970">
                  <c:v>19.310199999999998</c:v>
                </c:pt>
                <c:pt idx="3971">
                  <c:v>19.308499999999999</c:v>
                </c:pt>
                <c:pt idx="3972">
                  <c:v>19.3064</c:v>
                </c:pt>
                <c:pt idx="3973">
                  <c:v>19.3047</c:v>
                </c:pt>
                <c:pt idx="3974">
                  <c:v>19.303000000000001</c:v>
                </c:pt>
                <c:pt idx="3975">
                  <c:v>19.301200000000001</c:v>
                </c:pt>
                <c:pt idx="3976">
                  <c:v>19.3004</c:v>
                </c:pt>
                <c:pt idx="3977">
                  <c:v>19.3005</c:v>
                </c:pt>
                <c:pt idx="3978">
                  <c:v>19.300899999999999</c:v>
                </c:pt>
                <c:pt idx="3979">
                  <c:v>19.301200000000001</c:v>
                </c:pt>
                <c:pt idx="3980">
                  <c:v>19.3018</c:v>
                </c:pt>
                <c:pt idx="3981">
                  <c:v>19.302800000000001</c:v>
                </c:pt>
                <c:pt idx="3982">
                  <c:v>19.3034</c:v>
                </c:pt>
                <c:pt idx="3983">
                  <c:v>19.303100000000001</c:v>
                </c:pt>
                <c:pt idx="3984">
                  <c:v>19.302600000000002</c:v>
                </c:pt>
                <c:pt idx="3985">
                  <c:v>19.302700000000002</c:v>
                </c:pt>
                <c:pt idx="3986">
                  <c:v>19.303599999999999</c:v>
                </c:pt>
                <c:pt idx="3987">
                  <c:v>19.305</c:v>
                </c:pt>
                <c:pt idx="3988">
                  <c:v>19.306699999999999</c:v>
                </c:pt>
                <c:pt idx="3989">
                  <c:v>19.3081</c:v>
                </c:pt>
                <c:pt idx="3990">
                  <c:v>19.308199999999999</c:v>
                </c:pt>
                <c:pt idx="3991">
                  <c:v>19.3079</c:v>
                </c:pt>
                <c:pt idx="3992">
                  <c:v>19.308</c:v>
                </c:pt>
                <c:pt idx="3993">
                  <c:v>19.308700000000002</c:v>
                </c:pt>
                <c:pt idx="3994">
                  <c:v>19.3094</c:v>
                </c:pt>
                <c:pt idx="3995">
                  <c:v>19.3095</c:v>
                </c:pt>
                <c:pt idx="3996">
                  <c:v>19.307600000000001</c:v>
                </c:pt>
                <c:pt idx="3997">
                  <c:v>19.304600000000001</c:v>
                </c:pt>
                <c:pt idx="3998">
                  <c:v>19.3019</c:v>
                </c:pt>
                <c:pt idx="3999">
                  <c:v>19.299800000000001</c:v>
                </c:pt>
                <c:pt idx="4000">
                  <c:v>19.298500000000001</c:v>
                </c:pt>
                <c:pt idx="4001">
                  <c:v>19.297799999999999</c:v>
                </c:pt>
                <c:pt idx="4002">
                  <c:v>19.297699999999999</c:v>
                </c:pt>
                <c:pt idx="4003">
                  <c:v>19.297899999999998</c:v>
                </c:pt>
                <c:pt idx="4004">
                  <c:v>19.297799999999999</c:v>
                </c:pt>
                <c:pt idx="4005">
                  <c:v>19.297799999999999</c:v>
                </c:pt>
                <c:pt idx="4006">
                  <c:v>19.297599999999999</c:v>
                </c:pt>
                <c:pt idx="4007">
                  <c:v>19.2986</c:v>
                </c:pt>
                <c:pt idx="4008">
                  <c:v>19.3004</c:v>
                </c:pt>
                <c:pt idx="4009">
                  <c:v>19.3019</c:v>
                </c:pt>
                <c:pt idx="4010">
                  <c:v>19.302399999999999</c:v>
                </c:pt>
                <c:pt idx="4011">
                  <c:v>19.302700000000002</c:v>
                </c:pt>
                <c:pt idx="4012">
                  <c:v>19.3035</c:v>
                </c:pt>
                <c:pt idx="4013">
                  <c:v>19.304200000000002</c:v>
                </c:pt>
                <c:pt idx="4014">
                  <c:v>19.3047</c:v>
                </c:pt>
                <c:pt idx="4015">
                  <c:v>19.3047</c:v>
                </c:pt>
                <c:pt idx="4016">
                  <c:v>19.3048</c:v>
                </c:pt>
                <c:pt idx="4017">
                  <c:v>19.305399999999999</c:v>
                </c:pt>
                <c:pt idx="4018">
                  <c:v>19.3062</c:v>
                </c:pt>
                <c:pt idx="4019">
                  <c:v>19.3065</c:v>
                </c:pt>
                <c:pt idx="4020">
                  <c:v>19.3062</c:v>
                </c:pt>
                <c:pt idx="4021">
                  <c:v>19.304300000000001</c:v>
                </c:pt>
                <c:pt idx="4022">
                  <c:v>19.301200000000001</c:v>
                </c:pt>
                <c:pt idx="4023">
                  <c:v>19.298100000000002</c:v>
                </c:pt>
                <c:pt idx="4024">
                  <c:v>19.295999999999999</c:v>
                </c:pt>
                <c:pt idx="4025">
                  <c:v>19.295100000000001</c:v>
                </c:pt>
                <c:pt idx="4026">
                  <c:v>19.294699999999999</c:v>
                </c:pt>
                <c:pt idx="4027">
                  <c:v>19.294899999999998</c:v>
                </c:pt>
                <c:pt idx="4028">
                  <c:v>19.2956</c:v>
                </c:pt>
                <c:pt idx="4029">
                  <c:v>19.296199999999999</c:v>
                </c:pt>
                <c:pt idx="4030">
                  <c:v>19.296199999999999</c:v>
                </c:pt>
                <c:pt idx="4031">
                  <c:v>19.296199999999999</c:v>
                </c:pt>
                <c:pt idx="4032">
                  <c:v>19.297000000000001</c:v>
                </c:pt>
                <c:pt idx="4033">
                  <c:v>19.2989</c:v>
                </c:pt>
                <c:pt idx="4034">
                  <c:v>19.3004</c:v>
                </c:pt>
                <c:pt idx="4035">
                  <c:v>19.3005</c:v>
                </c:pt>
                <c:pt idx="4036">
                  <c:v>19.3001</c:v>
                </c:pt>
                <c:pt idx="4037">
                  <c:v>19.299900000000001</c:v>
                </c:pt>
                <c:pt idx="4038">
                  <c:v>19.299800000000001</c:v>
                </c:pt>
                <c:pt idx="4039">
                  <c:v>19.299900000000001</c:v>
                </c:pt>
                <c:pt idx="4040">
                  <c:v>19.3002</c:v>
                </c:pt>
                <c:pt idx="4041">
                  <c:v>19.300699999999999</c:v>
                </c:pt>
                <c:pt idx="4042">
                  <c:v>19.301400000000001</c:v>
                </c:pt>
                <c:pt idx="4043">
                  <c:v>19.3019</c:v>
                </c:pt>
                <c:pt idx="4044">
                  <c:v>19.3017</c:v>
                </c:pt>
                <c:pt idx="4045">
                  <c:v>19.300999999999998</c:v>
                </c:pt>
                <c:pt idx="4046">
                  <c:v>19.299600000000002</c:v>
                </c:pt>
                <c:pt idx="4047">
                  <c:v>19.2973</c:v>
                </c:pt>
                <c:pt idx="4048">
                  <c:v>19.294499999999999</c:v>
                </c:pt>
                <c:pt idx="4049">
                  <c:v>19.292400000000001</c:v>
                </c:pt>
                <c:pt idx="4050">
                  <c:v>19.291499999999999</c:v>
                </c:pt>
                <c:pt idx="4051">
                  <c:v>19.291799999999999</c:v>
                </c:pt>
                <c:pt idx="4052">
                  <c:v>19.292999999999999</c:v>
                </c:pt>
                <c:pt idx="4053">
                  <c:v>19.293700000000001</c:v>
                </c:pt>
                <c:pt idx="4054">
                  <c:v>19.293700000000001</c:v>
                </c:pt>
                <c:pt idx="4055">
                  <c:v>19.293800000000001</c:v>
                </c:pt>
                <c:pt idx="4056">
                  <c:v>19.294499999999999</c:v>
                </c:pt>
                <c:pt idx="4057">
                  <c:v>19.2957</c:v>
                </c:pt>
                <c:pt idx="4058">
                  <c:v>19.2974</c:v>
                </c:pt>
                <c:pt idx="4059">
                  <c:v>19.299399999999999</c:v>
                </c:pt>
                <c:pt idx="4060">
                  <c:v>19.299399999999999</c:v>
                </c:pt>
                <c:pt idx="4061">
                  <c:v>19.298400000000001</c:v>
                </c:pt>
                <c:pt idx="4062">
                  <c:v>19.297000000000001</c:v>
                </c:pt>
                <c:pt idx="4063">
                  <c:v>19.296199999999999</c:v>
                </c:pt>
                <c:pt idx="4064">
                  <c:v>19.296199999999999</c:v>
                </c:pt>
                <c:pt idx="4065">
                  <c:v>19.296800000000001</c:v>
                </c:pt>
                <c:pt idx="4066">
                  <c:v>19.297999999999998</c:v>
                </c:pt>
                <c:pt idx="4067">
                  <c:v>19.2989</c:v>
                </c:pt>
                <c:pt idx="4068">
                  <c:v>19.2986</c:v>
                </c:pt>
                <c:pt idx="4069">
                  <c:v>19.2972</c:v>
                </c:pt>
                <c:pt idx="4070">
                  <c:v>19.2957</c:v>
                </c:pt>
                <c:pt idx="4071">
                  <c:v>19.2944</c:v>
                </c:pt>
                <c:pt idx="4072">
                  <c:v>19.2927</c:v>
                </c:pt>
                <c:pt idx="4073">
                  <c:v>19.290400000000002</c:v>
                </c:pt>
                <c:pt idx="4074">
                  <c:v>19.288</c:v>
                </c:pt>
                <c:pt idx="4075">
                  <c:v>19.2865</c:v>
                </c:pt>
                <c:pt idx="4076">
                  <c:v>19.286200000000001</c:v>
                </c:pt>
                <c:pt idx="4077">
                  <c:v>19.2867</c:v>
                </c:pt>
                <c:pt idx="4078">
                  <c:v>19.287700000000001</c:v>
                </c:pt>
                <c:pt idx="4079">
                  <c:v>19.288</c:v>
                </c:pt>
                <c:pt idx="4080">
                  <c:v>19.2882</c:v>
                </c:pt>
                <c:pt idx="4081">
                  <c:v>19.289000000000001</c:v>
                </c:pt>
                <c:pt idx="4082">
                  <c:v>19.290600000000001</c:v>
                </c:pt>
                <c:pt idx="4083">
                  <c:v>19.292200000000001</c:v>
                </c:pt>
                <c:pt idx="4084">
                  <c:v>19.294</c:v>
                </c:pt>
                <c:pt idx="4085">
                  <c:v>19.294899999999998</c:v>
                </c:pt>
                <c:pt idx="4086">
                  <c:v>19.294</c:v>
                </c:pt>
                <c:pt idx="4087">
                  <c:v>19.2925</c:v>
                </c:pt>
                <c:pt idx="4088">
                  <c:v>19.291399999999999</c:v>
                </c:pt>
                <c:pt idx="4089">
                  <c:v>19.291599999999999</c:v>
                </c:pt>
                <c:pt idx="4090">
                  <c:v>19.292000000000002</c:v>
                </c:pt>
                <c:pt idx="4091">
                  <c:v>19.2925</c:v>
                </c:pt>
                <c:pt idx="4092">
                  <c:v>19.292899999999999</c:v>
                </c:pt>
                <c:pt idx="4093">
                  <c:v>19.292200000000001</c:v>
                </c:pt>
                <c:pt idx="4094">
                  <c:v>19.290299999999998</c:v>
                </c:pt>
                <c:pt idx="4095">
                  <c:v>19.288499999999999</c:v>
                </c:pt>
                <c:pt idx="4096">
                  <c:v>19.287099999999999</c:v>
                </c:pt>
                <c:pt idx="4097">
                  <c:v>19.286100000000001</c:v>
                </c:pt>
                <c:pt idx="4098">
                  <c:v>19.285299999999999</c:v>
                </c:pt>
                <c:pt idx="4099">
                  <c:v>19.284099999999999</c:v>
                </c:pt>
                <c:pt idx="4100">
                  <c:v>19.282699999999998</c:v>
                </c:pt>
                <c:pt idx="4101">
                  <c:v>19.281700000000001</c:v>
                </c:pt>
                <c:pt idx="4102">
                  <c:v>19.281400000000001</c:v>
                </c:pt>
                <c:pt idx="4103">
                  <c:v>19.281700000000001</c:v>
                </c:pt>
                <c:pt idx="4104">
                  <c:v>19.2821</c:v>
                </c:pt>
                <c:pt idx="4105">
                  <c:v>19.282900000000001</c:v>
                </c:pt>
                <c:pt idx="4106">
                  <c:v>19.284199999999998</c:v>
                </c:pt>
                <c:pt idx="4107">
                  <c:v>19.286100000000001</c:v>
                </c:pt>
                <c:pt idx="4108">
                  <c:v>19.287800000000001</c:v>
                </c:pt>
                <c:pt idx="4109">
                  <c:v>19.288799999999998</c:v>
                </c:pt>
                <c:pt idx="4110">
                  <c:v>19.289200000000001</c:v>
                </c:pt>
                <c:pt idx="4111">
                  <c:v>19.288799999999998</c:v>
                </c:pt>
                <c:pt idx="4112">
                  <c:v>19.286999999999999</c:v>
                </c:pt>
                <c:pt idx="4113">
                  <c:v>19.285599999999999</c:v>
                </c:pt>
                <c:pt idx="4114">
                  <c:v>19.284700000000001</c:v>
                </c:pt>
                <c:pt idx="4115">
                  <c:v>19.2852</c:v>
                </c:pt>
                <c:pt idx="4116">
                  <c:v>19.2864</c:v>
                </c:pt>
                <c:pt idx="4117">
                  <c:v>19.286999999999999</c:v>
                </c:pt>
                <c:pt idx="4118">
                  <c:v>19.285799999999998</c:v>
                </c:pt>
                <c:pt idx="4119">
                  <c:v>19.2837</c:v>
                </c:pt>
                <c:pt idx="4120">
                  <c:v>19.282</c:v>
                </c:pt>
                <c:pt idx="4121">
                  <c:v>19.281099999999999</c:v>
                </c:pt>
                <c:pt idx="4122">
                  <c:v>19.280899999999999</c:v>
                </c:pt>
                <c:pt idx="4123">
                  <c:v>19.281300000000002</c:v>
                </c:pt>
                <c:pt idx="4124">
                  <c:v>19.281199999999998</c:v>
                </c:pt>
                <c:pt idx="4125">
                  <c:v>19.280200000000001</c:v>
                </c:pt>
                <c:pt idx="4126">
                  <c:v>19.279</c:v>
                </c:pt>
                <c:pt idx="4127">
                  <c:v>19.278199999999998</c:v>
                </c:pt>
                <c:pt idx="4128">
                  <c:v>19.277899999999999</c:v>
                </c:pt>
                <c:pt idx="4129">
                  <c:v>19.278199999999998</c:v>
                </c:pt>
                <c:pt idx="4130">
                  <c:v>19.279499999999999</c:v>
                </c:pt>
                <c:pt idx="4131">
                  <c:v>19.2819</c:v>
                </c:pt>
                <c:pt idx="4132">
                  <c:v>19.284099999999999</c:v>
                </c:pt>
                <c:pt idx="4133">
                  <c:v>19.285</c:v>
                </c:pt>
                <c:pt idx="4134">
                  <c:v>19.2851</c:v>
                </c:pt>
                <c:pt idx="4135">
                  <c:v>19.2852</c:v>
                </c:pt>
                <c:pt idx="4136">
                  <c:v>19.285299999999999</c:v>
                </c:pt>
                <c:pt idx="4137">
                  <c:v>19.284700000000001</c:v>
                </c:pt>
                <c:pt idx="4138">
                  <c:v>19.283100000000001</c:v>
                </c:pt>
                <c:pt idx="4139">
                  <c:v>19.282299999999999</c:v>
                </c:pt>
                <c:pt idx="4140">
                  <c:v>19.2822</c:v>
                </c:pt>
                <c:pt idx="4141">
                  <c:v>19.2818</c:v>
                </c:pt>
                <c:pt idx="4142">
                  <c:v>19.2805</c:v>
                </c:pt>
                <c:pt idx="4143">
                  <c:v>19.2788</c:v>
                </c:pt>
                <c:pt idx="4144">
                  <c:v>19.277100000000001</c:v>
                </c:pt>
                <c:pt idx="4145">
                  <c:v>19.275500000000001</c:v>
                </c:pt>
                <c:pt idx="4146">
                  <c:v>19.274699999999999</c:v>
                </c:pt>
                <c:pt idx="4147">
                  <c:v>19.2743</c:v>
                </c:pt>
                <c:pt idx="4148">
                  <c:v>19.274899999999999</c:v>
                </c:pt>
                <c:pt idx="4149">
                  <c:v>19.275400000000001</c:v>
                </c:pt>
                <c:pt idx="4150">
                  <c:v>19.275200000000002</c:v>
                </c:pt>
                <c:pt idx="4151">
                  <c:v>19.273900000000001</c:v>
                </c:pt>
                <c:pt idx="4152">
                  <c:v>19.2728</c:v>
                </c:pt>
                <c:pt idx="4153">
                  <c:v>19.273</c:v>
                </c:pt>
                <c:pt idx="4154">
                  <c:v>19.273800000000001</c:v>
                </c:pt>
                <c:pt idx="4155">
                  <c:v>19.275300000000001</c:v>
                </c:pt>
                <c:pt idx="4156">
                  <c:v>19.2773</c:v>
                </c:pt>
                <c:pt idx="4157">
                  <c:v>19.279399999999999</c:v>
                </c:pt>
                <c:pt idx="4158">
                  <c:v>19.280100000000001</c:v>
                </c:pt>
                <c:pt idx="4159">
                  <c:v>19.279599999999999</c:v>
                </c:pt>
                <c:pt idx="4160">
                  <c:v>19.279299999999999</c:v>
                </c:pt>
                <c:pt idx="4161">
                  <c:v>19.280200000000001</c:v>
                </c:pt>
                <c:pt idx="4162">
                  <c:v>19.2806</c:v>
                </c:pt>
                <c:pt idx="4163">
                  <c:v>19.2791</c:v>
                </c:pt>
                <c:pt idx="4164">
                  <c:v>19.277000000000001</c:v>
                </c:pt>
                <c:pt idx="4165">
                  <c:v>19.275700000000001</c:v>
                </c:pt>
                <c:pt idx="4166">
                  <c:v>19.2745</c:v>
                </c:pt>
                <c:pt idx="4167">
                  <c:v>19.2728</c:v>
                </c:pt>
                <c:pt idx="4168">
                  <c:v>19.270700000000001</c:v>
                </c:pt>
                <c:pt idx="4169">
                  <c:v>19.268999999999998</c:v>
                </c:pt>
                <c:pt idx="4170">
                  <c:v>19.2681</c:v>
                </c:pt>
                <c:pt idx="4171">
                  <c:v>19.2681</c:v>
                </c:pt>
                <c:pt idx="4172">
                  <c:v>19.2684</c:v>
                </c:pt>
                <c:pt idx="4173">
                  <c:v>19.268699999999999</c:v>
                </c:pt>
                <c:pt idx="4174">
                  <c:v>19.269400000000001</c:v>
                </c:pt>
                <c:pt idx="4175">
                  <c:v>19.2698</c:v>
                </c:pt>
                <c:pt idx="4176">
                  <c:v>19.268999999999998</c:v>
                </c:pt>
                <c:pt idx="4177">
                  <c:v>19.267800000000001</c:v>
                </c:pt>
                <c:pt idx="4178">
                  <c:v>19.267399999999999</c:v>
                </c:pt>
                <c:pt idx="4179">
                  <c:v>19.268000000000001</c:v>
                </c:pt>
                <c:pt idx="4180">
                  <c:v>19.269500000000001</c:v>
                </c:pt>
                <c:pt idx="4181">
                  <c:v>19.271699999999999</c:v>
                </c:pt>
                <c:pt idx="4182">
                  <c:v>19.2729</c:v>
                </c:pt>
                <c:pt idx="4183">
                  <c:v>19.272400000000001</c:v>
                </c:pt>
                <c:pt idx="4184">
                  <c:v>19.2713</c:v>
                </c:pt>
                <c:pt idx="4185">
                  <c:v>19.271100000000001</c:v>
                </c:pt>
                <c:pt idx="4186">
                  <c:v>19.272099999999998</c:v>
                </c:pt>
                <c:pt idx="4187">
                  <c:v>19.273099999999999</c:v>
                </c:pt>
                <c:pt idx="4188">
                  <c:v>19.273</c:v>
                </c:pt>
                <c:pt idx="4189">
                  <c:v>19.270900000000001</c:v>
                </c:pt>
                <c:pt idx="4190">
                  <c:v>19.2685</c:v>
                </c:pt>
                <c:pt idx="4191">
                  <c:v>19.266300000000001</c:v>
                </c:pt>
                <c:pt idx="4192">
                  <c:v>19.264800000000001</c:v>
                </c:pt>
                <c:pt idx="4193">
                  <c:v>19.263200000000001</c:v>
                </c:pt>
                <c:pt idx="4194">
                  <c:v>19.261900000000001</c:v>
                </c:pt>
                <c:pt idx="4195">
                  <c:v>19.261399999999998</c:v>
                </c:pt>
                <c:pt idx="4196">
                  <c:v>19.261800000000001</c:v>
                </c:pt>
                <c:pt idx="4197">
                  <c:v>19.262599999999999</c:v>
                </c:pt>
                <c:pt idx="4198">
                  <c:v>19.263100000000001</c:v>
                </c:pt>
                <c:pt idx="4199">
                  <c:v>19.263400000000001</c:v>
                </c:pt>
                <c:pt idx="4200">
                  <c:v>19.2638</c:v>
                </c:pt>
                <c:pt idx="4201">
                  <c:v>19.2637</c:v>
                </c:pt>
                <c:pt idx="4202">
                  <c:v>19.263000000000002</c:v>
                </c:pt>
                <c:pt idx="4203">
                  <c:v>19.262499999999999</c:v>
                </c:pt>
                <c:pt idx="4204">
                  <c:v>19.262599999999999</c:v>
                </c:pt>
                <c:pt idx="4205">
                  <c:v>19.263200000000001</c:v>
                </c:pt>
                <c:pt idx="4206">
                  <c:v>19.264099999999999</c:v>
                </c:pt>
                <c:pt idx="4207">
                  <c:v>19.264700000000001</c:v>
                </c:pt>
                <c:pt idx="4208">
                  <c:v>19.264700000000001</c:v>
                </c:pt>
                <c:pt idx="4209">
                  <c:v>19.264299999999999</c:v>
                </c:pt>
                <c:pt idx="4210">
                  <c:v>19.264099999999999</c:v>
                </c:pt>
                <c:pt idx="4211">
                  <c:v>19.264800000000001</c:v>
                </c:pt>
                <c:pt idx="4212">
                  <c:v>19.265899999999998</c:v>
                </c:pt>
                <c:pt idx="4213">
                  <c:v>19.265499999999999</c:v>
                </c:pt>
                <c:pt idx="4214">
                  <c:v>19.262899999999998</c:v>
                </c:pt>
                <c:pt idx="4215">
                  <c:v>19.259599999999999</c:v>
                </c:pt>
                <c:pt idx="4216">
                  <c:v>19.256399999999999</c:v>
                </c:pt>
                <c:pt idx="4217">
                  <c:v>19.254200000000001</c:v>
                </c:pt>
                <c:pt idx="4218">
                  <c:v>19.252700000000001</c:v>
                </c:pt>
                <c:pt idx="4219">
                  <c:v>19.2515</c:v>
                </c:pt>
                <c:pt idx="4220">
                  <c:v>19.251100000000001</c:v>
                </c:pt>
                <c:pt idx="4221">
                  <c:v>19.251100000000001</c:v>
                </c:pt>
                <c:pt idx="4222">
                  <c:v>19.251300000000001</c:v>
                </c:pt>
                <c:pt idx="4223">
                  <c:v>19.2517</c:v>
                </c:pt>
                <c:pt idx="4224">
                  <c:v>19.251999999999999</c:v>
                </c:pt>
                <c:pt idx="4225">
                  <c:v>19.2532</c:v>
                </c:pt>
                <c:pt idx="4226">
                  <c:v>19.254200000000001</c:v>
                </c:pt>
                <c:pt idx="4227">
                  <c:v>19.2546</c:v>
                </c:pt>
                <c:pt idx="4228">
                  <c:v>19.254200000000001</c:v>
                </c:pt>
                <c:pt idx="4229">
                  <c:v>19.253599999999999</c:v>
                </c:pt>
                <c:pt idx="4230">
                  <c:v>19.2532</c:v>
                </c:pt>
                <c:pt idx="4231">
                  <c:v>19.252600000000001</c:v>
                </c:pt>
                <c:pt idx="4232">
                  <c:v>19.252400000000002</c:v>
                </c:pt>
                <c:pt idx="4233">
                  <c:v>19.2529</c:v>
                </c:pt>
                <c:pt idx="4234">
                  <c:v>19.253699999999998</c:v>
                </c:pt>
                <c:pt idx="4235">
                  <c:v>19.253799999999998</c:v>
                </c:pt>
                <c:pt idx="4236">
                  <c:v>19.253499999999999</c:v>
                </c:pt>
                <c:pt idx="4237">
                  <c:v>19.253499999999999</c:v>
                </c:pt>
                <c:pt idx="4238">
                  <c:v>19.2532</c:v>
                </c:pt>
                <c:pt idx="4239">
                  <c:v>19.2515</c:v>
                </c:pt>
                <c:pt idx="4240">
                  <c:v>19.248000000000001</c:v>
                </c:pt>
                <c:pt idx="4241">
                  <c:v>19.2438</c:v>
                </c:pt>
                <c:pt idx="4242">
                  <c:v>19.2409</c:v>
                </c:pt>
                <c:pt idx="4243">
                  <c:v>19.2394</c:v>
                </c:pt>
                <c:pt idx="4244">
                  <c:v>19.2395</c:v>
                </c:pt>
                <c:pt idx="4245">
                  <c:v>19.240400000000001</c:v>
                </c:pt>
                <c:pt idx="4246">
                  <c:v>19.2407</c:v>
                </c:pt>
                <c:pt idx="4247">
                  <c:v>19.240300000000001</c:v>
                </c:pt>
                <c:pt idx="4248">
                  <c:v>19.240100000000002</c:v>
                </c:pt>
                <c:pt idx="4249">
                  <c:v>19.240500000000001</c:v>
                </c:pt>
                <c:pt idx="4250">
                  <c:v>19.241599999999998</c:v>
                </c:pt>
                <c:pt idx="4251">
                  <c:v>19.243300000000001</c:v>
                </c:pt>
                <c:pt idx="4252">
                  <c:v>19.245000000000001</c:v>
                </c:pt>
                <c:pt idx="4253">
                  <c:v>19.244900000000001</c:v>
                </c:pt>
                <c:pt idx="4254">
                  <c:v>19.2437</c:v>
                </c:pt>
                <c:pt idx="4255">
                  <c:v>19.242699999999999</c:v>
                </c:pt>
                <c:pt idx="4256">
                  <c:v>19.241900000000001</c:v>
                </c:pt>
                <c:pt idx="4257">
                  <c:v>19.241299999999999</c:v>
                </c:pt>
                <c:pt idx="4258">
                  <c:v>19.241399999999999</c:v>
                </c:pt>
                <c:pt idx="4259">
                  <c:v>19.242100000000001</c:v>
                </c:pt>
                <c:pt idx="4260">
                  <c:v>19.242999999999999</c:v>
                </c:pt>
                <c:pt idx="4261">
                  <c:v>19.243200000000002</c:v>
                </c:pt>
                <c:pt idx="4262">
                  <c:v>19.242599999999999</c:v>
                </c:pt>
                <c:pt idx="4263">
                  <c:v>19.241800000000001</c:v>
                </c:pt>
                <c:pt idx="4264">
                  <c:v>19.2407</c:v>
                </c:pt>
                <c:pt idx="4265">
                  <c:v>19.238600000000002</c:v>
                </c:pt>
                <c:pt idx="4266">
                  <c:v>19.235499999999998</c:v>
                </c:pt>
                <c:pt idx="4267">
                  <c:v>19.232900000000001</c:v>
                </c:pt>
                <c:pt idx="4268">
                  <c:v>19.2315</c:v>
                </c:pt>
                <c:pt idx="4269">
                  <c:v>19.231200000000001</c:v>
                </c:pt>
                <c:pt idx="4270">
                  <c:v>19.2316</c:v>
                </c:pt>
                <c:pt idx="4271">
                  <c:v>19.232099999999999</c:v>
                </c:pt>
                <c:pt idx="4272">
                  <c:v>19.232600000000001</c:v>
                </c:pt>
                <c:pt idx="4273">
                  <c:v>19.232600000000001</c:v>
                </c:pt>
                <c:pt idx="4274">
                  <c:v>19.2331</c:v>
                </c:pt>
                <c:pt idx="4275">
                  <c:v>19.2346</c:v>
                </c:pt>
                <c:pt idx="4276">
                  <c:v>19.236999999999998</c:v>
                </c:pt>
                <c:pt idx="4277">
                  <c:v>19.2394</c:v>
                </c:pt>
                <c:pt idx="4278">
                  <c:v>19.239599999999999</c:v>
                </c:pt>
                <c:pt idx="4279">
                  <c:v>19.2378</c:v>
                </c:pt>
                <c:pt idx="4280">
                  <c:v>19.235700000000001</c:v>
                </c:pt>
                <c:pt idx="4281">
                  <c:v>19.234300000000001</c:v>
                </c:pt>
                <c:pt idx="4282">
                  <c:v>19.233899999999998</c:v>
                </c:pt>
                <c:pt idx="4283">
                  <c:v>19.234400000000001</c:v>
                </c:pt>
                <c:pt idx="4284">
                  <c:v>19.235199999999999</c:v>
                </c:pt>
                <c:pt idx="4285">
                  <c:v>19.235499999999998</c:v>
                </c:pt>
                <c:pt idx="4286">
                  <c:v>19.234999999999999</c:v>
                </c:pt>
                <c:pt idx="4287">
                  <c:v>19.233599999999999</c:v>
                </c:pt>
                <c:pt idx="4288">
                  <c:v>19.2316</c:v>
                </c:pt>
                <c:pt idx="4289">
                  <c:v>19.229700000000001</c:v>
                </c:pt>
                <c:pt idx="4290">
                  <c:v>19.228300000000001</c:v>
                </c:pt>
                <c:pt idx="4291">
                  <c:v>19.226299999999998</c:v>
                </c:pt>
                <c:pt idx="4292">
                  <c:v>19.2241</c:v>
                </c:pt>
                <c:pt idx="4293">
                  <c:v>19.222899999999999</c:v>
                </c:pt>
                <c:pt idx="4294">
                  <c:v>19.2224</c:v>
                </c:pt>
                <c:pt idx="4295">
                  <c:v>19.222100000000001</c:v>
                </c:pt>
                <c:pt idx="4296">
                  <c:v>19.222000000000001</c:v>
                </c:pt>
                <c:pt idx="4297">
                  <c:v>19.2224</c:v>
                </c:pt>
                <c:pt idx="4298">
                  <c:v>19.223700000000001</c:v>
                </c:pt>
                <c:pt idx="4299">
                  <c:v>19.2254</c:v>
                </c:pt>
                <c:pt idx="4300">
                  <c:v>19.226700000000001</c:v>
                </c:pt>
                <c:pt idx="4301">
                  <c:v>19.228400000000001</c:v>
                </c:pt>
                <c:pt idx="4302">
                  <c:v>19.2302</c:v>
                </c:pt>
                <c:pt idx="4303">
                  <c:v>19.230699999999999</c:v>
                </c:pt>
                <c:pt idx="4304">
                  <c:v>19.229099999999999</c:v>
                </c:pt>
                <c:pt idx="4305">
                  <c:v>19.226700000000001</c:v>
                </c:pt>
                <c:pt idx="4306">
                  <c:v>19.225000000000001</c:v>
                </c:pt>
                <c:pt idx="4307">
                  <c:v>19.224499999999999</c:v>
                </c:pt>
                <c:pt idx="4308">
                  <c:v>19.224399999999999</c:v>
                </c:pt>
                <c:pt idx="4309">
                  <c:v>19.224799999999998</c:v>
                </c:pt>
                <c:pt idx="4310">
                  <c:v>19.225200000000001</c:v>
                </c:pt>
                <c:pt idx="4311">
                  <c:v>19.2242</c:v>
                </c:pt>
                <c:pt idx="4312">
                  <c:v>19.221900000000002</c:v>
                </c:pt>
                <c:pt idx="4313">
                  <c:v>19.2196</c:v>
                </c:pt>
                <c:pt idx="4314">
                  <c:v>19.2181</c:v>
                </c:pt>
                <c:pt idx="4315">
                  <c:v>19.217400000000001</c:v>
                </c:pt>
                <c:pt idx="4316">
                  <c:v>19.216999999999999</c:v>
                </c:pt>
                <c:pt idx="4317">
                  <c:v>19.215800000000002</c:v>
                </c:pt>
                <c:pt idx="4318">
                  <c:v>19.214300000000001</c:v>
                </c:pt>
                <c:pt idx="4319">
                  <c:v>19.213000000000001</c:v>
                </c:pt>
                <c:pt idx="4320">
                  <c:v>19.212399999999999</c:v>
                </c:pt>
                <c:pt idx="4321">
                  <c:v>19.212599999999998</c:v>
                </c:pt>
                <c:pt idx="4322">
                  <c:v>19.212800000000001</c:v>
                </c:pt>
                <c:pt idx="4323">
                  <c:v>19.2136</c:v>
                </c:pt>
                <c:pt idx="4324">
                  <c:v>19.2149</c:v>
                </c:pt>
                <c:pt idx="4325">
                  <c:v>19.216799999999999</c:v>
                </c:pt>
                <c:pt idx="4326">
                  <c:v>19.218299999999999</c:v>
                </c:pt>
                <c:pt idx="4327">
                  <c:v>19.219100000000001</c:v>
                </c:pt>
                <c:pt idx="4328">
                  <c:v>19.2193</c:v>
                </c:pt>
                <c:pt idx="4329">
                  <c:v>19.218499999999999</c:v>
                </c:pt>
                <c:pt idx="4330">
                  <c:v>19.216699999999999</c:v>
                </c:pt>
                <c:pt idx="4331">
                  <c:v>19.215399999999999</c:v>
                </c:pt>
                <c:pt idx="4332">
                  <c:v>19.214600000000001</c:v>
                </c:pt>
                <c:pt idx="4333">
                  <c:v>19.214400000000001</c:v>
                </c:pt>
                <c:pt idx="4334">
                  <c:v>19.214400000000001</c:v>
                </c:pt>
                <c:pt idx="4335">
                  <c:v>19.214200000000002</c:v>
                </c:pt>
                <c:pt idx="4336">
                  <c:v>19.2134</c:v>
                </c:pt>
                <c:pt idx="4337">
                  <c:v>19.211400000000001</c:v>
                </c:pt>
                <c:pt idx="4338">
                  <c:v>19.209</c:v>
                </c:pt>
                <c:pt idx="4339">
                  <c:v>19.207100000000001</c:v>
                </c:pt>
                <c:pt idx="4340">
                  <c:v>19.207000000000001</c:v>
                </c:pt>
                <c:pt idx="4341">
                  <c:v>19.207899999999999</c:v>
                </c:pt>
                <c:pt idx="4342">
                  <c:v>19.207599999999999</c:v>
                </c:pt>
                <c:pt idx="4343">
                  <c:v>19.206</c:v>
                </c:pt>
                <c:pt idx="4344">
                  <c:v>19.2042</c:v>
                </c:pt>
                <c:pt idx="4345">
                  <c:v>19.203199999999999</c:v>
                </c:pt>
                <c:pt idx="4346">
                  <c:v>19.203299999999999</c:v>
                </c:pt>
                <c:pt idx="4347">
                  <c:v>19.2044</c:v>
                </c:pt>
                <c:pt idx="4348">
                  <c:v>19.206</c:v>
                </c:pt>
                <c:pt idx="4349">
                  <c:v>19.2073</c:v>
                </c:pt>
                <c:pt idx="4350">
                  <c:v>19.207899999999999</c:v>
                </c:pt>
                <c:pt idx="4351">
                  <c:v>19.208400000000001</c:v>
                </c:pt>
                <c:pt idx="4352">
                  <c:v>19.209</c:v>
                </c:pt>
                <c:pt idx="4353">
                  <c:v>19.209099999999999</c:v>
                </c:pt>
                <c:pt idx="4354">
                  <c:v>19.2089</c:v>
                </c:pt>
                <c:pt idx="4355">
                  <c:v>19.207999999999998</c:v>
                </c:pt>
                <c:pt idx="4356">
                  <c:v>19.206399999999999</c:v>
                </c:pt>
                <c:pt idx="4357">
                  <c:v>19.204999999999998</c:v>
                </c:pt>
                <c:pt idx="4358">
                  <c:v>19.2043</c:v>
                </c:pt>
                <c:pt idx="4359">
                  <c:v>19.203399999999998</c:v>
                </c:pt>
                <c:pt idx="4360">
                  <c:v>19.201499999999999</c:v>
                </c:pt>
                <c:pt idx="4361">
                  <c:v>19.198899999999998</c:v>
                </c:pt>
                <c:pt idx="4362">
                  <c:v>19.1968</c:v>
                </c:pt>
                <c:pt idx="4363">
                  <c:v>19.195599999999999</c:v>
                </c:pt>
                <c:pt idx="4364">
                  <c:v>19.194900000000001</c:v>
                </c:pt>
                <c:pt idx="4365">
                  <c:v>19.194099999999999</c:v>
                </c:pt>
                <c:pt idx="4366">
                  <c:v>19.194199999999999</c:v>
                </c:pt>
                <c:pt idx="4367">
                  <c:v>19.194800000000001</c:v>
                </c:pt>
                <c:pt idx="4368">
                  <c:v>19.194299999999998</c:v>
                </c:pt>
                <c:pt idx="4369">
                  <c:v>19.193100000000001</c:v>
                </c:pt>
                <c:pt idx="4370">
                  <c:v>19.1919</c:v>
                </c:pt>
                <c:pt idx="4371">
                  <c:v>19.191500000000001</c:v>
                </c:pt>
                <c:pt idx="4372">
                  <c:v>19.1921</c:v>
                </c:pt>
                <c:pt idx="4373">
                  <c:v>19.1936</c:v>
                </c:pt>
                <c:pt idx="4374">
                  <c:v>19.195399999999999</c:v>
                </c:pt>
                <c:pt idx="4375">
                  <c:v>19.1966</c:v>
                </c:pt>
                <c:pt idx="4376">
                  <c:v>19.1965</c:v>
                </c:pt>
                <c:pt idx="4377">
                  <c:v>19.195900000000002</c:v>
                </c:pt>
                <c:pt idx="4378">
                  <c:v>19.195799999999998</c:v>
                </c:pt>
                <c:pt idx="4379">
                  <c:v>19.196300000000001</c:v>
                </c:pt>
                <c:pt idx="4380">
                  <c:v>19.1965</c:v>
                </c:pt>
                <c:pt idx="4381">
                  <c:v>19.1953</c:v>
                </c:pt>
                <c:pt idx="4382">
                  <c:v>19.193100000000001</c:v>
                </c:pt>
                <c:pt idx="4383">
                  <c:v>19.190799999999999</c:v>
                </c:pt>
                <c:pt idx="4384">
                  <c:v>19.1889</c:v>
                </c:pt>
                <c:pt idx="4385">
                  <c:v>19.187100000000001</c:v>
                </c:pt>
                <c:pt idx="4386">
                  <c:v>19.185700000000001</c:v>
                </c:pt>
                <c:pt idx="4387">
                  <c:v>19.1843</c:v>
                </c:pt>
                <c:pt idx="4388">
                  <c:v>19.183</c:v>
                </c:pt>
                <c:pt idx="4389">
                  <c:v>19.181799999999999</c:v>
                </c:pt>
                <c:pt idx="4390">
                  <c:v>19.1816</c:v>
                </c:pt>
                <c:pt idx="4391">
                  <c:v>19.181899999999999</c:v>
                </c:pt>
                <c:pt idx="4392">
                  <c:v>19.182500000000001</c:v>
                </c:pt>
                <c:pt idx="4393">
                  <c:v>19.182099999999998</c:v>
                </c:pt>
                <c:pt idx="4394">
                  <c:v>19.180900000000001</c:v>
                </c:pt>
                <c:pt idx="4395">
                  <c:v>19.179600000000001</c:v>
                </c:pt>
                <c:pt idx="4396">
                  <c:v>19.1797</c:v>
                </c:pt>
                <c:pt idx="4397">
                  <c:v>19.181100000000001</c:v>
                </c:pt>
                <c:pt idx="4398">
                  <c:v>19.1829</c:v>
                </c:pt>
                <c:pt idx="4399">
                  <c:v>19.183900000000001</c:v>
                </c:pt>
                <c:pt idx="4400">
                  <c:v>19.183399999999999</c:v>
                </c:pt>
                <c:pt idx="4401">
                  <c:v>19.1828</c:v>
                </c:pt>
                <c:pt idx="4402">
                  <c:v>19.182300000000001</c:v>
                </c:pt>
                <c:pt idx="4403">
                  <c:v>19.182300000000001</c:v>
                </c:pt>
                <c:pt idx="4404">
                  <c:v>19.1828</c:v>
                </c:pt>
                <c:pt idx="4405">
                  <c:v>19.183199999999999</c:v>
                </c:pt>
                <c:pt idx="4406">
                  <c:v>19.182600000000001</c:v>
                </c:pt>
                <c:pt idx="4407">
                  <c:v>19.180499999999999</c:v>
                </c:pt>
                <c:pt idx="4408">
                  <c:v>19.178100000000001</c:v>
                </c:pt>
                <c:pt idx="4409">
                  <c:v>19.175899999999999</c:v>
                </c:pt>
                <c:pt idx="4410">
                  <c:v>19.1738</c:v>
                </c:pt>
                <c:pt idx="4411">
                  <c:v>19.171700000000001</c:v>
                </c:pt>
                <c:pt idx="4412">
                  <c:v>19.170000000000002</c:v>
                </c:pt>
                <c:pt idx="4413">
                  <c:v>19.1692</c:v>
                </c:pt>
                <c:pt idx="4414">
                  <c:v>19.1692</c:v>
                </c:pt>
                <c:pt idx="4415">
                  <c:v>19.1692</c:v>
                </c:pt>
                <c:pt idx="4416">
                  <c:v>19.168800000000001</c:v>
                </c:pt>
                <c:pt idx="4417">
                  <c:v>19.169</c:v>
                </c:pt>
                <c:pt idx="4418">
                  <c:v>19.169599999999999</c:v>
                </c:pt>
                <c:pt idx="4419">
                  <c:v>19.169499999999999</c:v>
                </c:pt>
                <c:pt idx="4420">
                  <c:v>19.168900000000001</c:v>
                </c:pt>
                <c:pt idx="4421">
                  <c:v>19.168800000000001</c:v>
                </c:pt>
                <c:pt idx="4422">
                  <c:v>19.1692</c:v>
                </c:pt>
                <c:pt idx="4423">
                  <c:v>19.169799999999999</c:v>
                </c:pt>
                <c:pt idx="4424">
                  <c:v>19.1709</c:v>
                </c:pt>
                <c:pt idx="4425">
                  <c:v>19.171099999999999</c:v>
                </c:pt>
                <c:pt idx="4426">
                  <c:v>19.170200000000001</c:v>
                </c:pt>
                <c:pt idx="4427">
                  <c:v>19.1694</c:v>
                </c:pt>
                <c:pt idx="4428">
                  <c:v>19.169499999999999</c:v>
                </c:pt>
                <c:pt idx="4429">
                  <c:v>19.170000000000002</c:v>
                </c:pt>
                <c:pt idx="4430">
                  <c:v>19.170000000000002</c:v>
                </c:pt>
                <c:pt idx="4431">
                  <c:v>19.168800000000001</c:v>
                </c:pt>
                <c:pt idx="4432">
                  <c:v>19.166</c:v>
                </c:pt>
                <c:pt idx="4433">
                  <c:v>19.162299999999998</c:v>
                </c:pt>
                <c:pt idx="4434">
                  <c:v>19.159199999999998</c:v>
                </c:pt>
                <c:pt idx="4435">
                  <c:v>19.157</c:v>
                </c:pt>
                <c:pt idx="4436">
                  <c:v>19.1556</c:v>
                </c:pt>
                <c:pt idx="4437">
                  <c:v>19.154399999999999</c:v>
                </c:pt>
                <c:pt idx="4438">
                  <c:v>19.1538</c:v>
                </c:pt>
                <c:pt idx="4439">
                  <c:v>19.153700000000001</c:v>
                </c:pt>
                <c:pt idx="4440">
                  <c:v>19.1539</c:v>
                </c:pt>
                <c:pt idx="4441">
                  <c:v>19.154199999999999</c:v>
                </c:pt>
                <c:pt idx="4442">
                  <c:v>19.154199999999999</c:v>
                </c:pt>
                <c:pt idx="4443">
                  <c:v>19.154699999999998</c:v>
                </c:pt>
                <c:pt idx="4444">
                  <c:v>19.1555</c:v>
                </c:pt>
                <c:pt idx="4445">
                  <c:v>19.1557</c:v>
                </c:pt>
                <c:pt idx="4446">
                  <c:v>19.1555</c:v>
                </c:pt>
                <c:pt idx="4447">
                  <c:v>19.155100000000001</c:v>
                </c:pt>
                <c:pt idx="4448">
                  <c:v>19.154900000000001</c:v>
                </c:pt>
                <c:pt idx="4449">
                  <c:v>19.154499999999999</c:v>
                </c:pt>
                <c:pt idx="4450">
                  <c:v>19.154299999999999</c:v>
                </c:pt>
                <c:pt idx="4451">
                  <c:v>19.154199999999999</c:v>
                </c:pt>
                <c:pt idx="4452">
                  <c:v>19.154299999999999</c:v>
                </c:pt>
                <c:pt idx="4453">
                  <c:v>19.154199999999999</c:v>
                </c:pt>
                <c:pt idx="4454">
                  <c:v>19.154199999999999</c:v>
                </c:pt>
                <c:pt idx="4455">
                  <c:v>19.154299999999999</c:v>
                </c:pt>
                <c:pt idx="4456">
                  <c:v>19.153300000000002</c:v>
                </c:pt>
                <c:pt idx="4457">
                  <c:v>19.150300000000001</c:v>
                </c:pt>
                <c:pt idx="4458">
                  <c:v>19.1462</c:v>
                </c:pt>
                <c:pt idx="4459">
                  <c:v>19.142499999999998</c:v>
                </c:pt>
                <c:pt idx="4460">
                  <c:v>19.1403</c:v>
                </c:pt>
                <c:pt idx="4461">
                  <c:v>19.139299999999999</c:v>
                </c:pt>
                <c:pt idx="4462">
                  <c:v>19.138999999999999</c:v>
                </c:pt>
                <c:pt idx="4463">
                  <c:v>19.1386</c:v>
                </c:pt>
                <c:pt idx="4464">
                  <c:v>19.138000000000002</c:v>
                </c:pt>
                <c:pt idx="4465">
                  <c:v>19.137799999999999</c:v>
                </c:pt>
                <c:pt idx="4466">
                  <c:v>19.137799999999999</c:v>
                </c:pt>
                <c:pt idx="4467">
                  <c:v>19.138000000000002</c:v>
                </c:pt>
                <c:pt idx="4468">
                  <c:v>19.138500000000001</c:v>
                </c:pt>
                <c:pt idx="4469">
                  <c:v>19.139500000000002</c:v>
                </c:pt>
                <c:pt idx="4470">
                  <c:v>19.1402</c:v>
                </c:pt>
                <c:pt idx="4471">
                  <c:v>19.139700000000001</c:v>
                </c:pt>
                <c:pt idx="4472">
                  <c:v>19.1388</c:v>
                </c:pt>
                <c:pt idx="4473">
                  <c:v>19.137899999999998</c:v>
                </c:pt>
                <c:pt idx="4474">
                  <c:v>19.1371</c:v>
                </c:pt>
                <c:pt idx="4475">
                  <c:v>19.136299999999999</c:v>
                </c:pt>
                <c:pt idx="4476">
                  <c:v>19.136399999999998</c:v>
                </c:pt>
                <c:pt idx="4477">
                  <c:v>19.1371</c:v>
                </c:pt>
                <c:pt idx="4478">
                  <c:v>19.1374</c:v>
                </c:pt>
                <c:pt idx="4479">
                  <c:v>19.137</c:v>
                </c:pt>
                <c:pt idx="4480">
                  <c:v>19.136099999999999</c:v>
                </c:pt>
                <c:pt idx="4481">
                  <c:v>19.134799999999998</c:v>
                </c:pt>
                <c:pt idx="4482">
                  <c:v>19.132400000000001</c:v>
                </c:pt>
                <c:pt idx="4483">
                  <c:v>19.129300000000001</c:v>
                </c:pt>
                <c:pt idx="4484">
                  <c:v>19.126000000000001</c:v>
                </c:pt>
                <c:pt idx="4485">
                  <c:v>19.1236</c:v>
                </c:pt>
                <c:pt idx="4486">
                  <c:v>19.122499999999999</c:v>
                </c:pt>
                <c:pt idx="4487">
                  <c:v>19.122</c:v>
                </c:pt>
                <c:pt idx="4488">
                  <c:v>19.1219</c:v>
                </c:pt>
                <c:pt idx="4489">
                  <c:v>19.122299999999999</c:v>
                </c:pt>
                <c:pt idx="4490">
                  <c:v>19.122499999999999</c:v>
                </c:pt>
                <c:pt idx="4491">
                  <c:v>19.1221</c:v>
                </c:pt>
                <c:pt idx="4492">
                  <c:v>19.1219</c:v>
                </c:pt>
                <c:pt idx="4493">
                  <c:v>19.122399999999999</c:v>
                </c:pt>
                <c:pt idx="4494">
                  <c:v>19.124199999999998</c:v>
                </c:pt>
                <c:pt idx="4495">
                  <c:v>19.125800000000002</c:v>
                </c:pt>
                <c:pt idx="4496">
                  <c:v>19.1249</c:v>
                </c:pt>
                <c:pt idx="4497">
                  <c:v>19.123000000000001</c:v>
                </c:pt>
                <c:pt idx="4498">
                  <c:v>19.121099999999998</c:v>
                </c:pt>
                <c:pt idx="4499">
                  <c:v>19.119900000000001</c:v>
                </c:pt>
                <c:pt idx="4500">
                  <c:v>19.12</c:v>
                </c:pt>
                <c:pt idx="4501">
                  <c:v>19.120200000000001</c:v>
                </c:pt>
                <c:pt idx="4502">
                  <c:v>19.119900000000001</c:v>
                </c:pt>
                <c:pt idx="4503">
                  <c:v>19.1189</c:v>
                </c:pt>
                <c:pt idx="4504">
                  <c:v>19.117799999999999</c:v>
                </c:pt>
                <c:pt idx="4505">
                  <c:v>19.116199999999999</c:v>
                </c:pt>
                <c:pt idx="4506">
                  <c:v>19.113900000000001</c:v>
                </c:pt>
                <c:pt idx="4507">
                  <c:v>19.111499999999999</c:v>
                </c:pt>
                <c:pt idx="4508">
                  <c:v>19.108599999999999</c:v>
                </c:pt>
                <c:pt idx="4509">
                  <c:v>19.105499999999999</c:v>
                </c:pt>
                <c:pt idx="4510">
                  <c:v>19.103000000000002</c:v>
                </c:pt>
                <c:pt idx="4511">
                  <c:v>19.101600000000001</c:v>
                </c:pt>
                <c:pt idx="4512">
                  <c:v>19.100999999999999</c:v>
                </c:pt>
                <c:pt idx="4513">
                  <c:v>19.100899999999999</c:v>
                </c:pt>
                <c:pt idx="4514">
                  <c:v>19.1008</c:v>
                </c:pt>
                <c:pt idx="4515">
                  <c:v>19.100200000000001</c:v>
                </c:pt>
                <c:pt idx="4516">
                  <c:v>19.099900000000002</c:v>
                </c:pt>
                <c:pt idx="4517">
                  <c:v>19.100899999999999</c:v>
                </c:pt>
                <c:pt idx="4518">
                  <c:v>19.102499999999999</c:v>
                </c:pt>
                <c:pt idx="4519">
                  <c:v>19.1038</c:v>
                </c:pt>
                <c:pt idx="4520">
                  <c:v>19.104500000000002</c:v>
                </c:pt>
                <c:pt idx="4521">
                  <c:v>19.103999999999999</c:v>
                </c:pt>
                <c:pt idx="4522">
                  <c:v>19.101299999999998</c:v>
                </c:pt>
                <c:pt idx="4523">
                  <c:v>19.098800000000001</c:v>
                </c:pt>
                <c:pt idx="4524">
                  <c:v>19.097300000000001</c:v>
                </c:pt>
                <c:pt idx="4525">
                  <c:v>19.096800000000002</c:v>
                </c:pt>
                <c:pt idx="4526">
                  <c:v>19.0962</c:v>
                </c:pt>
                <c:pt idx="4527">
                  <c:v>19.095600000000001</c:v>
                </c:pt>
                <c:pt idx="4528">
                  <c:v>19.0947</c:v>
                </c:pt>
                <c:pt idx="4529">
                  <c:v>19.0929</c:v>
                </c:pt>
                <c:pt idx="4530">
                  <c:v>19.090299999999999</c:v>
                </c:pt>
                <c:pt idx="4531">
                  <c:v>19.087199999999999</c:v>
                </c:pt>
                <c:pt idx="4532">
                  <c:v>19.084700000000002</c:v>
                </c:pt>
                <c:pt idx="4533">
                  <c:v>19.082999999999998</c:v>
                </c:pt>
                <c:pt idx="4534">
                  <c:v>19.081299999999999</c:v>
                </c:pt>
                <c:pt idx="4535">
                  <c:v>19.0793</c:v>
                </c:pt>
                <c:pt idx="4536">
                  <c:v>19.076899999999998</c:v>
                </c:pt>
                <c:pt idx="4537">
                  <c:v>19.074999999999999</c:v>
                </c:pt>
                <c:pt idx="4538">
                  <c:v>19.073499999999999</c:v>
                </c:pt>
                <c:pt idx="4539">
                  <c:v>19.072500000000002</c:v>
                </c:pt>
                <c:pt idx="4540">
                  <c:v>19.072600000000001</c:v>
                </c:pt>
                <c:pt idx="4541">
                  <c:v>19.0733</c:v>
                </c:pt>
                <c:pt idx="4542">
                  <c:v>19.073799999999999</c:v>
                </c:pt>
                <c:pt idx="4543">
                  <c:v>19.073899999999998</c:v>
                </c:pt>
                <c:pt idx="4544">
                  <c:v>19.074100000000001</c:v>
                </c:pt>
                <c:pt idx="4545">
                  <c:v>19.0745</c:v>
                </c:pt>
                <c:pt idx="4546">
                  <c:v>19.074000000000002</c:v>
                </c:pt>
                <c:pt idx="4547">
                  <c:v>19.0718</c:v>
                </c:pt>
                <c:pt idx="4548">
                  <c:v>19.069099999999999</c:v>
                </c:pt>
                <c:pt idx="4549">
                  <c:v>19.0671</c:v>
                </c:pt>
                <c:pt idx="4550">
                  <c:v>19.065899999999999</c:v>
                </c:pt>
                <c:pt idx="4551">
                  <c:v>19.065200000000001</c:v>
                </c:pt>
                <c:pt idx="4552">
                  <c:v>19.064399999999999</c:v>
                </c:pt>
                <c:pt idx="4553">
                  <c:v>19.0625</c:v>
                </c:pt>
                <c:pt idx="4554">
                  <c:v>19.059699999999999</c:v>
                </c:pt>
                <c:pt idx="4555">
                  <c:v>19.0564</c:v>
                </c:pt>
                <c:pt idx="4556">
                  <c:v>19.0533</c:v>
                </c:pt>
                <c:pt idx="4557">
                  <c:v>19.051100000000002</c:v>
                </c:pt>
                <c:pt idx="4558">
                  <c:v>19.049800000000001</c:v>
                </c:pt>
                <c:pt idx="4559">
                  <c:v>19.049099999999999</c:v>
                </c:pt>
                <c:pt idx="4560">
                  <c:v>19.047999999999998</c:v>
                </c:pt>
                <c:pt idx="4561">
                  <c:v>19.0457</c:v>
                </c:pt>
                <c:pt idx="4562">
                  <c:v>19.043399999999998</c:v>
                </c:pt>
                <c:pt idx="4563">
                  <c:v>19.041499999999999</c:v>
                </c:pt>
                <c:pt idx="4564">
                  <c:v>19.040400000000002</c:v>
                </c:pt>
                <c:pt idx="4565">
                  <c:v>19.039899999999999</c:v>
                </c:pt>
                <c:pt idx="4566">
                  <c:v>19.040299999999998</c:v>
                </c:pt>
                <c:pt idx="4567">
                  <c:v>19.040800000000001</c:v>
                </c:pt>
                <c:pt idx="4568">
                  <c:v>19.0411</c:v>
                </c:pt>
                <c:pt idx="4569">
                  <c:v>19.040600000000001</c:v>
                </c:pt>
                <c:pt idx="4570">
                  <c:v>19.039000000000001</c:v>
                </c:pt>
                <c:pt idx="4571">
                  <c:v>19.037800000000001</c:v>
                </c:pt>
                <c:pt idx="4572">
                  <c:v>19.0367</c:v>
                </c:pt>
                <c:pt idx="4573">
                  <c:v>19.034800000000001</c:v>
                </c:pt>
                <c:pt idx="4574">
                  <c:v>19.0321</c:v>
                </c:pt>
                <c:pt idx="4575">
                  <c:v>19.029900000000001</c:v>
                </c:pt>
                <c:pt idx="4576">
                  <c:v>19.027799999999999</c:v>
                </c:pt>
                <c:pt idx="4577">
                  <c:v>19.025200000000002</c:v>
                </c:pt>
                <c:pt idx="4578">
                  <c:v>19.022300000000001</c:v>
                </c:pt>
                <c:pt idx="4579">
                  <c:v>19.018799999999999</c:v>
                </c:pt>
                <c:pt idx="4580">
                  <c:v>19.0152</c:v>
                </c:pt>
                <c:pt idx="4581">
                  <c:v>19.0121</c:v>
                </c:pt>
                <c:pt idx="4582">
                  <c:v>19.010000000000002</c:v>
                </c:pt>
                <c:pt idx="4583">
                  <c:v>19.008800000000001</c:v>
                </c:pt>
                <c:pt idx="4584">
                  <c:v>19.008099999999999</c:v>
                </c:pt>
                <c:pt idx="4585">
                  <c:v>19.0076</c:v>
                </c:pt>
                <c:pt idx="4586">
                  <c:v>19.0062</c:v>
                </c:pt>
                <c:pt idx="4587">
                  <c:v>19.003399999999999</c:v>
                </c:pt>
                <c:pt idx="4588">
                  <c:v>19.001000000000001</c:v>
                </c:pt>
                <c:pt idx="4589">
                  <c:v>18.999400000000001</c:v>
                </c:pt>
                <c:pt idx="4590">
                  <c:v>18.999099999999999</c:v>
                </c:pt>
                <c:pt idx="4591">
                  <c:v>18.999099999999999</c:v>
                </c:pt>
                <c:pt idx="4592">
                  <c:v>18.9986</c:v>
                </c:pt>
                <c:pt idx="4593">
                  <c:v>18.997800000000002</c:v>
                </c:pt>
                <c:pt idx="4594">
                  <c:v>18.996500000000001</c:v>
                </c:pt>
                <c:pt idx="4595">
                  <c:v>18.994499999999999</c:v>
                </c:pt>
                <c:pt idx="4596">
                  <c:v>18.992799999999999</c:v>
                </c:pt>
                <c:pt idx="4597">
                  <c:v>18.9923</c:v>
                </c:pt>
                <c:pt idx="4598">
                  <c:v>18.991299999999999</c:v>
                </c:pt>
                <c:pt idx="4599">
                  <c:v>18.988800000000001</c:v>
                </c:pt>
                <c:pt idx="4600">
                  <c:v>18.985399999999998</c:v>
                </c:pt>
                <c:pt idx="4601">
                  <c:v>18.9819</c:v>
                </c:pt>
                <c:pt idx="4602">
                  <c:v>18.9788</c:v>
                </c:pt>
                <c:pt idx="4603">
                  <c:v>18.975000000000001</c:v>
                </c:pt>
                <c:pt idx="4604">
                  <c:v>18.971599999999999</c:v>
                </c:pt>
                <c:pt idx="4605">
                  <c:v>18.968800000000002</c:v>
                </c:pt>
                <c:pt idx="4606">
                  <c:v>18.966799999999999</c:v>
                </c:pt>
                <c:pt idx="4607">
                  <c:v>18.965299999999999</c:v>
                </c:pt>
                <c:pt idx="4608">
                  <c:v>18.963799999999999</c:v>
                </c:pt>
                <c:pt idx="4609">
                  <c:v>18.962700000000002</c:v>
                </c:pt>
                <c:pt idx="4610">
                  <c:v>18.9621</c:v>
                </c:pt>
                <c:pt idx="4611">
                  <c:v>18.960699999999999</c:v>
                </c:pt>
                <c:pt idx="4612">
                  <c:v>18.957999999999998</c:v>
                </c:pt>
                <c:pt idx="4613">
                  <c:v>18.9556</c:v>
                </c:pt>
                <c:pt idx="4614">
                  <c:v>18.9541</c:v>
                </c:pt>
                <c:pt idx="4615">
                  <c:v>18.953299999999999</c:v>
                </c:pt>
                <c:pt idx="4616">
                  <c:v>18.953099999999999</c:v>
                </c:pt>
                <c:pt idx="4617">
                  <c:v>18.953199999999999</c:v>
                </c:pt>
                <c:pt idx="4618">
                  <c:v>18.9526</c:v>
                </c:pt>
                <c:pt idx="4619">
                  <c:v>18.950700000000001</c:v>
                </c:pt>
                <c:pt idx="4620">
                  <c:v>18.948699999999999</c:v>
                </c:pt>
                <c:pt idx="4621">
                  <c:v>18.947700000000001</c:v>
                </c:pt>
                <c:pt idx="4622">
                  <c:v>18.947500000000002</c:v>
                </c:pt>
                <c:pt idx="4623">
                  <c:v>18.946999999999999</c:v>
                </c:pt>
                <c:pt idx="4624">
                  <c:v>18.944500000000001</c:v>
                </c:pt>
                <c:pt idx="4625">
                  <c:v>18.9404</c:v>
                </c:pt>
                <c:pt idx="4626">
                  <c:v>18.9361</c:v>
                </c:pt>
                <c:pt idx="4627">
                  <c:v>18.932200000000002</c:v>
                </c:pt>
                <c:pt idx="4628">
                  <c:v>18.928999999999998</c:v>
                </c:pt>
                <c:pt idx="4629">
                  <c:v>18.926100000000002</c:v>
                </c:pt>
                <c:pt idx="4630">
                  <c:v>18.9236</c:v>
                </c:pt>
                <c:pt idx="4631">
                  <c:v>18.921600000000002</c:v>
                </c:pt>
                <c:pt idx="4632">
                  <c:v>18.920500000000001</c:v>
                </c:pt>
                <c:pt idx="4633">
                  <c:v>18.919799999999999</c:v>
                </c:pt>
                <c:pt idx="4634">
                  <c:v>18.918800000000001</c:v>
                </c:pt>
                <c:pt idx="4635">
                  <c:v>18.9178</c:v>
                </c:pt>
                <c:pt idx="4636">
                  <c:v>18.916699999999999</c:v>
                </c:pt>
                <c:pt idx="4637">
                  <c:v>18.915099999999999</c:v>
                </c:pt>
                <c:pt idx="4638">
                  <c:v>18.913</c:v>
                </c:pt>
                <c:pt idx="4639">
                  <c:v>18.911300000000001</c:v>
                </c:pt>
                <c:pt idx="4640">
                  <c:v>18.910399999999999</c:v>
                </c:pt>
                <c:pt idx="4641">
                  <c:v>18.909500000000001</c:v>
                </c:pt>
                <c:pt idx="4642">
                  <c:v>18.9087</c:v>
                </c:pt>
                <c:pt idx="4643">
                  <c:v>18.907699999999998</c:v>
                </c:pt>
                <c:pt idx="4644">
                  <c:v>18.906300000000002</c:v>
                </c:pt>
                <c:pt idx="4645">
                  <c:v>18.904599999999999</c:v>
                </c:pt>
                <c:pt idx="4646">
                  <c:v>18.903099999999998</c:v>
                </c:pt>
                <c:pt idx="4647">
                  <c:v>18.902100000000001</c:v>
                </c:pt>
                <c:pt idx="4648">
                  <c:v>18.901599999999998</c:v>
                </c:pt>
                <c:pt idx="4649">
                  <c:v>18.8993</c:v>
                </c:pt>
                <c:pt idx="4650">
                  <c:v>18.8947</c:v>
                </c:pt>
                <c:pt idx="4651">
                  <c:v>18.889800000000001</c:v>
                </c:pt>
                <c:pt idx="4652">
                  <c:v>18.885300000000001</c:v>
                </c:pt>
                <c:pt idx="4653">
                  <c:v>18.881599999999999</c:v>
                </c:pt>
                <c:pt idx="4654">
                  <c:v>18.878900000000002</c:v>
                </c:pt>
                <c:pt idx="4655">
                  <c:v>18.877400000000002</c:v>
                </c:pt>
                <c:pt idx="4656">
                  <c:v>18.8767</c:v>
                </c:pt>
                <c:pt idx="4657">
                  <c:v>18.875499999999999</c:v>
                </c:pt>
                <c:pt idx="4658">
                  <c:v>18.873999999999999</c:v>
                </c:pt>
                <c:pt idx="4659">
                  <c:v>18.872599999999998</c:v>
                </c:pt>
                <c:pt idx="4660">
                  <c:v>18.8721</c:v>
                </c:pt>
                <c:pt idx="4661">
                  <c:v>18.871700000000001</c:v>
                </c:pt>
                <c:pt idx="4662">
                  <c:v>18.871400000000001</c:v>
                </c:pt>
                <c:pt idx="4663">
                  <c:v>18.8704</c:v>
                </c:pt>
                <c:pt idx="4664">
                  <c:v>18.868400000000001</c:v>
                </c:pt>
                <c:pt idx="4665">
                  <c:v>18.866399999999999</c:v>
                </c:pt>
                <c:pt idx="4666">
                  <c:v>18.864599999999999</c:v>
                </c:pt>
                <c:pt idx="4667">
                  <c:v>18.863</c:v>
                </c:pt>
                <c:pt idx="4668">
                  <c:v>18.860700000000001</c:v>
                </c:pt>
                <c:pt idx="4669">
                  <c:v>18.858599999999999</c:v>
                </c:pt>
                <c:pt idx="4670">
                  <c:v>18.857600000000001</c:v>
                </c:pt>
                <c:pt idx="4671">
                  <c:v>18.857099999999999</c:v>
                </c:pt>
                <c:pt idx="4672">
                  <c:v>18.855799999999999</c:v>
                </c:pt>
                <c:pt idx="4673">
                  <c:v>18.853300000000001</c:v>
                </c:pt>
                <c:pt idx="4674">
                  <c:v>18.8507</c:v>
                </c:pt>
                <c:pt idx="4675">
                  <c:v>18.846399999999999</c:v>
                </c:pt>
                <c:pt idx="4676">
                  <c:v>18.840800000000002</c:v>
                </c:pt>
                <c:pt idx="4677">
                  <c:v>18.8353</c:v>
                </c:pt>
                <c:pt idx="4678">
                  <c:v>18.831099999999999</c:v>
                </c:pt>
                <c:pt idx="4679">
                  <c:v>18.8278</c:v>
                </c:pt>
                <c:pt idx="4680">
                  <c:v>18.825500000000002</c:v>
                </c:pt>
                <c:pt idx="4681">
                  <c:v>18.824000000000002</c:v>
                </c:pt>
                <c:pt idx="4682">
                  <c:v>18.822500000000002</c:v>
                </c:pt>
                <c:pt idx="4683">
                  <c:v>18.8203</c:v>
                </c:pt>
                <c:pt idx="4684">
                  <c:v>18.817699999999999</c:v>
                </c:pt>
                <c:pt idx="4685">
                  <c:v>18.8154</c:v>
                </c:pt>
                <c:pt idx="4686">
                  <c:v>18.8142</c:v>
                </c:pt>
                <c:pt idx="4687">
                  <c:v>18.813600000000001</c:v>
                </c:pt>
                <c:pt idx="4688">
                  <c:v>18.812200000000001</c:v>
                </c:pt>
                <c:pt idx="4689">
                  <c:v>18.809100000000001</c:v>
                </c:pt>
                <c:pt idx="4690">
                  <c:v>18.805199999999999</c:v>
                </c:pt>
                <c:pt idx="4691">
                  <c:v>18.801100000000002</c:v>
                </c:pt>
                <c:pt idx="4692">
                  <c:v>18.797499999999999</c:v>
                </c:pt>
                <c:pt idx="4693">
                  <c:v>18.794799999999999</c:v>
                </c:pt>
                <c:pt idx="4694">
                  <c:v>18.7928</c:v>
                </c:pt>
                <c:pt idx="4695">
                  <c:v>18.790500000000002</c:v>
                </c:pt>
                <c:pt idx="4696">
                  <c:v>18.787600000000001</c:v>
                </c:pt>
                <c:pt idx="4697">
                  <c:v>18.784099999999999</c:v>
                </c:pt>
                <c:pt idx="4698">
                  <c:v>18.78</c:v>
                </c:pt>
                <c:pt idx="4699">
                  <c:v>18.775099999999998</c:v>
                </c:pt>
                <c:pt idx="4700">
                  <c:v>18.769500000000001</c:v>
                </c:pt>
                <c:pt idx="4701">
                  <c:v>18.763000000000002</c:v>
                </c:pt>
                <c:pt idx="4702">
                  <c:v>18.7563</c:v>
                </c:pt>
                <c:pt idx="4703">
                  <c:v>18.750900000000001</c:v>
                </c:pt>
                <c:pt idx="4704">
                  <c:v>18.7469</c:v>
                </c:pt>
                <c:pt idx="4705">
                  <c:v>18.743500000000001</c:v>
                </c:pt>
                <c:pt idx="4706">
                  <c:v>18.739899999999999</c:v>
                </c:pt>
                <c:pt idx="4707">
                  <c:v>18.7363</c:v>
                </c:pt>
                <c:pt idx="4708">
                  <c:v>18.732800000000001</c:v>
                </c:pt>
                <c:pt idx="4709">
                  <c:v>18.729299999999999</c:v>
                </c:pt>
                <c:pt idx="4710">
                  <c:v>18.726099999999999</c:v>
                </c:pt>
                <c:pt idx="4711">
                  <c:v>18.723299999999998</c:v>
                </c:pt>
                <c:pt idx="4712">
                  <c:v>18.7212</c:v>
                </c:pt>
                <c:pt idx="4713">
                  <c:v>18.7181</c:v>
                </c:pt>
                <c:pt idx="4714">
                  <c:v>18.712800000000001</c:v>
                </c:pt>
                <c:pt idx="4715">
                  <c:v>18.7058</c:v>
                </c:pt>
                <c:pt idx="4716">
                  <c:v>18.698899999999998</c:v>
                </c:pt>
                <c:pt idx="4717">
                  <c:v>18.692900000000002</c:v>
                </c:pt>
                <c:pt idx="4718">
                  <c:v>18.6877</c:v>
                </c:pt>
                <c:pt idx="4719">
                  <c:v>18.682500000000001</c:v>
                </c:pt>
                <c:pt idx="4720">
                  <c:v>18.6769</c:v>
                </c:pt>
                <c:pt idx="4721">
                  <c:v>18.671099999999999</c:v>
                </c:pt>
                <c:pt idx="4722">
                  <c:v>18.6647</c:v>
                </c:pt>
                <c:pt idx="4723">
                  <c:v>18.657399999999999</c:v>
                </c:pt>
                <c:pt idx="4724">
                  <c:v>18.6495</c:v>
                </c:pt>
                <c:pt idx="4725">
                  <c:v>18.642099999999999</c:v>
                </c:pt>
                <c:pt idx="4726">
                  <c:v>18.634399999999999</c:v>
                </c:pt>
                <c:pt idx="4727">
                  <c:v>18.626000000000001</c:v>
                </c:pt>
                <c:pt idx="4728">
                  <c:v>18.617899999999999</c:v>
                </c:pt>
                <c:pt idx="4729">
                  <c:v>18.610499999999998</c:v>
                </c:pt>
                <c:pt idx="4730">
                  <c:v>18.603200000000001</c:v>
                </c:pt>
                <c:pt idx="4731">
                  <c:v>18.5959</c:v>
                </c:pt>
                <c:pt idx="4732">
                  <c:v>18.5883</c:v>
                </c:pt>
                <c:pt idx="4733">
                  <c:v>18.581199999999999</c:v>
                </c:pt>
                <c:pt idx="4734">
                  <c:v>18.5745</c:v>
                </c:pt>
                <c:pt idx="4735">
                  <c:v>18.567699999999999</c:v>
                </c:pt>
                <c:pt idx="4736">
                  <c:v>18.560300000000002</c:v>
                </c:pt>
                <c:pt idx="4737">
                  <c:v>18.552700000000002</c:v>
                </c:pt>
                <c:pt idx="4738">
                  <c:v>18.5441</c:v>
                </c:pt>
                <c:pt idx="4739">
                  <c:v>18.533100000000001</c:v>
                </c:pt>
                <c:pt idx="4740">
                  <c:v>18.520099999999999</c:v>
                </c:pt>
                <c:pt idx="4741">
                  <c:v>18.507300000000001</c:v>
                </c:pt>
                <c:pt idx="4742">
                  <c:v>18.4955</c:v>
                </c:pt>
                <c:pt idx="4743">
                  <c:v>18.4847</c:v>
                </c:pt>
                <c:pt idx="4744">
                  <c:v>18.473400000000002</c:v>
                </c:pt>
                <c:pt idx="4745">
                  <c:v>18.460699999999999</c:v>
                </c:pt>
                <c:pt idx="4746">
                  <c:v>18.446400000000001</c:v>
                </c:pt>
                <c:pt idx="4747">
                  <c:v>18.4315</c:v>
                </c:pt>
                <c:pt idx="4748">
                  <c:v>18.4163</c:v>
                </c:pt>
                <c:pt idx="4749">
                  <c:v>18.400400000000001</c:v>
                </c:pt>
                <c:pt idx="4750">
                  <c:v>18.3843</c:v>
                </c:pt>
                <c:pt idx="4751">
                  <c:v>18.368400000000001</c:v>
                </c:pt>
                <c:pt idx="4752">
                  <c:v>18.351800000000001</c:v>
                </c:pt>
                <c:pt idx="4753">
                  <c:v>18.3338</c:v>
                </c:pt>
                <c:pt idx="4754">
                  <c:v>18.315100000000001</c:v>
                </c:pt>
                <c:pt idx="4755">
                  <c:v>18.295999999999999</c:v>
                </c:pt>
                <c:pt idx="4756">
                  <c:v>18.276599999999998</c:v>
                </c:pt>
                <c:pt idx="4757">
                  <c:v>18.257100000000001</c:v>
                </c:pt>
                <c:pt idx="4758">
                  <c:v>18.236999999999998</c:v>
                </c:pt>
                <c:pt idx="4759">
                  <c:v>18.215599999999998</c:v>
                </c:pt>
                <c:pt idx="4760">
                  <c:v>18.192</c:v>
                </c:pt>
                <c:pt idx="4761">
                  <c:v>18.1663</c:v>
                </c:pt>
                <c:pt idx="4762">
                  <c:v>18.1357</c:v>
                </c:pt>
                <c:pt idx="4763">
                  <c:v>18.096499999999999</c:v>
                </c:pt>
                <c:pt idx="4764">
                  <c:v>18.04</c:v>
                </c:pt>
                <c:pt idx="4765">
                  <c:v>17.961500000000001</c:v>
                </c:pt>
                <c:pt idx="4766">
                  <c:v>17.848299999999998</c:v>
                </c:pt>
                <c:pt idx="4767">
                  <c:v>17.5809</c:v>
                </c:pt>
                <c:pt idx="4768">
                  <c:v>17.325800000000001</c:v>
                </c:pt>
                <c:pt idx="4769">
                  <c:v>16.993500000000001</c:v>
                </c:pt>
                <c:pt idx="4770">
                  <c:v>16.532399999999999</c:v>
                </c:pt>
                <c:pt idx="4771">
                  <c:v>16.2257</c:v>
                </c:pt>
                <c:pt idx="4772">
                  <c:v>15.876300000000001</c:v>
                </c:pt>
                <c:pt idx="4773">
                  <c:v>15.490500000000001</c:v>
                </c:pt>
                <c:pt idx="4774">
                  <c:v>15.072800000000001</c:v>
                </c:pt>
                <c:pt idx="4775">
                  <c:v>14.6281</c:v>
                </c:pt>
                <c:pt idx="4776">
                  <c:v>14.1608</c:v>
                </c:pt>
                <c:pt idx="4777">
                  <c:v>13.674200000000001</c:v>
                </c:pt>
                <c:pt idx="4778">
                  <c:v>13.1717</c:v>
                </c:pt>
                <c:pt idx="4779">
                  <c:v>12.656599999999999</c:v>
                </c:pt>
                <c:pt idx="4780">
                  <c:v>12.132099999999999</c:v>
                </c:pt>
                <c:pt idx="4781">
                  <c:v>11.6005</c:v>
                </c:pt>
                <c:pt idx="4782">
                  <c:v>11.0646</c:v>
                </c:pt>
                <c:pt idx="4783">
                  <c:v>10.526999999999999</c:v>
                </c:pt>
                <c:pt idx="4784">
                  <c:v>9.9896999999999991</c:v>
                </c:pt>
                <c:pt idx="4785">
                  <c:v>9.4545999999999992</c:v>
                </c:pt>
                <c:pt idx="4786">
                  <c:v>8.9238999999999997</c:v>
                </c:pt>
                <c:pt idx="4787">
                  <c:v>8.3988999999999994</c:v>
                </c:pt>
                <c:pt idx="4788">
                  <c:v>7.8811</c:v>
                </c:pt>
                <c:pt idx="4789">
                  <c:v>7.3719999999999999</c:v>
                </c:pt>
                <c:pt idx="4790">
                  <c:v>6.8728999999999996</c:v>
                </c:pt>
                <c:pt idx="4791">
                  <c:v>6.3844000000000003</c:v>
                </c:pt>
                <c:pt idx="4792">
                  <c:v>5.9077999999999999</c:v>
                </c:pt>
                <c:pt idx="4793">
                  <c:v>5.444</c:v>
                </c:pt>
                <c:pt idx="4794">
                  <c:v>4.9932999999999996</c:v>
                </c:pt>
                <c:pt idx="4795">
                  <c:v>4.5564999999999998</c:v>
                </c:pt>
                <c:pt idx="4796">
                  <c:v>4.1341000000000001</c:v>
                </c:pt>
                <c:pt idx="4797">
                  <c:v>3.7265000000000001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A-4FE8-8F15-86563871D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96079"/>
        <c:axId val="1167373231"/>
      </c:scatterChart>
      <c:valAx>
        <c:axId val="11379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73231"/>
        <c:crosses val="autoZero"/>
        <c:crossBetween val="midCat"/>
      </c:valAx>
      <c:valAx>
        <c:axId val="116737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 vs strain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Titanium_20221102_110634_10_1!$E$9:$E$4806</c:f>
              <c:numCache>
                <c:formatCode>General</c:formatCode>
                <c:ptCount val="4798"/>
                <c:pt idx="0">
                  <c:v>-1.9839695262280771E-3</c:v>
                </c:pt>
                <c:pt idx="1">
                  <c:v>-2.7775573367193078E-3</c:v>
                </c:pt>
                <c:pt idx="2">
                  <c:v>-3.1743512419649231E-3</c:v>
                </c:pt>
                <c:pt idx="3">
                  <c:v>-3.1743512419649231E-3</c:v>
                </c:pt>
                <c:pt idx="4">
                  <c:v>-3.1743512419649231E-3</c:v>
                </c:pt>
                <c:pt idx="5">
                  <c:v>-3.1743512419649231E-3</c:v>
                </c:pt>
                <c:pt idx="6">
                  <c:v>-2.7775573367193078E-3</c:v>
                </c:pt>
                <c:pt idx="7">
                  <c:v>-2.3807634314736924E-3</c:v>
                </c:pt>
                <c:pt idx="8">
                  <c:v>-1.9839695262280771E-3</c:v>
                </c:pt>
                <c:pt idx="9">
                  <c:v>-1.1903817157368462E-3</c:v>
                </c:pt>
                <c:pt idx="10">
                  <c:v>-7.9358781049123077E-4</c:v>
                </c:pt>
                <c:pt idx="11">
                  <c:v>-3.9679390524561539E-4</c:v>
                </c:pt>
                <c:pt idx="12">
                  <c:v>0</c:v>
                </c:pt>
                <c:pt idx="13">
                  <c:v>7.9358781049123077E-4</c:v>
                </c:pt>
                <c:pt idx="14">
                  <c:v>7.9358781049123077E-4</c:v>
                </c:pt>
                <c:pt idx="15">
                  <c:v>7.9358781049123077E-4</c:v>
                </c:pt>
                <c:pt idx="16">
                  <c:v>1.1903817157368462E-3</c:v>
                </c:pt>
                <c:pt idx="17">
                  <c:v>1.5871756209824615E-3</c:v>
                </c:pt>
                <c:pt idx="18">
                  <c:v>2.7775573367193078E-3</c:v>
                </c:pt>
                <c:pt idx="19">
                  <c:v>3.5711451472105384E-3</c:v>
                </c:pt>
                <c:pt idx="20">
                  <c:v>5.1583207681929998E-3</c:v>
                </c:pt>
                <c:pt idx="21">
                  <c:v>6.3487024839298462E-3</c:v>
                </c:pt>
                <c:pt idx="22">
                  <c:v>7.5390841996666926E-3</c:v>
                </c:pt>
                <c:pt idx="23">
                  <c:v>8.7294659154035399E-3</c:v>
                </c:pt>
                <c:pt idx="24">
                  <c:v>9.5230537258947697E-3</c:v>
                </c:pt>
                <c:pt idx="25">
                  <c:v>9.9198476311403855E-3</c:v>
                </c:pt>
                <c:pt idx="26">
                  <c:v>9.9198476311403855E-3</c:v>
                </c:pt>
                <c:pt idx="27">
                  <c:v>1.0316641536386E-2</c:v>
                </c:pt>
                <c:pt idx="28">
                  <c:v>1.0713435441631617E-2</c:v>
                </c:pt>
                <c:pt idx="29">
                  <c:v>1.1903817157368461E-2</c:v>
                </c:pt>
                <c:pt idx="30">
                  <c:v>1.3490992778350924E-2</c:v>
                </c:pt>
                <c:pt idx="31">
                  <c:v>1.5078168399333385E-2</c:v>
                </c:pt>
                <c:pt idx="32">
                  <c:v>1.5871756209824617E-2</c:v>
                </c:pt>
                <c:pt idx="33">
                  <c:v>1.6665344020315845E-2</c:v>
                </c:pt>
                <c:pt idx="34">
                  <c:v>1.6665344020315845E-2</c:v>
                </c:pt>
                <c:pt idx="35">
                  <c:v>1.6268550115070231E-2</c:v>
                </c:pt>
                <c:pt idx="36">
                  <c:v>1.6665344020315845E-2</c:v>
                </c:pt>
                <c:pt idx="37">
                  <c:v>1.7062137925561462E-2</c:v>
                </c:pt>
                <c:pt idx="38">
                  <c:v>1.785572573605269E-2</c:v>
                </c:pt>
                <c:pt idx="39">
                  <c:v>1.9046107451789539E-2</c:v>
                </c:pt>
                <c:pt idx="40">
                  <c:v>2.0236489167526385E-2</c:v>
                </c:pt>
                <c:pt idx="41">
                  <c:v>2.1030076978017617E-2</c:v>
                </c:pt>
                <c:pt idx="42">
                  <c:v>2.1823664788508845E-2</c:v>
                </c:pt>
                <c:pt idx="43">
                  <c:v>2.3014046504245694E-2</c:v>
                </c:pt>
                <c:pt idx="44">
                  <c:v>2.4204428219982539E-2</c:v>
                </c:pt>
                <c:pt idx="45">
                  <c:v>2.5394809935719385E-2</c:v>
                </c:pt>
                <c:pt idx="46">
                  <c:v>2.618839774621062E-2</c:v>
                </c:pt>
                <c:pt idx="47">
                  <c:v>2.6981985556701848E-2</c:v>
                </c:pt>
                <c:pt idx="48">
                  <c:v>2.7775573367193079E-2</c:v>
                </c:pt>
                <c:pt idx="49">
                  <c:v>2.8172367272438693E-2</c:v>
                </c:pt>
                <c:pt idx="50">
                  <c:v>2.8569161177684307E-2</c:v>
                </c:pt>
                <c:pt idx="51">
                  <c:v>2.8965955082929921E-2</c:v>
                </c:pt>
                <c:pt idx="52">
                  <c:v>2.9759542893421156E-2</c:v>
                </c:pt>
                <c:pt idx="53">
                  <c:v>3.0949924609157999E-2</c:v>
                </c:pt>
                <c:pt idx="54">
                  <c:v>3.2140306324894848E-2</c:v>
                </c:pt>
                <c:pt idx="55">
                  <c:v>3.333068804063169E-2</c:v>
                </c:pt>
                <c:pt idx="56">
                  <c:v>3.4521069756368539E-2</c:v>
                </c:pt>
                <c:pt idx="57">
                  <c:v>3.5314657566859767E-2</c:v>
                </c:pt>
                <c:pt idx="58">
                  <c:v>3.5711451472105381E-2</c:v>
                </c:pt>
                <c:pt idx="59">
                  <c:v>3.6505039282596616E-2</c:v>
                </c:pt>
                <c:pt idx="60">
                  <c:v>3.7695420998333465E-2</c:v>
                </c:pt>
                <c:pt idx="61">
                  <c:v>3.84890088088247E-2</c:v>
                </c:pt>
                <c:pt idx="62">
                  <c:v>3.9679390524561542E-2</c:v>
                </c:pt>
                <c:pt idx="63">
                  <c:v>4.047297833505277E-2</c:v>
                </c:pt>
                <c:pt idx="64">
                  <c:v>4.1663360050789619E-2</c:v>
                </c:pt>
                <c:pt idx="65">
                  <c:v>4.2456947861280847E-2</c:v>
                </c:pt>
                <c:pt idx="66">
                  <c:v>4.2853741766526468E-2</c:v>
                </c:pt>
                <c:pt idx="67">
                  <c:v>4.3250535671772075E-2</c:v>
                </c:pt>
                <c:pt idx="68">
                  <c:v>4.3647329577017689E-2</c:v>
                </c:pt>
                <c:pt idx="69">
                  <c:v>4.404412348226331E-2</c:v>
                </c:pt>
                <c:pt idx="70">
                  <c:v>4.4440917387508924E-2</c:v>
                </c:pt>
                <c:pt idx="71">
                  <c:v>4.4837711292754538E-2</c:v>
                </c:pt>
                <c:pt idx="72">
                  <c:v>4.5631299103245773E-2</c:v>
                </c:pt>
                <c:pt idx="73">
                  <c:v>4.7218474724228236E-2</c:v>
                </c:pt>
                <c:pt idx="74">
                  <c:v>4.8805650345210692E-2</c:v>
                </c:pt>
                <c:pt idx="75">
                  <c:v>4.9996032060947541E-2</c:v>
                </c:pt>
                <c:pt idx="76">
                  <c:v>5.0789619871438769E-2</c:v>
                </c:pt>
                <c:pt idx="77">
                  <c:v>5.1583207681929998E-2</c:v>
                </c:pt>
                <c:pt idx="78">
                  <c:v>5.1980001587175625E-2</c:v>
                </c:pt>
                <c:pt idx="79">
                  <c:v>5.2376795492421239E-2</c:v>
                </c:pt>
                <c:pt idx="80">
                  <c:v>5.2773589397666854E-2</c:v>
                </c:pt>
                <c:pt idx="81">
                  <c:v>5.3567177208158082E-2</c:v>
                </c:pt>
                <c:pt idx="82">
                  <c:v>5.5154352829140538E-2</c:v>
                </c:pt>
                <c:pt idx="83">
                  <c:v>5.6741528450123001E-2</c:v>
                </c:pt>
                <c:pt idx="84">
                  <c:v>5.7535116260614243E-2</c:v>
                </c:pt>
                <c:pt idx="85">
                  <c:v>5.8725497976351085E-2</c:v>
                </c:pt>
                <c:pt idx="86">
                  <c:v>5.9519085786842313E-2</c:v>
                </c:pt>
                <c:pt idx="87">
                  <c:v>6.0709467502579155E-2</c:v>
                </c:pt>
                <c:pt idx="88">
                  <c:v>6.150305531307039E-2</c:v>
                </c:pt>
                <c:pt idx="89">
                  <c:v>6.150305531307039E-2</c:v>
                </c:pt>
                <c:pt idx="90">
                  <c:v>6.2296643123561611E-2</c:v>
                </c:pt>
                <c:pt idx="91">
                  <c:v>6.3090230934052846E-2</c:v>
                </c:pt>
                <c:pt idx="92">
                  <c:v>6.4677406555035302E-2</c:v>
                </c:pt>
                <c:pt idx="93">
                  <c:v>6.5470994365526544E-2</c:v>
                </c:pt>
                <c:pt idx="94">
                  <c:v>6.5867788270772151E-2</c:v>
                </c:pt>
                <c:pt idx="95">
                  <c:v>6.6661376081263379E-2</c:v>
                </c:pt>
                <c:pt idx="96">
                  <c:v>6.7454963891754621E-2</c:v>
                </c:pt>
                <c:pt idx="97">
                  <c:v>6.864534560749147E-2</c:v>
                </c:pt>
                <c:pt idx="98">
                  <c:v>6.9438933417982698E-2</c:v>
                </c:pt>
                <c:pt idx="99">
                  <c:v>6.9438933417982698E-2</c:v>
                </c:pt>
                <c:pt idx="100">
                  <c:v>6.9438933417982698E-2</c:v>
                </c:pt>
                <c:pt idx="101">
                  <c:v>6.9835727323228319E-2</c:v>
                </c:pt>
                <c:pt idx="102">
                  <c:v>7.0232521228473926E-2</c:v>
                </c:pt>
                <c:pt idx="103">
                  <c:v>7.1026109038965154E-2</c:v>
                </c:pt>
                <c:pt idx="104">
                  <c:v>7.1422902944210762E-2</c:v>
                </c:pt>
                <c:pt idx="105">
                  <c:v>7.1819696849456383E-2</c:v>
                </c:pt>
                <c:pt idx="106">
                  <c:v>7.2216490754702004E-2</c:v>
                </c:pt>
                <c:pt idx="107">
                  <c:v>7.2613284659947611E-2</c:v>
                </c:pt>
                <c:pt idx="108">
                  <c:v>7.3010078565193232E-2</c:v>
                </c:pt>
                <c:pt idx="109">
                  <c:v>7.3406872470438839E-2</c:v>
                </c:pt>
                <c:pt idx="110">
                  <c:v>7.3406872470438839E-2</c:v>
                </c:pt>
                <c:pt idx="111">
                  <c:v>7.3406872470438839E-2</c:v>
                </c:pt>
                <c:pt idx="112">
                  <c:v>7.3406872470438839E-2</c:v>
                </c:pt>
                <c:pt idx="113">
                  <c:v>7.3406872470438839E-2</c:v>
                </c:pt>
                <c:pt idx="114">
                  <c:v>7.380366637568446E-2</c:v>
                </c:pt>
                <c:pt idx="115">
                  <c:v>7.4200460280930081E-2</c:v>
                </c:pt>
                <c:pt idx="116">
                  <c:v>7.4597254186175702E-2</c:v>
                </c:pt>
                <c:pt idx="117">
                  <c:v>7.539084199666693E-2</c:v>
                </c:pt>
                <c:pt idx="118">
                  <c:v>7.6581223712403779E-2</c:v>
                </c:pt>
                <c:pt idx="119">
                  <c:v>7.7374811522895007E-2</c:v>
                </c:pt>
                <c:pt idx="120">
                  <c:v>7.8168399333386221E-2</c:v>
                </c:pt>
                <c:pt idx="121">
                  <c:v>7.8961987143877463E-2</c:v>
                </c:pt>
                <c:pt idx="122">
                  <c:v>7.9358781049123084E-2</c:v>
                </c:pt>
                <c:pt idx="123">
                  <c:v>7.9755574954368691E-2</c:v>
                </c:pt>
                <c:pt idx="124">
                  <c:v>8.0549162764859919E-2</c:v>
                </c:pt>
                <c:pt idx="125">
                  <c:v>8.1342750575351161E-2</c:v>
                </c:pt>
                <c:pt idx="126">
                  <c:v>8.2136338385842389E-2</c:v>
                </c:pt>
                <c:pt idx="127">
                  <c:v>8.2929926196333617E-2</c:v>
                </c:pt>
                <c:pt idx="128">
                  <c:v>8.3326720101579238E-2</c:v>
                </c:pt>
                <c:pt idx="129">
                  <c:v>8.4120307912070466E-2</c:v>
                </c:pt>
                <c:pt idx="130">
                  <c:v>8.4120307912070466E-2</c:v>
                </c:pt>
                <c:pt idx="131">
                  <c:v>8.4517101817316087E-2</c:v>
                </c:pt>
                <c:pt idx="132">
                  <c:v>8.4517101817316087E-2</c:v>
                </c:pt>
                <c:pt idx="133">
                  <c:v>8.4517101817316087E-2</c:v>
                </c:pt>
                <c:pt idx="134">
                  <c:v>8.4913895722561694E-2</c:v>
                </c:pt>
                <c:pt idx="135">
                  <c:v>8.5707483533052936E-2</c:v>
                </c:pt>
                <c:pt idx="136">
                  <c:v>8.650107134354415E-2</c:v>
                </c:pt>
                <c:pt idx="137">
                  <c:v>8.7294659154035378E-2</c:v>
                </c:pt>
                <c:pt idx="138">
                  <c:v>8.7691453059280999E-2</c:v>
                </c:pt>
                <c:pt idx="139">
                  <c:v>8.808824696452662E-2</c:v>
                </c:pt>
                <c:pt idx="140">
                  <c:v>8.8881834775017848E-2</c:v>
                </c:pt>
                <c:pt idx="141">
                  <c:v>8.9278628680263455E-2</c:v>
                </c:pt>
                <c:pt idx="142">
                  <c:v>8.9675422585509076E-2</c:v>
                </c:pt>
                <c:pt idx="143">
                  <c:v>9.0072216490754697E-2</c:v>
                </c:pt>
                <c:pt idx="144">
                  <c:v>9.0469010396000318E-2</c:v>
                </c:pt>
                <c:pt idx="145">
                  <c:v>9.0865804301245925E-2</c:v>
                </c:pt>
                <c:pt idx="146">
                  <c:v>9.1659392111737154E-2</c:v>
                </c:pt>
                <c:pt idx="147">
                  <c:v>9.2056186016982774E-2</c:v>
                </c:pt>
                <c:pt idx="148">
                  <c:v>9.2849773827474003E-2</c:v>
                </c:pt>
                <c:pt idx="149">
                  <c:v>9.3643361637965231E-2</c:v>
                </c:pt>
                <c:pt idx="150">
                  <c:v>9.4436949448456473E-2</c:v>
                </c:pt>
                <c:pt idx="151">
                  <c:v>9.4833743353702094E-2</c:v>
                </c:pt>
                <c:pt idx="152">
                  <c:v>9.5627331164193308E-2</c:v>
                </c:pt>
                <c:pt idx="153">
                  <c:v>9.6024125069438915E-2</c:v>
                </c:pt>
                <c:pt idx="154">
                  <c:v>9.6817712879930157E-2</c:v>
                </c:pt>
                <c:pt idx="155">
                  <c:v>9.7611300690421385E-2</c:v>
                </c:pt>
                <c:pt idx="156">
                  <c:v>9.880168240615822E-2</c:v>
                </c:pt>
                <c:pt idx="157">
                  <c:v>9.9595270216649462E-2</c:v>
                </c:pt>
                <c:pt idx="158">
                  <c:v>0.1003888580271407</c:v>
                </c:pt>
                <c:pt idx="159">
                  <c:v>0.10118244583763192</c:v>
                </c:pt>
                <c:pt idx="160">
                  <c:v>0.10237282755336877</c:v>
                </c:pt>
                <c:pt idx="161">
                  <c:v>0.10356320926910563</c:v>
                </c:pt>
                <c:pt idx="162">
                  <c:v>0.10396000317435125</c:v>
                </c:pt>
                <c:pt idx="163">
                  <c:v>0.10435679707959686</c:v>
                </c:pt>
                <c:pt idx="164">
                  <c:v>0.10435679707959686</c:v>
                </c:pt>
                <c:pt idx="165">
                  <c:v>0.10475359098484248</c:v>
                </c:pt>
                <c:pt idx="166">
                  <c:v>0.10475359098484248</c:v>
                </c:pt>
                <c:pt idx="167">
                  <c:v>0.10475359098484248</c:v>
                </c:pt>
                <c:pt idx="168">
                  <c:v>0.10554717879533371</c:v>
                </c:pt>
                <c:pt idx="169">
                  <c:v>0.10634076660582494</c:v>
                </c:pt>
                <c:pt idx="170">
                  <c:v>0.10713435441631616</c:v>
                </c:pt>
                <c:pt idx="171">
                  <c:v>0.108324736132053</c:v>
                </c:pt>
                <c:pt idx="172">
                  <c:v>0.10991191175303545</c:v>
                </c:pt>
                <c:pt idx="173">
                  <c:v>0.11110229346877232</c:v>
                </c:pt>
                <c:pt idx="174">
                  <c:v>0.11189588127926355</c:v>
                </c:pt>
                <c:pt idx="175">
                  <c:v>0.11229267518450917</c:v>
                </c:pt>
                <c:pt idx="176">
                  <c:v>0.11189588127926355</c:v>
                </c:pt>
                <c:pt idx="177">
                  <c:v>0.11149908737401794</c:v>
                </c:pt>
                <c:pt idx="178">
                  <c:v>0.11149908737401794</c:v>
                </c:pt>
                <c:pt idx="179">
                  <c:v>0.11189588127926355</c:v>
                </c:pt>
                <c:pt idx="180">
                  <c:v>0.11268946908975477</c:v>
                </c:pt>
                <c:pt idx="181">
                  <c:v>0.11308626299500039</c:v>
                </c:pt>
                <c:pt idx="182">
                  <c:v>0.11308626299500039</c:v>
                </c:pt>
                <c:pt idx="183">
                  <c:v>0.11387985080549162</c:v>
                </c:pt>
                <c:pt idx="184">
                  <c:v>0.11507023252122849</c:v>
                </c:pt>
                <c:pt idx="185">
                  <c:v>0.11546702642647409</c:v>
                </c:pt>
                <c:pt idx="186">
                  <c:v>0.11507023252122849</c:v>
                </c:pt>
                <c:pt idx="187">
                  <c:v>0.11507023252122849</c:v>
                </c:pt>
                <c:pt idx="188">
                  <c:v>0.11507023252122849</c:v>
                </c:pt>
                <c:pt idx="189">
                  <c:v>0.11586382033171969</c:v>
                </c:pt>
                <c:pt idx="190">
                  <c:v>0.11586382033171969</c:v>
                </c:pt>
                <c:pt idx="191">
                  <c:v>0.11626061423696531</c:v>
                </c:pt>
                <c:pt idx="192">
                  <c:v>0.11665740814221091</c:v>
                </c:pt>
                <c:pt idx="193">
                  <c:v>0.11705420204745653</c:v>
                </c:pt>
                <c:pt idx="194">
                  <c:v>0.11784778985794778</c:v>
                </c:pt>
                <c:pt idx="195">
                  <c:v>0.1182445837631934</c:v>
                </c:pt>
                <c:pt idx="196">
                  <c:v>0.118641377668439</c:v>
                </c:pt>
                <c:pt idx="197">
                  <c:v>0.11943496547893023</c:v>
                </c:pt>
                <c:pt idx="198">
                  <c:v>0.12022855328942146</c:v>
                </c:pt>
                <c:pt idx="199">
                  <c:v>0.12022855328942146</c:v>
                </c:pt>
                <c:pt idx="200">
                  <c:v>0.12022855328942146</c:v>
                </c:pt>
                <c:pt idx="201">
                  <c:v>0.12102214109991269</c:v>
                </c:pt>
                <c:pt idx="202">
                  <c:v>0.12181572891040394</c:v>
                </c:pt>
                <c:pt idx="203">
                  <c:v>0.12260931672089517</c:v>
                </c:pt>
                <c:pt idx="204">
                  <c:v>0.12340290453138637</c:v>
                </c:pt>
                <c:pt idx="205">
                  <c:v>0.12379969843663199</c:v>
                </c:pt>
                <c:pt idx="206">
                  <c:v>0.12419649234187763</c:v>
                </c:pt>
                <c:pt idx="207">
                  <c:v>0.12379969843663199</c:v>
                </c:pt>
                <c:pt idx="208">
                  <c:v>0.12379969843663199</c:v>
                </c:pt>
                <c:pt idx="209">
                  <c:v>0.12419649234187763</c:v>
                </c:pt>
                <c:pt idx="210">
                  <c:v>0.12499008015236886</c:v>
                </c:pt>
                <c:pt idx="211">
                  <c:v>0.12578366796286009</c:v>
                </c:pt>
                <c:pt idx="212">
                  <c:v>0.1265772557733513</c:v>
                </c:pt>
                <c:pt idx="213">
                  <c:v>0.12697404967859693</c:v>
                </c:pt>
                <c:pt idx="214">
                  <c:v>0.12776763748908815</c:v>
                </c:pt>
                <c:pt idx="215">
                  <c:v>0.12816443139433378</c:v>
                </c:pt>
                <c:pt idx="216">
                  <c:v>0.12816443139433378</c:v>
                </c:pt>
                <c:pt idx="217">
                  <c:v>0.12816443139433378</c:v>
                </c:pt>
                <c:pt idx="218">
                  <c:v>0.12816443139433378</c:v>
                </c:pt>
                <c:pt idx="219">
                  <c:v>0.12856122529957939</c:v>
                </c:pt>
                <c:pt idx="220">
                  <c:v>0.12895801920482503</c:v>
                </c:pt>
                <c:pt idx="221">
                  <c:v>0.1293548131100706</c:v>
                </c:pt>
                <c:pt idx="222">
                  <c:v>0.12975160701531624</c:v>
                </c:pt>
                <c:pt idx="223">
                  <c:v>0.13014840092056185</c:v>
                </c:pt>
                <c:pt idx="224">
                  <c:v>0.13054519482580748</c:v>
                </c:pt>
                <c:pt idx="225">
                  <c:v>0.13094198873105309</c:v>
                </c:pt>
                <c:pt idx="226">
                  <c:v>0.13094198873105309</c:v>
                </c:pt>
                <c:pt idx="227">
                  <c:v>0.13133878263629867</c:v>
                </c:pt>
                <c:pt idx="228">
                  <c:v>0.1317355765415443</c:v>
                </c:pt>
                <c:pt idx="229">
                  <c:v>0.13252916435203554</c:v>
                </c:pt>
                <c:pt idx="230">
                  <c:v>0.13252916435203554</c:v>
                </c:pt>
                <c:pt idx="231">
                  <c:v>0.13292595825728118</c:v>
                </c:pt>
                <c:pt idx="232">
                  <c:v>0.13371954606777239</c:v>
                </c:pt>
                <c:pt idx="233">
                  <c:v>0.13490992778350924</c:v>
                </c:pt>
                <c:pt idx="234">
                  <c:v>0.13570351559400048</c:v>
                </c:pt>
                <c:pt idx="235">
                  <c:v>0.13610030949924606</c:v>
                </c:pt>
                <c:pt idx="236">
                  <c:v>0.13610030949924606</c:v>
                </c:pt>
                <c:pt idx="237">
                  <c:v>0.1364971034044917</c:v>
                </c:pt>
                <c:pt idx="238">
                  <c:v>0.13729069121498294</c:v>
                </c:pt>
                <c:pt idx="239">
                  <c:v>0.13768748512022855</c:v>
                </c:pt>
                <c:pt idx="240">
                  <c:v>0.13808427902547415</c:v>
                </c:pt>
                <c:pt idx="241">
                  <c:v>0.1388778668359654</c:v>
                </c:pt>
                <c:pt idx="242">
                  <c:v>0.13967145464645664</c:v>
                </c:pt>
                <c:pt idx="243">
                  <c:v>0.14006824855170222</c:v>
                </c:pt>
                <c:pt idx="244">
                  <c:v>0.13967145464645664</c:v>
                </c:pt>
                <c:pt idx="245">
                  <c:v>0.139274660741211</c:v>
                </c:pt>
                <c:pt idx="246">
                  <c:v>0.139274660741211</c:v>
                </c:pt>
                <c:pt idx="247">
                  <c:v>0.13967145464645664</c:v>
                </c:pt>
                <c:pt idx="248">
                  <c:v>0.13967145464645664</c:v>
                </c:pt>
                <c:pt idx="249">
                  <c:v>0.14006824855170222</c:v>
                </c:pt>
                <c:pt idx="250">
                  <c:v>0.13967145464645664</c:v>
                </c:pt>
                <c:pt idx="251">
                  <c:v>0.13967145464645664</c:v>
                </c:pt>
                <c:pt idx="252">
                  <c:v>0.13967145464645664</c:v>
                </c:pt>
                <c:pt idx="253">
                  <c:v>0.14006824855170222</c:v>
                </c:pt>
                <c:pt idx="254">
                  <c:v>0.14046504245694785</c:v>
                </c:pt>
                <c:pt idx="255">
                  <c:v>0.14125863026743907</c:v>
                </c:pt>
                <c:pt idx="256">
                  <c:v>0.14244901198317594</c:v>
                </c:pt>
                <c:pt idx="257">
                  <c:v>0.14324259979366716</c:v>
                </c:pt>
                <c:pt idx="258">
                  <c:v>0.14363939369891277</c:v>
                </c:pt>
                <c:pt idx="259">
                  <c:v>0.14443298150940401</c:v>
                </c:pt>
                <c:pt idx="260">
                  <c:v>0.14562336322514086</c:v>
                </c:pt>
                <c:pt idx="261">
                  <c:v>0.14602015713038646</c:v>
                </c:pt>
                <c:pt idx="262">
                  <c:v>0.1464169510356321</c:v>
                </c:pt>
                <c:pt idx="263">
                  <c:v>0.14681374494087768</c:v>
                </c:pt>
                <c:pt idx="264">
                  <c:v>0.14721053884612334</c:v>
                </c:pt>
                <c:pt idx="265">
                  <c:v>0.14760733275136892</c:v>
                </c:pt>
                <c:pt idx="266">
                  <c:v>0.14800412665661455</c:v>
                </c:pt>
                <c:pt idx="267">
                  <c:v>0.14879771446710577</c:v>
                </c:pt>
                <c:pt idx="268">
                  <c:v>0.14959130227759698</c:v>
                </c:pt>
                <c:pt idx="269">
                  <c:v>0.15038489008808825</c:v>
                </c:pt>
                <c:pt idx="270">
                  <c:v>0.15078168399333386</c:v>
                </c:pt>
                <c:pt idx="271">
                  <c:v>0.15117847789857947</c:v>
                </c:pt>
                <c:pt idx="272">
                  <c:v>0.15157527180382507</c:v>
                </c:pt>
                <c:pt idx="273">
                  <c:v>0.15236885961431632</c:v>
                </c:pt>
                <c:pt idx="274">
                  <c:v>0.15276565351956192</c:v>
                </c:pt>
                <c:pt idx="275">
                  <c:v>0.15276565351956192</c:v>
                </c:pt>
                <c:pt idx="276">
                  <c:v>0.15276565351956192</c:v>
                </c:pt>
                <c:pt idx="277">
                  <c:v>0.15276565351956192</c:v>
                </c:pt>
                <c:pt idx="278">
                  <c:v>0.15276565351956192</c:v>
                </c:pt>
                <c:pt idx="279">
                  <c:v>0.15276565351956192</c:v>
                </c:pt>
                <c:pt idx="280">
                  <c:v>0.15316244742480756</c:v>
                </c:pt>
                <c:pt idx="281">
                  <c:v>0.15355924133005316</c:v>
                </c:pt>
                <c:pt idx="282">
                  <c:v>0.1539560352352988</c:v>
                </c:pt>
                <c:pt idx="283">
                  <c:v>0.1539560352352988</c:v>
                </c:pt>
                <c:pt idx="284">
                  <c:v>0.1539560352352988</c:v>
                </c:pt>
                <c:pt idx="285">
                  <c:v>0.1539560352352988</c:v>
                </c:pt>
                <c:pt idx="286">
                  <c:v>0.1539560352352988</c:v>
                </c:pt>
                <c:pt idx="287">
                  <c:v>0.1539560352352988</c:v>
                </c:pt>
                <c:pt idx="288">
                  <c:v>0.15355924133005316</c:v>
                </c:pt>
                <c:pt idx="289">
                  <c:v>0.15355924133005316</c:v>
                </c:pt>
                <c:pt idx="290">
                  <c:v>0.15435282914054438</c:v>
                </c:pt>
                <c:pt idx="291">
                  <c:v>0.15474962304579001</c:v>
                </c:pt>
                <c:pt idx="292">
                  <c:v>0.15474962304579001</c:v>
                </c:pt>
                <c:pt idx="293">
                  <c:v>0.15554321085628126</c:v>
                </c:pt>
                <c:pt idx="294">
                  <c:v>0.15633679866677244</c:v>
                </c:pt>
                <c:pt idx="295">
                  <c:v>0.15752718038250932</c:v>
                </c:pt>
                <c:pt idx="296">
                  <c:v>0.15792397428775493</c:v>
                </c:pt>
                <c:pt idx="297">
                  <c:v>0.15792397428775493</c:v>
                </c:pt>
                <c:pt idx="298">
                  <c:v>0.15792397428775493</c:v>
                </c:pt>
                <c:pt idx="299">
                  <c:v>0.15832076819300053</c:v>
                </c:pt>
                <c:pt idx="300">
                  <c:v>0.15911435600349177</c:v>
                </c:pt>
                <c:pt idx="301">
                  <c:v>0.15951114990873738</c:v>
                </c:pt>
                <c:pt idx="302">
                  <c:v>0.15911435600349177</c:v>
                </c:pt>
                <c:pt idx="303">
                  <c:v>0.15911435600349177</c:v>
                </c:pt>
                <c:pt idx="304">
                  <c:v>0.15911435600349177</c:v>
                </c:pt>
                <c:pt idx="305">
                  <c:v>0.15871756209824617</c:v>
                </c:pt>
                <c:pt idx="306">
                  <c:v>0.15911435600349177</c:v>
                </c:pt>
                <c:pt idx="307">
                  <c:v>0.15951114990873738</c:v>
                </c:pt>
                <c:pt idx="308">
                  <c:v>0.15990794381398302</c:v>
                </c:pt>
                <c:pt idx="309">
                  <c:v>0.16030473771922862</c:v>
                </c:pt>
                <c:pt idx="310">
                  <c:v>0.16109832552971984</c:v>
                </c:pt>
                <c:pt idx="311">
                  <c:v>0.16149511943496547</c:v>
                </c:pt>
                <c:pt idx="312">
                  <c:v>0.16228870724545671</c:v>
                </c:pt>
                <c:pt idx="313">
                  <c:v>0.16268550115070232</c:v>
                </c:pt>
                <c:pt idx="314">
                  <c:v>0.16228870724545671</c:v>
                </c:pt>
                <c:pt idx="315">
                  <c:v>0.16228870724545671</c:v>
                </c:pt>
                <c:pt idx="316">
                  <c:v>0.16228870724545671</c:v>
                </c:pt>
                <c:pt idx="317">
                  <c:v>0.16268550115070232</c:v>
                </c:pt>
                <c:pt idx="318">
                  <c:v>0.16308229505594793</c:v>
                </c:pt>
                <c:pt idx="319">
                  <c:v>0.16347908896119354</c:v>
                </c:pt>
                <c:pt idx="320">
                  <c:v>0.16347908896119354</c:v>
                </c:pt>
                <c:pt idx="321">
                  <c:v>0.16308229505594793</c:v>
                </c:pt>
                <c:pt idx="322">
                  <c:v>0.16308229505594793</c:v>
                </c:pt>
                <c:pt idx="323">
                  <c:v>0.16347908896119354</c:v>
                </c:pt>
                <c:pt idx="324">
                  <c:v>0.16387588286643917</c:v>
                </c:pt>
                <c:pt idx="325">
                  <c:v>0.16427267677168478</c:v>
                </c:pt>
                <c:pt idx="326">
                  <c:v>0.16466947067693041</c:v>
                </c:pt>
                <c:pt idx="327">
                  <c:v>0.16466947067693041</c:v>
                </c:pt>
                <c:pt idx="328">
                  <c:v>0.16466947067693041</c:v>
                </c:pt>
                <c:pt idx="329">
                  <c:v>0.16506626458217599</c:v>
                </c:pt>
                <c:pt idx="330">
                  <c:v>0.16546305848742163</c:v>
                </c:pt>
                <c:pt idx="331">
                  <c:v>0.16585985239266723</c:v>
                </c:pt>
                <c:pt idx="332">
                  <c:v>0.16585985239266723</c:v>
                </c:pt>
                <c:pt idx="333">
                  <c:v>0.16665344020315848</c:v>
                </c:pt>
                <c:pt idx="334">
                  <c:v>0.16625664629791284</c:v>
                </c:pt>
                <c:pt idx="335">
                  <c:v>0.16546305848742163</c:v>
                </c:pt>
                <c:pt idx="336">
                  <c:v>0.16466947067693041</c:v>
                </c:pt>
                <c:pt idx="337">
                  <c:v>0.16466947067693041</c:v>
                </c:pt>
                <c:pt idx="338">
                  <c:v>0.16466947067693041</c:v>
                </c:pt>
                <c:pt idx="339">
                  <c:v>0.16506626458217599</c:v>
                </c:pt>
                <c:pt idx="340">
                  <c:v>0.16506626458217599</c:v>
                </c:pt>
                <c:pt idx="341">
                  <c:v>0.16506626458217599</c:v>
                </c:pt>
                <c:pt idx="342">
                  <c:v>0.16506626458217599</c:v>
                </c:pt>
                <c:pt idx="343">
                  <c:v>0.16585985239266723</c:v>
                </c:pt>
                <c:pt idx="344">
                  <c:v>0.16665344020315848</c:v>
                </c:pt>
                <c:pt idx="345">
                  <c:v>0.16744702801364972</c:v>
                </c:pt>
                <c:pt idx="346">
                  <c:v>0.16824061582414093</c:v>
                </c:pt>
                <c:pt idx="347">
                  <c:v>0.16863740972938654</c:v>
                </c:pt>
                <c:pt idx="348">
                  <c:v>0.16903420363463217</c:v>
                </c:pt>
                <c:pt idx="349">
                  <c:v>0.16903420363463217</c:v>
                </c:pt>
                <c:pt idx="350">
                  <c:v>0.16863740972938654</c:v>
                </c:pt>
                <c:pt idx="351">
                  <c:v>0.16903420363463217</c:v>
                </c:pt>
                <c:pt idx="352">
                  <c:v>0.16943099753987778</c:v>
                </c:pt>
                <c:pt idx="353">
                  <c:v>0.16982779144512339</c:v>
                </c:pt>
                <c:pt idx="354">
                  <c:v>0.17062137925561463</c:v>
                </c:pt>
                <c:pt idx="355">
                  <c:v>0.17062137925561463</c:v>
                </c:pt>
                <c:pt idx="356">
                  <c:v>0.17101817316086024</c:v>
                </c:pt>
                <c:pt idx="357">
                  <c:v>0.17181176097135145</c:v>
                </c:pt>
                <c:pt idx="358">
                  <c:v>0.1730021426870883</c:v>
                </c:pt>
                <c:pt idx="359">
                  <c:v>0.17379573049757954</c:v>
                </c:pt>
                <c:pt idx="360">
                  <c:v>0.17458931830807076</c:v>
                </c:pt>
                <c:pt idx="361">
                  <c:v>0.17458931830807076</c:v>
                </c:pt>
                <c:pt idx="362">
                  <c:v>0.17498611221331639</c:v>
                </c:pt>
                <c:pt idx="363">
                  <c:v>0.175382906118562</c:v>
                </c:pt>
                <c:pt idx="364">
                  <c:v>0.17617649392905324</c:v>
                </c:pt>
                <c:pt idx="365">
                  <c:v>0.17657328783429885</c:v>
                </c:pt>
                <c:pt idx="366">
                  <c:v>0.17657328783429885</c:v>
                </c:pt>
                <c:pt idx="367">
                  <c:v>0.17736687564479009</c:v>
                </c:pt>
                <c:pt idx="368">
                  <c:v>0.17816046345528133</c:v>
                </c:pt>
                <c:pt idx="369">
                  <c:v>0.17855725736052691</c:v>
                </c:pt>
                <c:pt idx="370">
                  <c:v>0.17855725736052691</c:v>
                </c:pt>
                <c:pt idx="371">
                  <c:v>0.17855725736052691</c:v>
                </c:pt>
                <c:pt idx="372">
                  <c:v>0.17855725736052691</c:v>
                </c:pt>
                <c:pt idx="373">
                  <c:v>0.17895405126577255</c:v>
                </c:pt>
                <c:pt idx="374">
                  <c:v>0.17895405126577255</c:v>
                </c:pt>
                <c:pt idx="375">
                  <c:v>0.17935084517101815</c:v>
                </c:pt>
                <c:pt idx="376">
                  <c:v>0.18014443298150939</c:v>
                </c:pt>
                <c:pt idx="377">
                  <c:v>0.18133481469724622</c:v>
                </c:pt>
                <c:pt idx="378">
                  <c:v>0.1829219903182287</c:v>
                </c:pt>
                <c:pt idx="379">
                  <c:v>0.18450916593921116</c:v>
                </c:pt>
                <c:pt idx="380">
                  <c:v>0.18530275374970237</c:v>
                </c:pt>
                <c:pt idx="381">
                  <c:v>0.18569954765494801</c:v>
                </c:pt>
                <c:pt idx="382">
                  <c:v>0.18569954765494801</c:v>
                </c:pt>
                <c:pt idx="383">
                  <c:v>0.18609634156019361</c:v>
                </c:pt>
                <c:pt idx="384">
                  <c:v>0.18649313546543925</c:v>
                </c:pt>
                <c:pt idx="385">
                  <c:v>0.18649313546543925</c:v>
                </c:pt>
                <c:pt idx="386">
                  <c:v>0.18649313546543925</c:v>
                </c:pt>
                <c:pt idx="387">
                  <c:v>0.18688992937068485</c:v>
                </c:pt>
                <c:pt idx="388">
                  <c:v>0.18728672327593046</c:v>
                </c:pt>
                <c:pt idx="389">
                  <c:v>0.18728672327593046</c:v>
                </c:pt>
                <c:pt idx="390">
                  <c:v>0.18728672327593046</c:v>
                </c:pt>
                <c:pt idx="391">
                  <c:v>0.18688992937068485</c:v>
                </c:pt>
                <c:pt idx="392">
                  <c:v>0.18688992937068485</c:v>
                </c:pt>
                <c:pt idx="393">
                  <c:v>0.18688992937068485</c:v>
                </c:pt>
                <c:pt idx="394">
                  <c:v>0.18649313546543925</c:v>
                </c:pt>
                <c:pt idx="395">
                  <c:v>0.18609634156019361</c:v>
                </c:pt>
                <c:pt idx="396">
                  <c:v>0.18609634156019361</c:v>
                </c:pt>
                <c:pt idx="397">
                  <c:v>0.18569954765494801</c:v>
                </c:pt>
                <c:pt idx="398">
                  <c:v>0.18609634156019361</c:v>
                </c:pt>
                <c:pt idx="399">
                  <c:v>0.18649313546543925</c:v>
                </c:pt>
                <c:pt idx="400">
                  <c:v>0.18609634156019361</c:v>
                </c:pt>
                <c:pt idx="401">
                  <c:v>0.18569954765494801</c:v>
                </c:pt>
                <c:pt idx="402">
                  <c:v>0.18609634156019361</c:v>
                </c:pt>
                <c:pt idx="403">
                  <c:v>0.18609634156019361</c:v>
                </c:pt>
                <c:pt idx="404">
                  <c:v>0.18569954765494801</c:v>
                </c:pt>
                <c:pt idx="405">
                  <c:v>0.18490595984445679</c:v>
                </c:pt>
                <c:pt idx="406">
                  <c:v>0.18450916593921116</c:v>
                </c:pt>
                <c:pt idx="407">
                  <c:v>0.18411237203396555</c:v>
                </c:pt>
                <c:pt idx="408">
                  <c:v>0.18490595984445679</c:v>
                </c:pt>
                <c:pt idx="409">
                  <c:v>0.18569954765494801</c:v>
                </c:pt>
                <c:pt idx="410">
                  <c:v>0.18688992937068485</c:v>
                </c:pt>
                <c:pt idx="411">
                  <c:v>0.18688992937068485</c:v>
                </c:pt>
                <c:pt idx="412">
                  <c:v>0.18688992937068485</c:v>
                </c:pt>
                <c:pt idx="413">
                  <c:v>0.18649313546543925</c:v>
                </c:pt>
                <c:pt idx="414">
                  <c:v>0.18649313546543925</c:v>
                </c:pt>
                <c:pt idx="415">
                  <c:v>0.18649313546543925</c:v>
                </c:pt>
                <c:pt idx="416">
                  <c:v>0.18649313546543925</c:v>
                </c:pt>
                <c:pt idx="417">
                  <c:v>0.18649313546543925</c:v>
                </c:pt>
                <c:pt idx="418">
                  <c:v>0.18649313546543925</c:v>
                </c:pt>
                <c:pt idx="419">
                  <c:v>0.18688992937068485</c:v>
                </c:pt>
                <c:pt idx="420">
                  <c:v>0.1876835171811761</c:v>
                </c:pt>
                <c:pt idx="421">
                  <c:v>0.18808031108642168</c:v>
                </c:pt>
                <c:pt idx="422">
                  <c:v>0.18847710499166731</c:v>
                </c:pt>
                <c:pt idx="423">
                  <c:v>0.18847710499166731</c:v>
                </c:pt>
                <c:pt idx="424">
                  <c:v>0.18887389889691295</c:v>
                </c:pt>
                <c:pt idx="425">
                  <c:v>0.18927069280215855</c:v>
                </c:pt>
                <c:pt idx="426">
                  <c:v>0.19006428061264977</c:v>
                </c:pt>
                <c:pt idx="427">
                  <c:v>0.19046107451789537</c:v>
                </c:pt>
                <c:pt idx="428">
                  <c:v>0.19046107451789537</c:v>
                </c:pt>
                <c:pt idx="429">
                  <c:v>0.19046107451789537</c:v>
                </c:pt>
                <c:pt idx="430">
                  <c:v>0.19046107451789537</c:v>
                </c:pt>
                <c:pt idx="431">
                  <c:v>0.19085786842314101</c:v>
                </c:pt>
                <c:pt idx="432">
                  <c:v>0.19085786842314101</c:v>
                </c:pt>
                <c:pt idx="433">
                  <c:v>0.19006428061264977</c:v>
                </c:pt>
                <c:pt idx="434">
                  <c:v>0.18966748670740419</c:v>
                </c:pt>
                <c:pt idx="435">
                  <c:v>0.19006428061264977</c:v>
                </c:pt>
                <c:pt idx="436">
                  <c:v>0.19165145623363225</c:v>
                </c:pt>
                <c:pt idx="437">
                  <c:v>0.19284183794936907</c:v>
                </c:pt>
                <c:pt idx="438">
                  <c:v>0.19363542575986031</c:v>
                </c:pt>
                <c:pt idx="439">
                  <c:v>0.19403221966510592</c:v>
                </c:pt>
                <c:pt idx="440">
                  <c:v>0.19403221966510592</c:v>
                </c:pt>
                <c:pt idx="441">
                  <c:v>0.19403221966510592</c:v>
                </c:pt>
                <c:pt idx="442">
                  <c:v>0.19442901357035156</c:v>
                </c:pt>
                <c:pt idx="443">
                  <c:v>0.19561939528608838</c:v>
                </c:pt>
                <c:pt idx="444">
                  <c:v>0.19601618919133401</c:v>
                </c:pt>
                <c:pt idx="445">
                  <c:v>0.1968097770018252</c:v>
                </c:pt>
                <c:pt idx="446">
                  <c:v>0.1968097770018252</c:v>
                </c:pt>
                <c:pt idx="447">
                  <c:v>0.19601618919133401</c:v>
                </c:pt>
                <c:pt idx="448">
                  <c:v>0.19522260138084277</c:v>
                </c:pt>
                <c:pt idx="449">
                  <c:v>0.19522260138084277</c:v>
                </c:pt>
                <c:pt idx="450">
                  <c:v>0.19561939528608838</c:v>
                </c:pt>
                <c:pt idx="451">
                  <c:v>0.19641298309657965</c:v>
                </c:pt>
                <c:pt idx="452">
                  <c:v>0.19720657090707086</c:v>
                </c:pt>
                <c:pt idx="453">
                  <c:v>0.1968097770018252</c:v>
                </c:pt>
                <c:pt idx="454">
                  <c:v>0.1968097770018252</c:v>
                </c:pt>
                <c:pt idx="455">
                  <c:v>0.19760336481231644</c:v>
                </c:pt>
                <c:pt idx="456">
                  <c:v>0.19839695262280771</c:v>
                </c:pt>
                <c:pt idx="457">
                  <c:v>0.19919054043329892</c:v>
                </c:pt>
                <c:pt idx="458">
                  <c:v>0.19958733433854456</c:v>
                </c:pt>
                <c:pt idx="459">
                  <c:v>0.20038092214903577</c:v>
                </c:pt>
                <c:pt idx="460">
                  <c:v>0.20038092214903577</c:v>
                </c:pt>
                <c:pt idx="461">
                  <c:v>0.20157130386477262</c:v>
                </c:pt>
                <c:pt idx="462">
                  <c:v>0.20236489167526384</c:v>
                </c:pt>
                <c:pt idx="463">
                  <c:v>0.20276168558050947</c:v>
                </c:pt>
                <c:pt idx="464">
                  <c:v>0.20315847948575508</c:v>
                </c:pt>
                <c:pt idx="465">
                  <c:v>0.20315847948575508</c:v>
                </c:pt>
                <c:pt idx="466">
                  <c:v>0.20355527339100069</c:v>
                </c:pt>
                <c:pt idx="467">
                  <c:v>0.20434886120149193</c:v>
                </c:pt>
                <c:pt idx="468">
                  <c:v>0.20434886120149193</c:v>
                </c:pt>
                <c:pt idx="469">
                  <c:v>0.20395206729624632</c:v>
                </c:pt>
                <c:pt idx="470">
                  <c:v>0.20355527339100069</c:v>
                </c:pt>
                <c:pt idx="471">
                  <c:v>0.20355527339100069</c:v>
                </c:pt>
                <c:pt idx="472">
                  <c:v>0.20395206729624632</c:v>
                </c:pt>
                <c:pt idx="473">
                  <c:v>0.20315847948575508</c:v>
                </c:pt>
                <c:pt idx="474">
                  <c:v>0.20276168558050947</c:v>
                </c:pt>
                <c:pt idx="475">
                  <c:v>0.20315847948575508</c:v>
                </c:pt>
                <c:pt idx="476">
                  <c:v>0.20315847948575508</c:v>
                </c:pt>
                <c:pt idx="477">
                  <c:v>0.20355527339100069</c:v>
                </c:pt>
                <c:pt idx="478">
                  <c:v>0.20395206729624632</c:v>
                </c:pt>
                <c:pt idx="479">
                  <c:v>0.20474565510673753</c:v>
                </c:pt>
                <c:pt idx="480">
                  <c:v>0.2051424490119832</c:v>
                </c:pt>
                <c:pt idx="481">
                  <c:v>0.20553924291722875</c:v>
                </c:pt>
                <c:pt idx="482">
                  <c:v>0.2067296246329656</c:v>
                </c:pt>
                <c:pt idx="483">
                  <c:v>0.20752321244345684</c:v>
                </c:pt>
                <c:pt idx="484">
                  <c:v>0.2079200063487025</c:v>
                </c:pt>
                <c:pt idx="485">
                  <c:v>0.20831680025394805</c:v>
                </c:pt>
                <c:pt idx="486">
                  <c:v>0.20831680025394805</c:v>
                </c:pt>
                <c:pt idx="487">
                  <c:v>0.20831680025394805</c:v>
                </c:pt>
                <c:pt idx="488">
                  <c:v>0.20871359415919372</c:v>
                </c:pt>
                <c:pt idx="489">
                  <c:v>0.2091103880644393</c:v>
                </c:pt>
                <c:pt idx="490">
                  <c:v>0.2091103880644393</c:v>
                </c:pt>
                <c:pt idx="491">
                  <c:v>0.20950718196968496</c:v>
                </c:pt>
                <c:pt idx="492">
                  <c:v>0.21030076978017617</c:v>
                </c:pt>
                <c:pt idx="493">
                  <c:v>0.21069756368542178</c:v>
                </c:pt>
                <c:pt idx="494">
                  <c:v>0.21030076978017617</c:v>
                </c:pt>
                <c:pt idx="495">
                  <c:v>0.21030076978017617</c:v>
                </c:pt>
                <c:pt idx="496">
                  <c:v>0.21030076978017617</c:v>
                </c:pt>
                <c:pt idx="497">
                  <c:v>0.21109435759066741</c:v>
                </c:pt>
                <c:pt idx="498">
                  <c:v>0.21188794540115863</c:v>
                </c:pt>
                <c:pt idx="499">
                  <c:v>0.21307832711689548</c:v>
                </c:pt>
                <c:pt idx="500">
                  <c:v>0.21347512102214108</c:v>
                </c:pt>
                <c:pt idx="501">
                  <c:v>0.21387191492738669</c:v>
                </c:pt>
                <c:pt idx="502">
                  <c:v>0.21426870883263233</c:v>
                </c:pt>
                <c:pt idx="503">
                  <c:v>0.21426870883263233</c:v>
                </c:pt>
                <c:pt idx="504">
                  <c:v>0.21466550273787793</c:v>
                </c:pt>
                <c:pt idx="505">
                  <c:v>0.21506229664312354</c:v>
                </c:pt>
                <c:pt idx="506">
                  <c:v>0.21545909054836915</c:v>
                </c:pt>
                <c:pt idx="507">
                  <c:v>0.21545909054836915</c:v>
                </c:pt>
                <c:pt idx="508">
                  <c:v>0.21466550273787793</c:v>
                </c:pt>
                <c:pt idx="509">
                  <c:v>0.21426870883263233</c:v>
                </c:pt>
                <c:pt idx="510">
                  <c:v>0.21426870883263233</c:v>
                </c:pt>
                <c:pt idx="511">
                  <c:v>0.21545909054836915</c:v>
                </c:pt>
                <c:pt idx="512">
                  <c:v>0.21585588445361478</c:v>
                </c:pt>
                <c:pt idx="513">
                  <c:v>0.21585588445361478</c:v>
                </c:pt>
                <c:pt idx="514">
                  <c:v>0.21545909054836915</c:v>
                </c:pt>
                <c:pt idx="515">
                  <c:v>0.21585588445361478</c:v>
                </c:pt>
                <c:pt idx="516">
                  <c:v>0.216649472264106</c:v>
                </c:pt>
                <c:pt idx="517">
                  <c:v>0.216649472264106</c:v>
                </c:pt>
                <c:pt idx="518">
                  <c:v>0.2170462661693516</c:v>
                </c:pt>
                <c:pt idx="519">
                  <c:v>0.21823664788508845</c:v>
                </c:pt>
                <c:pt idx="520">
                  <c:v>0.21982382350607091</c:v>
                </c:pt>
                <c:pt idx="521">
                  <c:v>0.22101420522180779</c:v>
                </c:pt>
                <c:pt idx="522">
                  <c:v>0.22180779303229897</c:v>
                </c:pt>
                <c:pt idx="523">
                  <c:v>0.22180779303229897</c:v>
                </c:pt>
                <c:pt idx="524">
                  <c:v>0.22141099912705342</c:v>
                </c:pt>
                <c:pt idx="525">
                  <c:v>0.22141099912705342</c:v>
                </c:pt>
                <c:pt idx="526">
                  <c:v>0.22260138084279021</c:v>
                </c:pt>
                <c:pt idx="527">
                  <c:v>0.22379176255852709</c:v>
                </c:pt>
                <c:pt idx="528">
                  <c:v>0.22458535036901833</c:v>
                </c:pt>
                <c:pt idx="529">
                  <c:v>0.22498214427426394</c:v>
                </c:pt>
                <c:pt idx="530">
                  <c:v>0.22577573208475515</c:v>
                </c:pt>
                <c:pt idx="531">
                  <c:v>0.226966113800492</c:v>
                </c:pt>
                <c:pt idx="532">
                  <c:v>0.22815649551622885</c:v>
                </c:pt>
                <c:pt idx="533">
                  <c:v>0.22895008332672007</c:v>
                </c:pt>
                <c:pt idx="534">
                  <c:v>0.22974367113721131</c:v>
                </c:pt>
                <c:pt idx="535">
                  <c:v>0.23093405285294819</c:v>
                </c:pt>
                <c:pt idx="536">
                  <c:v>0.23172764066343937</c:v>
                </c:pt>
                <c:pt idx="537">
                  <c:v>0.23212443456868503</c:v>
                </c:pt>
                <c:pt idx="538">
                  <c:v>0.23212443456868503</c:v>
                </c:pt>
                <c:pt idx="539">
                  <c:v>0.23291802237917625</c:v>
                </c:pt>
                <c:pt idx="540">
                  <c:v>0.23331481628442183</c:v>
                </c:pt>
                <c:pt idx="541">
                  <c:v>0.23371161018966749</c:v>
                </c:pt>
                <c:pt idx="542">
                  <c:v>0.23371161018966749</c:v>
                </c:pt>
                <c:pt idx="543">
                  <c:v>0.23371161018966749</c:v>
                </c:pt>
                <c:pt idx="544">
                  <c:v>0.23371161018966749</c:v>
                </c:pt>
                <c:pt idx="545">
                  <c:v>0.23410840409491307</c:v>
                </c:pt>
                <c:pt idx="546">
                  <c:v>0.23410840409491307</c:v>
                </c:pt>
                <c:pt idx="547">
                  <c:v>0.23410840409491307</c:v>
                </c:pt>
                <c:pt idx="548">
                  <c:v>0.23371161018966749</c:v>
                </c:pt>
                <c:pt idx="549">
                  <c:v>0.23371161018966749</c:v>
                </c:pt>
                <c:pt idx="550">
                  <c:v>0.23410840409491307</c:v>
                </c:pt>
                <c:pt idx="551">
                  <c:v>0.23410840409491307</c:v>
                </c:pt>
                <c:pt idx="552">
                  <c:v>0.2345051980001587</c:v>
                </c:pt>
                <c:pt idx="553">
                  <c:v>0.23490199190540434</c:v>
                </c:pt>
                <c:pt idx="554">
                  <c:v>0.23490199190540434</c:v>
                </c:pt>
                <c:pt idx="555">
                  <c:v>0.23490199190540434</c:v>
                </c:pt>
                <c:pt idx="556">
                  <c:v>0.23490199190540434</c:v>
                </c:pt>
                <c:pt idx="557">
                  <c:v>0.23490199190540434</c:v>
                </c:pt>
                <c:pt idx="558">
                  <c:v>0.23490199190540434</c:v>
                </c:pt>
                <c:pt idx="559">
                  <c:v>0.23529878581064995</c:v>
                </c:pt>
                <c:pt idx="560">
                  <c:v>0.23609237362114116</c:v>
                </c:pt>
                <c:pt idx="561">
                  <c:v>0.2364891675263868</c:v>
                </c:pt>
                <c:pt idx="562">
                  <c:v>0.2368859614316324</c:v>
                </c:pt>
                <c:pt idx="563">
                  <c:v>0.23767954924212362</c:v>
                </c:pt>
                <c:pt idx="564">
                  <c:v>0.23807634314736925</c:v>
                </c:pt>
                <c:pt idx="565">
                  <c:v>0.23807634314736925</c:v>
                </c:pt>
                <c:pt idx="566">
                  <c:v>0.23847313705261486</c:v>
                </c:pt>
                <c:pt idx="567">
                  <c:v>0.23886993095786047</c:v>
                </c:pt>
                <c:pt idx="568">
                  <c:v>0.23926672486310607</c:v>
                </c:pt>
                <c:pt idx="569">
                  <c:v>0.23926672486310607</c:v>
                </c:pt>
                <c:pt idx="570">
                  <c:v>0.23966351876835171</c:v>
                </c:pt>
                <c:pt idx="571">
                  <c:v>0.24045710657884292</c:v>
                </c:pt>
                <c:pt idx="572">
                  <c:v>0.24085390048408853</c:v>
                </c:pt>
                <c:pt idx="573">
                  <c:v>0.24164748829457977</c:v>
                </c:pt>
                <c:pt idx="574">
                  <c:v>0.24244107610507099</c:v>
                </c:pt>
                <c:pt idx="575">
                  <c:v>0.24323466391556223</c:v>
                </c:pt>
                <c:pt idx="576">
                  <c:v>0.24482183953654468</c:v>
                </c:pt>
                <c:pt idx="577">
                  <c:v>0.24521863344179035</c:v>
                </c:pt>
                <c:pt idx="578">
                  <c:v>0.24521863344179035</c:v>
                </c:pt>
                <c:pt idx="579">
                  <c:v>0.24521863344179035</c:v>
                </c:pt>
                <c:pt idx="580">
                  <c:v>0.24482183953654468</c:v>
                </c:pt>
                <c:pt idx="581">
                  <c:v>0.24402825172605344</c:v>
                </c:pt>
                <c:pt idx="582">
                  <c:v>0.24363145782080789</c:v>
                </c:pt>
                <c:pt idx="583">
                  <c:v>0.24323466391556223</c:v>
                </c:pt>
                <c:pt idx="584">
                  <c:v>0.24363145782080789</c:v>
                </c:pt>
                <c:pt idx="585">
                  <c:v>0.24363145782080789</c:v>
                </c:pt>
                <c:pt idx="586">
                  <c:v>0.24283787001031662</c:v>
                </c:pt>
                <c:pt idx="587">
                  <c:v>0.24204428219982538</c:v>
                </c:pt>
                <c:pt idx="588">
                  <c:v>0.24283787001031662</c:v>
                </c:pt>
                <c:pt idx="589">
                  <c:v>0.24363145782080789</c:v>
                </c:pt>
                <c:pt idx="590">
                  <c:v>0.24402825172605344</c:v>
                </c:pt>
                <c:pt idx="591">
                  <c:v>0.24482183953654468</c:v>
                </c:pt>
                <c:pt idx="592">
                  <c:v>0.2456154273470359</c:v>
                </c:pt>
                <c:pt idx="593">
                  <c:v>0.24601222125228156</c:v>
                </c:pt>
                <c:pt idx="594">
                  <c:v>0.24680580906277275</c:v>
                </c:pt>
                <c:pt idx="595">
                  <c:v>0.24759939687326399</c:v>
                </c:pt>
                <c:pt idx="596">
                  <c:v>0.24799619077850965</c:v>
                </c:pt>
                <c:pt idx="597">
                  <c:v>0.24720260296801841</c:v>
                </c:pt>
                <c:pt idx="598">
                  <c:v>0.24720260296801841</c:v>
                </c:pt>
                <c:pt idx="599">
                  <c:v>0.24759939687326399</c:v>
                </c:pt>
                <c:pt idx="600">
                  <c:v>0.24799619077850965</c:v>
                </c:pt>
                <c:pt idx="601">
                  <c:v>0.24878977858900087</c:v>
                </c:pt>
                <c:pt idx="602">
                  <c:v>0.24958336639949208</c:v>
                </c:pt>
                <c:pt idx="603">
                  <c:v>0.24958336639949208</c:v>
                </c:pt>
                <c:pt idx="604">
                  <c:v>0.24878977858900087</c:v>
                </c:pt>
                <c:pt idx="605">
                  <c:v>0.24799619077850965</c:v>
                </c:pt>
                <c:pt idx="606">
                  <c:v>0.24878977858900087</c:v>
                </c:pt>
                <c:pt idx="607">
                  <c:v>0.24998016030473771</c:v>
                </c:pt>
                <c:pt idx="608">
                  <c:v>0.25077374811522896</c:v>
                </c:pt>
                <c:pt idx="609">
                  <c:v>0.25156733592572017</c:v>
                </c:pt>
                <c:pt idx="610">
                  <c:v>0.25196412983096578</c:v>
                </c:pt>
                <c:pt idx="611">
                  <c:v>0.25196412983096578</c:v>
                </c:pt>
                <c:pt idx="612">
                  <c:v>0.25117054202047456</c:v>
                </c:pt>
                <c:pt idx="613">
                  <c:v>0.24998016030473771</c:v>
                </c:pt>
                <c:pt idx="614">
                  <c:v>0.24958336639949208</c:v>
                </c:pt>
                <c:pt idx="615">
                  <c:v>0.24998016030473771</c:v>
                </c:pt>
                <c:pt idx="616">
                  <c:v>0.25037695420998329</c:v>
                </c:pt>
                <c:pt idx="617">
                  <c:v>0.25117054202047456</c:v>
                </c:pt>
                <c:pt idx="618">
                  <c:v>0.25196412983096578</c:v>
                </c:pt>
                <c:pt idx="619">
                  <c:v>0.25196412983096578</c:v>
                </c:pt>
                <c:pt idx="620">
                  <c:v>0.25236092373621138</c:v>
                </c:pt>
                <c:pt idx="621">
                  <c:v>0.25275771764145705</c:v>
                </c:pt>
                <c:pt idx="622">
                  <c:v>0.25275771764145705</c:v>
                </c:pt>
                <c:pt idx="623">
                  <c:v>0.25275771764145705</c:v>
                </c:pt>
                <c:pt idx="624">
                  <c:v>0.2531545115467026</c:v>
                </c:pt>
                <c:pt idx="625">
                  <c:v>0.25355130545194826</c:v>
                </c:pt>
                <c:pt idx="626">
                  <c:v>0.25434489326243953</c:v>
                </c:pt>
                <c:pt idx="627">
                  <c:v>0.25394809935719387</c:v>
                </c:pt>
                <c:pt idx="628">
                  <c:v>0.25394809935719387</c:v>
                </c:pt>
                <c:pt idx="629">
                  <c:v>0.25355130545194826</c:v>
                </c:pt>
                <c:pt idx="630">
                  <c:v>0.25355130545194826</c:v>
                </c:pt>
                <c:pt idx="631">
                  <c:v>0.2531545115467026</c:v>
                </c:pt>
                <c:pt idx="632">
                  <c:v>0.2531545115467026</c:v>
                </c:pt>
                <c:pt idx="633">
                  <c:v>0.25355130545194826</c:v>
                </c:pt>
                <c:pt idx="634">
                  <c:v>0.25394809935719387</c:v>
                </c:pt>
                <c:pt idx="635">
                  <c:v>0.25394809935719387</c:v>
                </c:pt>
                <c:pt idx="636">
                  <c:v>0.25474168716768508</c:v>
                </c:pt>
                <c:pt idx="637">
                  <c:v>0.25513848107293069</c:v>
                </c:pt>
                <c:pt idx="638">
                  <c:v>0.2555352749781763</c:v>
                </c:pt>
                <c:pt idx="639">
                  <c:v>0.2555352749781763</c:v>
                </c:pt>
                <c:pt idx="640">
                  <c:v>0.25593206888342196</c:v>
                </c:pt>
                <c:pt idx="641">
                  <c:v>0.25593206888342196</c:v>
                </c:pt>
                <c:pt idx="642">
                  <c:v>0.25593206888342196</c:v>
                </c:pt>
                <c:pt idx="643">
                  <c:v>0.25672565669391312</c:v>
                </c:pt>
                <c:pt idx="644">
                  <c:v>0.25672565669391312</c:v>
                </c:pt>
                <c:pt idx="645">
                  <c:v>0.25632886278866757</c:v>
                </c:pt>
                <c:pt idx="646">
                  <c:v>0.25593206888342196</c:v>
                </c:pt>
                <c:pt idx="647">
                  <c:v>0.25513848107293069</c:v>
                </c:pt>
                <c:pt idx="648">
                  <c:v>0.25474168716768508</c:v>
                </c:pt>
                <c:pt idx="649">
                  <c:v>0.25434489326243953</c:v>
                </c:pt>
                <c:pt idx="650">
                  <c:v>0.25434489326243953</c:v>
                </c:pt>
                <c:pt idx="651">
                  <c:v>0.25513848107293069</c:v>
                </c:pt>
                <c:pt idx="652">
                  <c:v>0.2555352749781763</c:v>
                </c:pt>
                <c:pt idx="653">
                  <c:v>0.25593206888342196</c:v>
                </c:pt>
                <c:pt idx="654">
                  <c:v>0.25632886278866757</c:v>
                </c:pt>
                <c:pt idx="655">
                  <c:v>0.25672565669391312</c:v>
                </c:pt>
                <c:pt idx="656">
                  <c:v>0.25712245059915878</c:v>
                </c:pt>
                <c:pt idx="657">
                  <c:v>0.25751924450440439</c:v>
                </c:pt>
                <c:pt idx="658">
                  <c:v>0.25791603840965005</c:v>
                </c:pt>
                <c:pt idx="659">
                  <c:v>0.25791603840965005</c:v>
                </c:pt>
                <c:pt idx="660">
                  <c:v>0.25791603840965005</c:v>
                </c:pt>
                <c:pt idx="661">
                  <c:v>0.25791603840965005</c:v>
                </c:pt>
                <c:pt idx="662">
                  <c:v>0.25791603840965005</c:v>
                </c:pt>
                <c:pt idx="663">
                  <c:v>0.25712245059915878</c:v>
                </c:pt>
                <c:pt idx="664">
                  <c:v>0.25712245059915878</c:v>
                </c:pt>
                <c:pt idx="665">
                  <c:v>0.25751924450440439</c:v>
                </c:pt>
                <c:pt idx="666">
                  <c:v>0.25791603840965005</c:v>
                </c:pt>
                <c:pt idx="667">
                  <c:v>0.25791603840965005</c:v>
                </c:pt>
                <c:pt idx="668">
                  <c:v>0.25791603840965005</c:v>
                </c:pt>
                <c:pt idx="669">
                  <c:v>0.25831283231489566</c:v>
                </c:pt>
                <c:pt idx="670">
                  <c:v>0.25870962622014121</c:v>
                </c:pt>
                <c:pt idx="671">
                  <c:v>0.25950321403063248</c:v>
                </c:pt>
                <c:pt idx="672">
                  <c:v>0.25990000793587809</c:v>
                </c:pt>
                <c:pt idx="673">
                  <c:v>0.25990000793587809</c:v>
                </c:pt>
                <c:pt idx="674">
                  <c:v>0.25990000793587809</c:v>
                </c:pt>
                <c:pt idx="675">
                  <c:v>0.25990000793587809</c:v>
                </c:pt>
                <c:pt idx="676">
                  <c:v>0.25990000793587809</c:v>
                </c:pt>
                <c:pt idx="677">
                  <c:v>0.25950321403063248</c:v>
                </c:pt>
                <c:pt idx="678">
                  <c:v>0.25910642012538682</c:v>
                </c:pt>
                <c:pt idx="679">
                  <c:v>0.25950321403063248</c:v>
                </c:pt>
                <c:pt idx="680">
                  <c:v>0.25990000793587809</c:v>
                </c:pt>
                <c:pt idx="681">
                  <c:v>0.25990000793587809</c:v>
                </c:pt>
                <c:pt idx="682">
                  <c:v>0.25990000793587809</c:v>
                </c:pt>
                <c:pt idx="683">
                  <c:v>0.26029680184112369</c:v>
                </c:pt>
                <c:pt idx="684">
                  <c:v>0.26109038965161496</c:v>
                </c:pt>
                <c:pt idx="685">
                  <c:v>0.26188397746210618</c:v>
                </c:pt>
                <c:pt idx="686">
                  <c:v>0.26188397746210618</c:v>
                </c:pt>
                <c:pt idx="687">
                  <c:v>0.26148718355686057</c:v>
                </c:pt>
                <c:pt idx="688">
                  <c:v>0.26188397746210618</c:v>
                </c:pt>
                <c:pt idx="689">
                  <c:v>0.26188397746210618</c:v>
                </c:pt>
                <c:pt idx="690">
                  <c:v>0.26188397746210618</c:v>
                </c:pt>
                <c:pt idx="691">
                  <c:v>0.26188397746210618</c:v>
                </c:pt>
                <c:pt idx="692">
                  <c:v>0.26188397746210618</c:v>
                </c:pt>
                <c:pt idx="693">
                  <c:v>0.26188397746210618</c:v>
                </c:pt>
                <c:pt idx="694">
                  <c:v>0.26228077136735178</c:v>
                </c:pt>
                <c:pt idx="695">
                  <c:v>0.263074359177843</c:v>
                </c:pt>
                <c:pt idx="696">
                  <c:v>0.26347115308308861</c:v>
                </c:pt>
                <c:pt idx="697">
                  <c:v>0.26386794698833427</c:v>
                </c:pt>
                <c:pt idx="698">
                  <c:v>0.26426474089357987</c:v>
                </c:pt>
                <c:pt idx="699">
                  <c:v>0.26466153479882548</c:v>
                </c:pt>
                <c:pt idx="700">
                  <c:v>0.26505832870407109</c:v>
                </c:pt>
                <c:pt idx="701">
                  <c:v>0.26505832870407109</c:v>
                </c:pt>
                <c:pt idx="702">
                  <c:v>0.26505832870407109</c:v>
                </c:pt>
                <c:pt idx="703">
                  <c:v>0.26505832870407109</c:v>
                </c:pt>
                <c:pt idx="704">
                  <c:v>0.2654551226093167</c:v>
                </c:pt>
                <c:pt idx="705">
                  <c:v>0.26505832870407109</c:v>
                </c:pt>
                <c:pt idx="706">
                  <c:v>0.2654551226093167</c:v>
                </c:pt>
                <c:pt idx="707">
                  <c:v>0.2654551226093167</c:v>
                </c:pt>
                <c:pt idx="708">
                  <c:v>0.2654551226093167</c:v>
                </c:pt>
                <c:pt idx="709">
                  <c:v>0.26585191651456236</c:v>
                </c:pt>
                <c:pt idx="710">
                  <c:v>0.26624871041980797</c:v>
                </c:pt>
                <c:pt idx="711">
                  <c:v>0.26624871041980797</c:v>
                </c:pt>
                <c:pt idx="712">
                  <c:v>0.26624871041980797</c:v>
                </c:pt>
                <c:pt idx="713">
                  <c:v>0.26585191651456236</c:v>
                </c:pt>
                <c:pt idx="714">
                  <c:v>0.26585191651456236</c:v>
                </c:pt>
                <c:pt idx="715">
                  <c:v>0.26585191651456236</c:v>
                </c:pt>
                <c:pt idx="716">
                  <c:v>0.26664550432505352</c:v>
                </c:pt>
                <c:pt idx="717">
                  <c:v>0.26704229823029918</c:v>
                </c:pt>
                <c:pt idx="718">
                  <c:v>0.26743909213554479</c:v>
                </c:pt>
                <c:pt idx="719">
                  <c:v>0.26783588604079045</c:v>
                </c:pt>
                <c:pt idx="720">
                  <c:v>0.26862947385128161</c:v>
                </c:pt>
                <c:pt idx="721">
                  <c:v>0.26902626775652722</c:v>
                </c:pt>
                <c:pt idx="722">
                  <c:v>0.26942306166177288</c:v>
                </c:pt>
                <c:pt idx="723">
                  <c:v>0.27021664947226409</c:v>
                </c:pt>
                <c:pt idx="724">
                  <c:v>0.27021664947226409</c:v>
                </c:pt>
                <c:pt idx="725">
                  <c:v>0.26981985556701849</c:v>
                </c:pt>
                <c:pt idx="726">
                  <c:v>0.26942306166177288</c:v>
                </c:pt>
                <c:pt idx="727">
                  <c:v>0.26783588604079045</c:v>
                </c:pt>
                <c:pt idx="728">
                  <c:v>0.26743909213554479</c:v>
                </c:pt>
                <c:pt idx="729">
                  <c:v>0.26783588604079045</c:v>
                </c:pt>
                <c:pt idx="730">
                  <c:v>0.26783588604079045</c:v>
                </c:pt>
                <c:pt idx="731">
                  <c:v>0.26743909213554479</c:v>
                </c:pt>
                <c:pt idx="732">
                  <c:v>0.26743909213554479</c:v>
                </c:pt>
                <c:pt idx="733">
                  <c:v>0.26743909213554479</c:v>
                </c:pt>
                <c:pt idx="734">
                  <c:v>0.26743909213554479</c:v>
                </c:pt>
                <c:pt idx="735">
                  <c:v>0.26743909213554479</c:v>
                </c:pt>
                <c:pt idx="736">
                  <c:v>0.26704229823029918</c:v>
                </c:pt>
                <c:pt idx="737">
                  <c:v>0.26743909213554479</c:v>
                </c:pt>
                <c:pt idx="738">
                  <c:v>0.26783588604079045</c:v>
                </c:pt>
                <c:pt idx="739">
                  <c:v>0.26862947385128161</c:v>
                </c:pt>
                <c:pt idx="740">
                  <c:v>0.26862947385128161</c:v>
                </c:pt>
                <c:pt idx="741">
                  <c:v>0.268232679946036</c:v>
                </c:pt>
                <c:pt idx="742">
                  <c:v>0.26862947385128161</c:v>
                </c:pt>
                <c:pt idx="743">
                  <c:v>0.26902626775652722</c:v>
                </c:pt>
                <c:pt idx="744">
                  <c:v>0.26942306166177288</c:v>
                </c:pt>
                <c:pt idx="745">
                  <c:v>0.27021664947226409</c:v>
                </c:pt>
                <c:pt idx="746">
                  <c:v>0.27101023728275536</c:v>
                </c:pt>
                <c:pt idx="747">
                  <c:v>0.27140703118800097</c:v>
                </c:pt>
                <c:pt idx="748">
                  <c:v>0.27140703118800097</c:v>
                </c:pt>
                <c:pt idx="749">
                  <c:v>0.27101023728275536</c:v>
                </c:pt>
                <c:pt idx="750">
                  <c:v>0.2706134433775097</c:v>
                </c:pt>
                <c:pt idx="751">
                  <c:v>0.2706134433775097</c:v>
                </c:pt>
                <c:pt idx="752">
                  <c:v>0.27021664947226409</c:v>
                </c:pt>
                <c:pt idx="753">
                  <c:v>0.27021664947226409</c:v>
                </c:pt>
                <c:pt idx="754">
                  <c:v>0.2706134433775097</c:v>
                </c:pt>
                <c:pt idx="755">
                  <c:v>0.2706134433775097</c:v>
                </c:pt>
                <c:pt idx="756">
                  <c:v>0.27101023728275536</c:v>
                </c:pt>
                <c:pt idx="757">
                  <c:v>0.27220061899849213</c:v>
                </c:pt>
                <c:pt idx="758">
                  <c:v>0.2729942068089834</c:v>
                </c:pt>
                <c:pt idx="759">
                  <c:v>0.27378779461947461</c:v>
                </c:pt>
                <c:pt idx="760">
                  <c:v>0.27378779461947461</c:v>
                </c:pt>
                <c:pt idx="761">
                  <c:v>0.27378779461947461</c:v>
                </c:pt>
                <c:pt idx="762">
                  <c:v>0.27378779461947461</c:v>
                </c:pt>
                <c:pt idx="763">
                  <c:v>0.27378779461947461</c:v>
                </c:pt>
                <c:pt idx="764">
                  <c:v>0.27378779461947461</c:v>
                </c:pt>
                <c:pt idx="765">
                  <c:v>0.27418458852472022</c:v>
                </c:pt>
                <c:pt idx="766">
                  <c:v>0.27458138242996588</c:v>
                </c:pt>
                <c:pt idx="767">
                  <c:v>0.27418458852472022</c:v>
                </c:pt>
                <c:pt idx="768">
                  <c:v>0.27418458852472022</c:v>
                </c:pt>
                <c:pt idx="769">
                  <c:v>0.27458138242996588</c:v>
                </c:pt>
                <c:pt idx="770">
                  <c:v>0.27458138242996588</c:v>
                </c:pt>
                <c:pt idx="771">
                  <c:v>0.27458138242996588</c:v>
                </c:pt>
                <c:pt idx="772">
                  <c:v>0.27458138242996588</c:v>
                </c:pt>
                <c:pt idx="773">
                  <c:v>0.27458138242996588</c:v>
                </c:pt>
                <c:pt idx="774">
                  <c:v>0.27418458852472022</c:v>
                </c:pt>
                <c:pt idx="775">
                  <c:v>0.27378779461947461</c:v>
                </c:pt>
                <c:pt idx="776">
                  <c:v>0.273391000714229</c:v>
                </c:pt>
                <c:pt idx="777">
                  <c:v>0.273391000714229</c:v>
                </c:pt>
                <c:pt idx="778">
                  <c:v>0.27378779461947461</c:v>
                </c:pt>
                <c:pt idx="779">
                  <c:v>0.27458138242996588</c:v>
                </c:pt>
                <c:pt idx="780">
                  <c:v>0.2753749702404571</c:v>
                </c:pt>
                <c:pt idx="781">
                  <c:v>0.27616855805094831</c:v>
                </c:pt>
                <c:pt idx="782">
                  <c:v>0.27616855805094831</c:v>
                </c:pt>
                <c:pt idx="783">
                  <c:v>0.27577176414570276</c:v>
                </c:pt>
                <c:pt idx="784">
                  <c:v>0.2753749702404571</c:v>
                </c:pt>
                <c:pt idx="785">
                  <c:v>0.2753749702404571</c:v>
                </c:pt>
                <c:pt idx="786">
                  <c:v>0.27577176414570276</c:v>
                </c:pt>
                <c:pt idx="787">
                  <c:v>0.27656535195619392</c:v>
                </c:pt>
                <c:pt idx="788">
                  <c:v>0.27696214586143952</c:v>
                </c:pt>
                <c:pt idx="789">
                  <c:v>0.27696214586143952</c:v>
                </c:pt>
                <c:pt idx="790">
                  <c:v>0.27735893976668519</c:v>
                </c:pt>
                <c:pt idx="791">
                  <c:v>0.27775573367193079</c:v>
                </c:pt>
                <c:pt idx="792">
                  <c:v>0.2781525275771764</c:v>
                </c:pt>
                <c:pt idx="793">
                  <c:v>0.27854932148242201</c:v>
                </c:pt>
                <c:pt idx="794">
                  <c:v>0.27894611538766761</c:v>
                </c:pt>
                <c:pt idx="795">
                  <c:v>0.27854932148242201</c:v>
                </c:pt>
                <c:pt idx="796">
                  <c:v>0.27854932148242201</c:v>
                </c:pt>
                <c:pt idx="797">
                  <c:v>0.27854932148242201</c:v>
                </c:pt>
                <c:pt idx="798">
                  <c:v>0.27894611538766761</c:v>
                </c:pt>
                <c:pt idx="799">
                  <c:v>0.27854932148242201</c:v>
                </c:pt>
                <c:pt idx="800">
                  <c:v>0.27894611538766761</c:v>
                </c:pt>
                <c:pt idx="801">
                  <c:v>0.27934290929291328</c:v>
                </c:pt>
                <c:pt idx="802">
                  <c:v>0.27973970319815883</c:v>
                </c:pt>
                <c:pt idx="803">
                  <c:v>0.27973970319815883</c:v>
                </c:pt>
                <c:pt idx="804">
                  <c:v>0.27973970319815883</c:v>
                </c:pt>
                <c:pt idx="805">
                  <c:v>0.27973970319815883</c:v>
                </c:pt>
                <c:pt idx="806">
                  <c:v>0.28013649710340444</c:v>
                </c:pt>
                <c:pt idx="807">
                  <c:v>0.2805332910086501</c:v>
                </c:pt>
                <c:pt idx="808">
                  <c:v>0.28093008491389571</c:v>
                </c:pt>
                <c:pt idx="809">
                  <c:v>0.28093008491389571</c:v>
                </c:pt>
                <c:pt idx="810">
                  <c:v>0.2805332910086501</c:v>
                </c:pt>
                <c:pt idx="811">
                  <c:v>0.2805332910086501</c:v>
                </c:pt>
                <c:pt idx="812">
                  <c:v>0.28013649710340444</c:v>
                </c:pt>
                <c:pt idx="813">
                  <c:v>0.28013649710340444</c:v>
                </c:pt>
                <c:pt idx="814">
                  <c:v>0.2805332910086501</c:v>
                </c:pt>
                <c:pt idx="815">
                  <c:v>0.28093008491389571</c:v>
                </c:pt>
                <c:pt idx="816">
                  <c:v>0.28132687881914137</c:v>
                </c:pt>
                <c:pt idx="817">
                  <c:v>0.28093008491389571</c:v>
                </c:pt>
                <c:pt idx="818">
                  <c:v>0.28132687881914137</c:v>
                </c:pt>
                <c:pt idx="819">
                  <c:v>0.28172367272438692</c:v>
                </c:pt>
                <c:pt idx="820">
                  <c:v>0.28212046662963253</c:v>
                </c:pt>
                <c:pt idx="821">
                  <c:v>0.28251726053487813</c:v>
                </c:pt>
                <c:pt idx="822">
                  <c:v>0.2829140544401238</c:v>
                </c:pt>
                <c:pt idx="823">
                  <c:v>0.28370764225061501</c:v>
                </c:pt>
                <c:pt idx="824">
                  <c:v>0.28370764225061501</c:v>
                </c:pt>
                <c:pt idx="825">
                  <c:v>0.28450123006110628</c:v>
                </c:pt>
                <c:pt idx="826">
                  <c:v>0.28529481787159749</c:v>
                </c:pt>
                <c:pt idx="827">
                  <c:v>0.28608840568208871</c:v>
                </c:pt>
                <c:pt idx="828">
                  <c:v>0.28688199349257992</c:v>
                </c:pt>
                <c:pt idx="829">
                  <c:v>0.28767558130307114</c:v>
                </c:pt>
                <c:pt idx="830">
                  <c:v>0.2880723752083168</c:v>
                </c:pt>
                <c:pt idx="831">
                  <c:v>0.28846916911356241</c:v>
                </c:pt>
                <c:pt idx="832">
                  <c:v>0.28846916911356241</c:v>
                </c:pt>
                <c:pt idx="833">
                  <c:v>0.28886596301880801</c:v>
                </c:pt>
                <c:pt idx="834">
                  <c:v>0.28886596301880801</c:v>
                </c:pt>
                <c:pt idx="835">
                  <c:v>0.28886596301880801</c:v>
                </c:pt>
                <c:pt idx="836">
                  <c:v>0.28926275692405368</c:v>
                </c:pt>
                <c:pt idx="837">
                  <c:v>0.28965955082929923</c:v>
                </c:pt>
                <c:pt idx="838">
                  <c:v>0.29005634473454484</c:v>
                </c:pt>
                <c:pt idx="839">
                  <c:v>0.29005634473454484</c:v>
                </c:pt>
                <c:pt idx="840">
                  <c:v>0.28965955082929923</c:v>
                </c:pt>
                <c:pt idx="841">
                  <c:v>0.28965955082929923</c:v>
                </c:pt>
                <c:pt idx="842">
                  <c:v>0.29005634473454484</c:v>
                </c:pt>
                <c:pt idx="843">
                  <c:v>0.29084993254503611</c:v>
                </c:pt>
                <c:pt idx="844">
                  <c:v>0.29164352035552732</c:v>
                </c:pt>
                <c:pt idx="845">
                  <c:v>0.29164352035552732</c:v>
                </c:pt>
                <c:pt idx="846">
                  <c:v>0.29243710816601853</c:v>
                </c:pt>
                <c:pt idx="847">
                  <c:v>0.29243710816601853</c:v>
                </c:pt>
                <c:pt idx="848">
                  <c:v>0.29323069597650975</c:v>
                </c:pt>
                <c:pt idx="849">
                  <c:v>0.29362748988175535</c:v>
                </c:pt>
                <c:pt idx="850">
                  <c:v>0.29442107769224668</c:v>
                </c:pt>
                <c:pt idx="851">
                  <c:v>0.29481787159749229</c:v>
                </c:pt>
                <c:pt idx="852">
                  <c:v>0.29521466550273784</c:v>
                </c:pt>
                <c:pt idx="853">
                  <c:v>0.29600825331322911</c:v>
                </c:pt>
                <c:pt idx="854">
                  <c:v>0.29640504721847472</c:v>
                </c:pt>
                <c:pt idx="855">
                  <c:v>0.29680184112372032</c:v>
                </c:pt>
                <c:pt idx="856">
                  <c:v>0.29680184112372032</c:v>
                </c:pt>
                <c:pt idx="857">
                  <c:v>0.29759542893421154</c:v>
                </c:pt>
                <c:pt idx="858">
                  <c:v>0.29838901674470281</c:v>
                </c:pt>
                <c:pt idx="859">
                  <c:v>0.29918260455519397</c:v>
                </c:pt>
                <c:pt idx="860">
                  <c:v>0.29918260455519397</c:v>
                </c:pt>
                <c:pt idx="861">
                  <c:v>0.29918260455519397</c:v>
                </c:pt>
                <c:pt idx="862">
                  <c:v>0.29957939846043963</c:v>
                </c:pt>
                <c:pt idx="863">
                  <c:v>0.29997619236568523</c:v>
                </c:pt>
                <c:pt idx="864">
                  <c:v>0.30037298627093084</c:v>
                </c:pt>
                <c:pt idx="865">
                  <c:v>0.30037298627093084</c:v>
                </c:pt>
                <c:pt idx="866">
                  <c:v>0.3007697801761765</c:v>
                </c:pt>
                <c:pt idx="867">
                  <c:v>0.30116657408142211</c:v>
                </c:pt>
                <c:pt idx="868">
                  <c:v>0.30196016189191333</c:v>
                </c:pt>
                <c:pt idx="869">
                  <c:v>0.30235695579715893</c:v>
                </c:pt>
                <c:pt idx="870">
                  <c:v>0.3027537497024046</c:v>
                </c:pt>
                <c:pt idx="871">
                  <c:v>0.3027537497024046</c:v>
                </c:pt>
                <c:pt idx="872">
                  <c:v>0.3027537497024046</c:v>
                </c:pt>
                <c:pt idx="873">
                  <c:v>0.3027537497024046</c:v>
                </c:pt>
                <c:pt idx="874">
                  <c:v>0.30315054360765015</c:v>
                </c:pt>
                <c:pt idx="875">
                  <c:v>0.30354733751289575</c:v>
                </c:pt>
                <c:pt idx="876">
                  <c:v>0.30354733751289575</c:v>
                </c:pt>
                <c:pt idx="877">
                  <c:v>0.30394413141814136</c:v>
                </c:pt>
                <c:pt idx="878">
                  <c:v>0.30434092532338702</c:v>
                </c:pt>
                <c:pt idx="879">
                  <c:v>0.30513451313387824</c:v>
                </c:pt>
                <c:pt idx="880">
                  <c:v>0.30553130703912385</c:v>
                </c:pt>
                <c:pt idx="881">
                  <c:v>0.30592810094436951</c:v>
                </c:pt>
                <c:pt idx="882">
                  <c:v>0.30553130703912385</c:v>
                </c:pt>
                <c:pt idx="883">
                  <c:v>0.30592810094436951</c:v>
                </c:pt>
                <c:pt idx="884">
                  <c:v>0.30672168875486067</c:v>
                </c:pt>
                <c:pt idx="885">
                  <c:v>0.30751527656535194</c:v>
                </c:pt>
                <c:pt idx="886">
                  <c:v>0.30751527656535194</c:v>
                </c:pt>
                <c:pt idx="887">
                  <c:v>0.30751527656535194</c:v>
                </c:pt>
                <c:pt idx="888">
                  <c:v>0.3079120704705976</c:v>
                </c:pt>
                <c:pt idx="889">
                  <c:v>0.3079120704705976</c:v>
                </c:pt>
                <c:pt idx="890">
                  <c:v>0.30830886437584321</c:v>
                </c:pt>
                <c:pt idx="891">
                  <c:v>0.30830886437584321</c:v>
                </c:pt>
                <c:pt idx="892">
                  <c:v>0.30870565828108876</c:v>
                </c:pt>
                <c:pt idx="893">
                  <c:v>0.30910245218633436</c:v>
                </c:pt>
                <c:pt idx="894">
                  <c:v>0.30949924609158003</c:v>
                </c:pt>
                <c:pt idx="895">
                  <c:v>0.30949924609158003</c:v>
                </c:pt>
                <c:pt idx="896">
                  <c:v>0.30949924609158003</c:v>
                </c:pt>
                <c:pt idx="897">
                  <c:v>0.30989603999682563</c:v>
                </c:pt>
                <c:pt idx="898">
                  <c:v>0.31029283390207124</c:v>
                </c:pt>
                <c:pt idx="899">
                  <c:v>0.31068962780731685</c:v>
                </c:pt>
                <c:pt idx="900">
                  <c:v>0.31108642171256251</c:v>
                </c:pt>
                <c:pt idx="901">
                  <c:v>0.31188000952305373</c:v>
                </c:pt>
                <c:pt idx="902">
                  <c:v>0.31267359733354488</c:v>
                </c:pt>
                <c:pt idx="903">
                  <c:v>0.31346718514403615</c:v>
                </c:pt>
                <c:pt idx="904">
                  <c:v>0.31386397904928176</c:v>
                </c:pt>
                <c:pt idx="905">
                  <c:v>0.31386397904928176</c:v>
                </c:pt>
                <c:pt idx="906">
                  <c:v>0.31386397904928176</c:v>
                </c:pt>
                <c:pt idx="907">
                  <c:v>0.31426077295452742</c:v>
                </c:pt>
                <c:pt idx="908">
                  <c:v>0.31505436076501864</c:v>
                </c:pt>
                <c:pt idx="909">
                  <c:v>0.31545115467026424</c:v>
                </c:pt>
                <c:pt idx="910">
                  <c:v>0.31545115467026424</c:v>
                </c:pt>
                <c:pt idx="911">
                  <c:v>0.31545115467026424</c:v>
                </c:pt>
                <c:pt idx="912">
                  <c:v>0.31545115467026424</c:v>
                </c:pt>
                <c:pt idx="913">
                  <c:v>0.31584794857550985</c:v>
                </c:pt>
                <c:pt idx="914">
                  <c:v>0.31624474248075546</c:v>
                </c:pt>
                <c:pt idx="915">
                  <c:v>0.31624474248075546</c:v>
                </c:pt>
                <c:pt idx="916">
                  <c:v>0.31624474248075546</c:v>
                </c:pt>
                <c:pt idx="917">
                  <c:v>0.31584794857550985</c:v>
                </c:pt>
                <c:pt idx="918">
                  <c:v>0.31664153638600107</c:v>
                </c:pt>
                <c:pt idx="919">
                  <c:v>0.31743512419649234</c:v>
                </c:pt>
                <c:pt idx="920">
                  <c:v>0.31783191810173794</c:v>
                </c:pt>
                <c:pt idx="921">
                  <c:v>0.31822871200698355</c:v>
                </c:pt>
                <c:pt idx="922">
                  <c:v>0.31862550591222916</c:v>
                </c:pt>
                <c:pt idx="923">
                  <c:v>0.31902229981747476</c:v>
                </c:pt>
                <c:pt idx="924">
                  <c:v>0.31902229981747476</c:v>
                </c:pt>
                <c:pt idx="925">
                  <c:v>0.31941909372272043</c:v>
                </c:pt>
                <c:pt idx="926">
                  <c:v>0.32021268153321159</c:v>
                </c:pt>
                <c:pt idx="927">
                  <c:v>0.32021268153321159</c:v>
                </c:pt>
                <c:pt idx="928">
                  <c:v>0.32060947543845725</c:v>
                </c:pt>
                <c:pt idx="929">
                  <c:v>0.32100626934370285</c:v>
                </c:pt>
                <c:pt idx="930">
                  <c:v>0.32140306324894852</c:v>
                </c:pt>
                <c:pt idx="931">
                  <c:v>0.32100626934370285</c:v>
                </c:pt>
                <c:pt idx="932">
                  <c:v>0.32021268153321159</c:v>
                </c:pt>
                <c:pt idx="933">
                  <c:v>0.31981588762796603</c:v>
                </c:pt>
                <c:pt idx="934">
                  <c:v>0.31941909372272043</c:v>
                </c:pt>
                <c:pt idx="935">
                  <c:v>0.31902229981747476</c:v>
                </c:pt>
                <c:pt idx="936">
                  <c:v>0.31862550591222916</c:v>
                </c:pt>
                <c:pt idx="937">
                  <c:v>0.31822871200698355</c:v>
                </c:pt>
                <c:pt idx="938">
                  <c:v>0.31783191810173794</c:v>
                </c:pt>
                <c:pt idx="939">
                  <c:v>0.31822871200698355</c:v>
                </c:pt>
                <c:pt idx="940">
                  <c:v>0.31862550591222916</c:v>
                </c:pt>
                <c:pt idx="941">
                  <c:v>0.31902229981747476</c:v>
                </c:pt>
                <c:pt idx="942">
                  <c:v>0.31941909372272043</c:v>
                </c:pt>
                <c:pt idx="943">
                  <c:v>0.31981588762796603</c:v>
                </c:pt>
                <c:pt idx="944">
                  <c:v>0.32060947543845725</c:v>
                </c:pt>
                <c:pt idx="945">
                  <c:v>0.32060947543845725</c:v>
                </c:pt>
                <c:pt idx="946">
                  <c:v>0.31981588762796603</c:v>
                </c:pt>
                <c:pt idx="947">
                  <c:v>0.31981588762796603</c:v>
                </c:pt>
                <c:pt idx="948">
                  <c:v>0.32021268153321159</c:v>
                </c:pt>
                <c:pt idx="949">
                  <c:v>0.32060947543845725</c:v>
                </c:pt>
                <c:pt idx="950">
                  <c:v>0.32100626934370285</c:v>
                </c:pt>
                <c:pt idx="951">
                  <c:v>0.32179985715419412</c:v>
                </c:pt>
                <c:pt idx="952">
                  <c:v>0.32219665105943968</c:v>
                </c:pt>
                <c:pt idx="953">
                  <c:v>0.32259344496468528</c:v>
                </c:pt>
                <c:pt idx="954">
                  <c:v>0.32259344496468528</c:v>
                </c:pt>
                <c:pt idx="955">
                  <c:v>0.32259344496468528</c:v>
                </c:pt>
                <c:pt idx="956">
                  <c:v>0.32219665105943968</c:v>
                </c:pt>
                <c:pt idx="957">
                  <c:v>0.32219665105943968</c:v>
                </c:pt>
                <c:pt idx="958">
                  <c:v>0.32179985715419412</c:v>
                </c:pt>
                <c:pt idx="959">
                  <c:v>0.32179985715419412</c:v>
                </c:pt>
                <c:pt idx="960">
                  <c:v>0.32219665105943968</c:v>
                </c:pt>
                <c:pt idx="961">
                  <c:v>0.32219665105943968</c:v>
                </c:pt>
                <c:pt idx="962">
                  <c:v>0.32259344496468528</c:v>
                </c:pt>
                <c:pt idx="963">
                  <c:v>0.32259344496468528</c:v>
                </c:pt>
                <c:pt idx="964">
                  <c:v>0.32259344496468528</c:v>
                </c:pt>
                <c:pt idx="965">
                  <c:v>0.32299023886993095</c:v>
                </c:pt>
                <c:pt idx="966">
                  <c:v>0.32338703277517655</c:v>
                </c:pt>
                <c:pt idx="967">
                  <c:v>0.32338703277517655</c:v>
                </c:pt>
                <c:pt idx="968">
                  <c:v>0.32378382668042216</c:v>
                </c:pt>
                <c:pt idx="969">
                  <c:v>0.32457741449091343</c:v>
                </c:pt>
                <c:pt idx="970">
                  <c:v>0.32537100230140464</c:v>
                </c:pt>
                <c:pt idx="971">
                  <c:v>0.32537100230140464</c:v>
                </c:pt>
                <c:pt idx="972">
                  <c:v>0.32497420839615904</c:v>
                </c:pt>
                <c:pt idx="973">
                  <c:v>0.32497420839615904</c:v>
                </c:pt>
                <c:pt idx="974">
                  <c:v>0.32457741449091343</c:v>
                </c:pt>
                <c:pt idx="975">
                  <c:v>0.32497420839615904</c:v>
                </c:pt>
                <c:pt idx="976">
                  <c:v>0.32537100230140464</c:v>
                </c:pt>
                <c:pt idx="977">
                  <c:v>0.32537100230140464</c:v>
                </c:pt>
                <c:pt idx="978">
                  <c:v>0.32537100230140464</c:v>
                </c:pt>
                <c:pt idx="979">
                  <c:v>0.32537100230140464</c:v>
                </c:pt>
                <c:pt idx="980">
                  <c:v>0.32537100230140464</c:v>
                </c:pt>
                <c:pt idx="981">
                  <c:v>0.32537100230140464</c:v>
                </c:pt>
                <c:pt idx="982">
                  <c:v>0.32537100230140464</c:v>
                </c:pt>
                <c:pt idx="983">
                  <c:v>0.32497420839615904</c:v>
                </c:pt>
                <c:pt idx="984">
                  <c:v>0.32537100230140464</c:v>
                </c:pt>
                <c:pt idx="985">
                  <c:v>0.32616459011189586</c:v>
                </c:pt>
                <c:pt idx="986">
                  <c:v>0.32656138401714147</c:v>
                </c:pt>
                <c:pt idx="987">
                  <c:v>0.32656138401714147</c:v>
                </c:pt>
                <c:pt idx="988">
                  <c:v>0.32656138401714147</c:v>
                </c:pt>
                <c:pt idx="989">
                  <c:v>0.32616459011189586</c:v>
                </c:pt>
                <c:pt idx="990">
                  <c:v>0.32616459011189586</c:v>
                </c:pt>
                <c:pt idx="991">
                  <c:v>0.32656138401714147</c:v>
                </c:pt>
                <c:pt idx="992">
                  <c:v>0.32656138401714147</c:v>
                </c:pt>
                <c:pt idx="993">
                  <c:v>0.32695817792238707</c:v>
                </c:pt>
                <c:pt idx="994">
                  <c:v>0.32775176573287834</c:v>
                </c:pt>
                <c:pt idx="995">
                  <c:v>0.32814855963812395</c:v>
                </c:pt>
                <c:pt idx="996">
                  <c:v>0.32814855963812395</c:v>
                </c:pt>
                <c:pt idx="997">
                  <c:v>0.32814855963812395</c:v>
                </c:pt>
                <c:pt idx="998">
                  <c:v>0.32814855963812395</c:v>
                </c:pt>
                <c:pt idx="999">
                  <c:v>0.32854535354336956</c:v>
                </c:pt>
                <c:pt idx="1000">
                  <c:v>0.32814855963812395</c:v>
                </c:pt>
                <c:pt idx="1001">
                  <c:v>0.32814855963812395</c:v>
                </c:pt>
                <c:pt idx="1002">
                  <c:v>0.32894214744861516</c:v>
                </c:pt>
                <c:pt idx="1003">
                  <c:v>0.32933894135386083</c:v>
                </c:pt>
                <c:pt idx="1004">
                  <c:v>0.32933894135386083</c:v>
                </c:pt>
                <c:pt idx="1005">
                  <c:v>0.32933894135386083</c:v>
                </c:pt>
                <c:pt idx="1006">
                  <c:v>0.32894214744861516</c:v>
                </c:pt>
                <c:pt idx="1007">
                  <c:v>0.32854535354336956</c:v>
                </c:pt>
                <c:pt idx="1008">
                  <c:v>0.32814855963812395</c:v>
                </c:pt>
                <c:pt idx="1009">
                  <c:v>0.32814855963812395</c:v>
                </c:pt>
                <c:pt idx="1010">
                  <c:v>0.32814855963812395</c:v>
                </c:pt>
                <c:pt idx="1011">
                  <c:v>0.32854535354336956</c:v>
                </c:pt>
                <c:pt idx="1012">
                  <c:v>0.32894214744861516</c:v>
                </c:pt>
                <c:pt idx="1013">
                  <c:v>0.33013252916435198</c:v>
                </c:pt>
                <c:pt idx="1014">
                  <c:v>0.33052932306959759</c:v>
                </c:pt>
                <c:pt idx="1015">
                  <c:v>0.33092611697484325</c:v>
                </c:pt>
                <c:pt idx="1016">
                  <c:v>0.33132291088008886</c:v>
                </c:pt>
                <c:pt idx="1017">
                  <c:v>0.33132291088008886</c:v>
                </c:pt>
                <c:pt idx="1018">
                  <c:v>0.33132291088008886</c:v>
                </c:pt>
                <c:pt idx="1019">
                  <c:v>0.33132291088008886</c:v>
                </c:pt>
                <c:pt idx="1020">
                  <c:v>0.33092611697484325</c:v>
                </c:pt>
                <c:pt idx="1021">
                  <c:v>0.33092611697484325</c:v>
                </c:pt>
                <c:pt idx="1022">
                  <c:v>0.33132291088008886</c:v>
                </c:pt>
                <c:pt idx="1023">
                  <c:v>0.33132291088008886</c:v>
                </c:pt>
                <c:pt idx="1024">
                  <c:v>0.33171970478533447</c:v>
                </c:pt>
                <c:pt idx="1025">
                  <c:v>0.33132291088008886</c:v>
                </c:pt>
                <c:pt idx="1026">
                  <c:v>0.33211649869058008</c:v>
                </c:pt>
                <c:pt idx="1027">
                  <c:v>0.33211649869058008</c:v>
                </c:pt>
                <c:pt idx="1028">
                  <c:v>0.33251329259582568</c:v>
                </c:pt>
                <c:pt idx="1029">
                  <c:v>0.33251329259582568</c:v>
                </c:pt>
                <c:pt idx="1030">
                  <c:v>0.33251329259582568</c:v>
                </c:pt>
                <c:pt idx="1031">
                  <c:v>0.33251329259582568</c:v>
                </c:pt>
                <c:pt idx="1032">
                  <c:v>0.33251329259582568</c:v>
                </c:pt>
                <c:pt idx="1033">
                  <c:v>0.33291008650107135</c:v>
                </c:pt>
                <c:pt idx="1034">
                  <c:v>0.33291008650107135</c:v>
                </c:pt>
                <c:pt idx="1035">
                  <c:v>0.33291008650107135</c:v>
                </c:pt>
                <c:pt idx="1036">
                  <c:v>0.33291008650107135</c:v>
                </c:pt>
                <c:pt idx="1037">
                  <c:v>0.33330688040631695</c:v>
                </c:pt>
                <c:pt idx="1038">
                  <c:v>0.33291008650107135</c:v>
                </c:pt>
                <c:pt idx="1039">
                  <c:v>0.33211649869058008</c:v>
                </c:pt>
                <c:pt idx="1040">
                  <c:v>0.33132291088008886</c:v>
                </c:pt>
                <c:pt idx="1041">
                  <c:v>0.33211649869058008</c:v>
                </c:pt>
                <c:pt idx="1042">
                  <c:v>0.33330688040631695</c:v>
                </c:pt>
                <c:pt idx="1043">
                  <c:v>0.33410046821680817</c:v>
                </c:pt>
                <c:pt idx="1044">
                  <c:v>0.33410046821680817</c:v>
                </c:pt>
                <c:pt idx="1045">
                  <c:v>0.33449726212205377</c:v>
                </c:pt>
                <c:pt idx="1046">
                  <c:v>0.33410046821680817</c:v>
                </c:pt>
                <c:pt idx="1047">
                  <c:v>0.3337036743115625</c:v>
                </c:pt>
                <c:pt idx="1048">
                  <c:v>0.3337036743115625</c:v>
                </c:pt>
                <c:pt idx="1049">
                  <c:v>0.33449726212205377</c:v>
                </c:pt>
                <c:pt idx="1050">
                  <c:v>0.33529084993254504</c:v>
                </c:pt>
                <c:pt idx="1051">
                  <c:v>0.33529084993254504</c:v>
                </c:pt>
                <c:pt idx="1052">
                  <c:v>0.33529084993254504</c:v>
                </c:pt>
                <c:pt idx="1053">
                  <c:v>0.33529084993254504</c:v>
                </c:pt>
                <c:pt idx="1054">
                  <c:v>0.33568764383779059</c:v>
                </c:pt>
                <c:pt idx="1055">
                  <c:v>0.33648123164828186</c:v>
                </c:pt>
                <c:pt idx="1056">
                  <c:v>0.33648123164828186</c:v>
                </c:pt>
                <c:pt idx="1057">
                  <c:v>0.33608443774303626</c:v>
                </c:pt>
                <c:pt idx="1058">
                  <c:v>0.33568764383779059</c:v>
                </c:pt>
                <c:pt idx="1059">
                  <c:v>0.33529084993254504</c:v>
                </c:pt>
                <c:pt idx="1060">
                  <c:v>0.33529084993254504</c:v>
                </c:pt>
                <c:pt idx="1061">
                  <c:v>0.33529084993254504</c:v>
                </c:pt>
                <c:pt idx="1062">
                  <c:v>0.33568764383779059</c:v>
                </c:pt>
                <c:pt idx="1063">
                  <c:v>0.33648123164828186</c:v>
                </c:pt>
                <c:pt idx="1064">
                  <c:v>0.33687802555352747</c:v>
                </c:pt>
                <c:pt idx="1065">
                  <c:v>0.33727481945877308</c:v>
                </c:pt>
                <c:pt idx="1066">
                  <c:v>0.33687802555352747</c:v>
                </c:pt>
                <c:pt idx="1067">
                  <c:v>0.33687802555352747</c:v>
                </c:pt>
                <c:pt idx="1068">
                  <c:v>0.33727481945877308</c:v>
                </c:pt>
                <c:pt idx="1069">
                  <c:v>0.33727481945877308</c:v>
                </c:pt>
                <c:pt idx="1070">
                  <c:v>0.33806840726926435</c:v>
                </c:pt>
                <c:pt idx="1071">
                  <c:v>0.33846520117450996</c:v>
                </c:pt>
                <c:pt idx="1072">
                  <c:v>0.33886199507975556</c:v>
                </c:pt>
                <c:pt idx="1073">
                  <c:v>0.33925878898500123</c:v>
                </c:pt>
                <c:pt idx="1074">
                  <c:v>0.33965558289024678</c:v>
                </c:pt>
                <c:pt idx="1075">
                  <c:v>0.34005237679549238</c:v>
                </c:pt>
                <c:pt idx="1076">
                  <c:v>0.33965558289024678</c:v>
                </c:pt>
                <c:pt idx="1077">
                  <c:v>0.33925878898500123</c:v>
                </c:pt>
                <c:pt idx="1078">
                  <c:v>0.34005237679549238</c:v>
                </c:pt>
                <c:pt idx="1079">
                  <c:v>0.3408459646059836</c:v>
                </c:pt>
                <c:pt idx="1080">
                  <c:v>0.34124275851122926</c:v>
                </c:pt>
                <c:pt idx="1081">
                  <c:v>0.34124275851122926</c:v>
                </c:pt>
                <c:pt idx="1082">
                  <c:v>0.34124275851122926</c:v>
                </c:pt>
                <c:pt idx="1083">
                  <c:v>0.34163955241647487</c:v>
                </c:pt>
                <c:pt idx="1084">
                  <c:v>0.34124275851122926</c:v>
                </c:pt>
                <c:pt idx="1085">
                  <c:v>0.34044917070073799</c:v>
                </c:pt>
                <c:pt idx="1086">
                  <c:v>0.3408459646059836</c:v>
                </c:pt>
                <c:pt idx="1087">
                  <c:v>0.34044917070073799</c:v>
                </c:pt>
                <c:pt idx="1088">
                  <c:v>0.33965558289024678</c:v>
                </c:pt>
                <c:pt idx="1089">
                  <c:v>0.33925878898500123</c:v>
                </c:pt>
                <c:pt idx="1090">
                  <c:v>0.33886199507975556</c:v>
                </c:pt>
                <c:pt idx="1091">
                  <c:v>0.33846520117450996</c:v>
                </c:pt>
                <c:pt idx="1092">
                  <c:v>0.33806840726926435</c:v>
                </c:pt>
                <c:pt idx="1093">
                  <c:v>0.33727481945877308</c:v>
                </c:pt>
                <c:pt idx="1094">
                  <c:v>0.33687802555352747</c:v>
                </c:pt>
                <c:pt idx="1095">
                  <c:v>0.33727481945877308</c:v>
                </c:pt>
                <c:pt idx="1096">
                  <c:v>0.33806840726926435</c:v>
                </c:pt>
                <c:pt idx="1097">
                  <c:v>0.33925878898500123</c:v>
                </c:pt>
                <c:pt idx="1098">
                  <c:v>0.34044917070073799</c:v>
                </c:pt>
                <c:pt idx="1099">
                  <c:v>0.34124275851122926</c:v>
                </c:pt>
                <c:pt idx="1100">
                  <c:v>0.34163955241647487</c:v>
                </c:pt>
                <c:pt idx="1101">
                  <c:v>0.34163955241647487</c:v>
                </c:pt>
                <c:pt idx="1102">
                  <c:v>0.34163955241647487</c:v>
                </c:pt>
                <c:pt idx="1103">
                  <c:v>0.34203634632172047</c:v>
                </c:pt>
                <c:pt idx="1104">
                  <c:v>0.34203634632172047</c:v>
                </c:pt>
                <c:pt idx="1105">
                  <c:v>0.34282993413221174</c:v>
                </c:pt>
                <c:pt idx="1106">
                  <c:v>0.34282993413221174</c:v>
                </c:pt>
                <c:pt idx="1107">
                  <c:v>0.34243314022696608</c:v>
                </c:pt>
                <c:pt idx="1108">
                  <c:v>0.34243314022696608</c:v>
                </c:pt>
                <c:pt idx="1109">
                  <c:v>0.34163955241647487</c:v>
                </c:pt>
                <c:pt idx="1110">
                  <c:v>0.34203634632172047</c:v>
                </c:pt>
                <c:pt idx="1111">
                  <c:v>0.34243314022696608</c:v>
                </c:pt>
                <c:pt idx="1112">
                  <c:v>0.3436235219427029</c:v>
                </c:pt>
                <c:pt idx="1113">
                  <c:v>0.34481390365843978</c:v>
                </c:pt>
                <c:pt idx="1114">
                  <c:v>0.34521069756368539</c:v>
                </c:pt>
                <c:pt idx="1115">
                  <c:v>0.34521069756368539</c:v>
                </c:pt>
                <c:pt idx="1116">
                  <c:v>0.34481390365843978</c:v>
                </c:pt>
                <c:pt idx="1117">
                  <c:v>0.34481390365843978</c:v>
                </c:pt>
                <c:pt idx="1118">
                  <c:v>0.34521069756368539</c:v>
                </c:pt>
                <c:pt idx="1119">
                  <c:v>0.3460042853741766</c:v>
                </c:pt>
                <c:pt idx="1120">
                  <c:v>0.3460042853741766</c:v>
                </c:pt>
                <c:pt idx="1121">
                  <c:v>0.3460042853741766</c:v>
                </c:pt>
                <c:pt idx="1122">
                  <c:v>0.3460042853741766</c:v>
                </c:pt>
                <c:pt idx="1123">
                  <c:v>0.34481390365843978</c:v>
                </c:pt>
                <c:pt idx="1124">
                  <c:v>0.34441710975319417</c:v>
                </c:pt>
                <c:pt idx="1125">
                  <c:v>0.34402031584794851</c:v>
                </c:pt>
                <c:pt idx="1126">
                  <c:v>0.34441710975319417</c:v>
                </c:pt>
                <c:pt idx="1127">
                  <c:v>0.34521069756368539</c:v>
                </c:pt>
                <c:pt idx="1128">
                  <c:v>0.34521069756368539</c:v>
                </c:pt>
                <c:pt idx="1129">
                  <c:v>0.34560749146893099</c:v>
                </c:pt>
                <c:pt idx="1130">
                  <c:v>0.34560749146893099</c:v>
                </c:pt>
                <c:pt idx="1131">
                  <c:v>0.34560749146893099</c:v>
                </c:pt>
                <c:pt idx="1132">
                  <c:v>0.3460042853741766</c:v>
                </c:pt>
                <c:pt idx="1133">
                  <c:v>0.3460042853741766</c:v>
                </c:pt>
                <c:pt idx="1134">
                  <c:v>0.34640107927942226</c:v>
                </c:pt>
                <c:pt idx="1135">
                  <c:v>0.34679787318466787</c:v>
                </c:pt>
                <c:pt idx="1136">
                  <c:v>0.34719466708991342</c:v>
                </c:pt>
                <c:pt idx="1137">
                  <c:v>0.34679787318466787</c:v>
                </c:pt>
                <c:pt idx="1138">
                  <c:v>0.34640107927942226</c:v>
                </c:pt>
                <c:pt idx="1139">
                  <c:v>0.34640107927942226</c:v>
                </c:pt>
                <c:pt idx="1140">
                  <c:v>0.34719466708991342</c:v>
                </c:pt>
                <c:pt idx="1141">
                  <c:v>0.34798825490040475</c:v>
                </c:pt>
                <c:pt idx="1142">
                  <c:v>0.34838504880565035</c:v>
                </c:pt>
                <c:pt idx="1143">
                  <c:v>0.34838504880565035</c:v>
                </c:pt>
                <c:pt idx="1144">
                  <c:v>0.34798825490040475</c:v>
                </c:pt>
                <c:pt idx="1145">
                  <c:v>0.34798825490040475</c:v>
                </c:pt>
                <c:pt idx="1146">
                  <c:v>0.34838504880565035</c:v>
                </c:pt>
                <c:pt idx="1147">
                  <c:v>0.34917863661614151</c:v>
                </c:pt>
                <c:pt idx="1148">
                  <c:v>0.34957543052138718</c:v>
                </c:pt>
                <c:pt idx="1149">
                  <c:v>0.35036901833187839</c:v>
                </c:pt>
                <c:pt idx="1150">
                  <c:v>0.3511626061423696</c:v>
                </c:pt>
                <c:pt idx="1151">
                  <c:v>0.3511626061423696</c:v>
                </c:pt>
                <c:pt idx="1152">
                  <c:v>0.3511626061423696</c:v>
                </c:pt>
                <c:pt idx="1153">
                  <c:v>0.3511626061423696</c:v>
                </c:pt>
                <c:pt idx="1154">
                  <c:v>0.35195619395286087</c:v>
                </c:pt>
                <c:pt idx="1155">
                  <c:v>0.35235298785810648</c:v>
                </c:pt>
                <c:pt idx="1156">
                  <c:v>0.35274978176335214</c:v>
                </c:pt>
                <c:pt idx="1157">
                  <c:v>0.35274978176335214</c:v>
                </c:pt>
                <c:pt idx="1158">
                  <c:v>0.3531465756685977</c:v>
                </c:pt>
                <c:pt idx="1159">
                  <c:v>0.3535433695738433</c:v>
                </c:pt>
                <c:pt idx="1160">
                  <c:v>0.35394016347908891</c:v>
                </c:pt>
                <c:pt idx="1161">
                  <c:v>0.35433695738433457</c:v>
                </c:pt>
                <c:pt idx="1162">
                  <c:v>0.35473375128958018</c:v>
                </c:pt>
                <c:pt idx="1163">
                  <c:v>0.35513054519482579</c:v>
                </c:pt>
                <c:pt idx="1164">
                  <c:v>0.35513054519482579</c:v>
                </c:pt>
                <c:pt idx="1165">
                  <c:v>0.35513054519482579</c:v>
                </c:pt>
                <c:pt idx="1166">
                  <c:v>0.35552733910007139</c:v>
                </c:pt>
                <c:pt idx="1167">
                  <c:v>0.355924133005317</c:v>
                </c:pt>
                <c:pt idx="1168">
                  <c:v>0.355924133005317</c:v>
                </c:pt>
                <c:pt idx="1169">
                  <c:v>0.355924133005317</c:v>
                </c:pt>
                <c:pt idx="1170">
                  <c:v>0.355924133005317</c:v>
                </c:pt>
                <c:pt idx="1171">
                  <c:v>0.355924133005317</c:v>
                </c:pt>
                <c:pt idx="1172">
                  <c:v>0.355924133005317</c:v>
                </c:pt>
                <c:pt idx="1173">
                  <c:v>0.35552733910007139</c:v>
                </c:pt>
                <c:pt idx="1174">
                  <c:v>0.35513054519482579</c:v>
                </c:pt>
                <c:pt idx="1175">
                  <c:v>0.35552733910007139</c:v>
                </c:pt>
                <c:pt idx="1176">
                  <c:v>0.355924133005317</c:v>
                </c:pt>
                <c:pt idx="1177">
                  <c:v>0.355924133005317</c:v>
                </c:pt>
                <c:pt idx="1178">
                  <c:v>0.35671772081580821</c:v>
                </c:pt>
                <c:pt idx="1179">
                  <c:v>0.35671772081580821</c:v>
                </c:pt>
                <c:pt idx="1180">
                  <c:v>0.35711451472105382</c:v>
                </c:pt>
                <c:pt idx="1181">
                  <c:v>0.35711451472105382</c:v>
                </c:pt>
                <c:pt idx="1182">
                  <c:v>0.35790810253154509</c:v>
                </c:pt>
                <c:pt idx="1183">
                  <c:v>0.35790810253154509</c:v>
                </c:pt>
                <c:pt idx="1184">
                  <c:v>0.35790810253154509</c:v>
                </c:pt>
                <c:pt idx="1185">
                  <c:v>0.35751130862629943</c:v>
                </c:pt>
                <c:pt idx="1186">
                  <c:v>0.35751130862629943</c:v>
                </c:pt>
                <c:pt idx="1187">
                  <c:v>0.35790810253154509</c:v>
                </c:pt>
                <c:pt idx="1188">
                  <c:v>0.35790810253154509</c:v>
                </c:pt>
                <c:pt idx="1189">
                  <c:v>0.35830489643679075</c:v>
                </c:pt>
                <c:pt idx="1190">
                  <c:v>0.35830489643679075</c:v>
                </c:pt>
                <c:pt idx="1191">
                  <c:v>0.35830489643679075</c:v>
                </c:pt>
                <c:pt idx="1192">
                  <c:v>0.35870169034203631</c:v>
                </c:pt>
                <c:pt idx="1193">
                  <c:v>0.35909848424728191</c:v>
                </c:pt>
                <c:pt idx="1194">
                  <c:v>0.35909848424728191</c:v>
                </c:pt>
                <c:pt idx="1195">
                  <c:v>0.35830489643679075</c:v>
                </c:pt>
                <c:pt idx="1196">
                  <c:v>0.35830489643679075</c:v>
                </c:pt>
                <c:pt idx="1197">
                  <c:v>0.35830489643679075</c:v>
                </c:pt>
                <c:pt idx="1198">
                  <c:v>0.35830489643679075</c:v>
                </c:pt>
                <c:pt idx="1199">
                  <c:v>0.35830489643679075</c:v>
                </c:pt>
                <c:pt idx="1200">
                  <c:v>0.35830489643679075</c:v>
                </c:pt>
                <c:pt idx="1201">
                  <c:v>0.35790810253154509</c:v>
                </c:pt>
                <c:pt idx="1202">
                  <c:v>0.35790810253154509</c:v>
                </c:pt>
                <c:pt idx="1203">
                  <c:v>0.35790810253154509</c:v>
                </c:pt>
                <c:pt idx="1204">
                  <c:v>0.35790810253154509</c:v>
                </c:pt>
                <c:pt idx="1205">
                  <c:v>0.35830489643679075</c:v>
                </c:pt>
                <c:pt idx="1206">
                  <c:v>0.35870169034203631</c:v>
                </c:pt>
                <c:pt idx="1207">
                  <c:v>0.35909848424728191</c:v>
                </c:pt>
                <c:pt idx="1208">
                  <c:v>0.3606856598682644</c:v>
                </c:pt>
                <c:pt idx="1209">
                  <c:v>0.36266962939449243</c:v>
                </c:pt>
                <c:pt idx="1210">
                  <c:v>0.36425680501547497</c:v>
                </c:pt>
                <c:pt idx="1211">
                  <c:v>0.36505039282596619</c:v>
                </c:pt>
                <c:pt idx="1212">
                  <c:v>0.36544718673121179</c:v>
                </c:pt>
                <c:pt idx="1213">
                  <c:v>0.36544718673121179</c:v>
                </c:pt>
                <c:pt idx="1214">
                  <c:v>0.3658439806364574</c:v>
                </c:pt>
                <c:pt idx="1215">
                  <c:v>0.36505039282596619</c:v>
                </c:pt>
                <c:pt idx="1216">
                  <c:v>0.36425680501547497</c:v>
                </c:pt>
                <c:pt idx="1217">
                  <c:v>0.36425680501547497</c:v>
                </c:pt>
                <c:pt idx="1218">
                  <c:v>0.36465359892072058</c:v>
                </c:pt>
                <c:pt idx="1219">
                  <c:v>0.36505039282596619</c:v>
                </c:pt>
                <c:pt idx="1220">
                  <c:v>0.36544718673121179</c:v>
                </c:pt>
                <c:pt idx="1221">
                  <c:v>0.36663756844694861</c:v>
                </c:pt>
                <c:pt idx="1222">
                  <c:v>0.36782795016268549</c:v>
                </c:pt>
                <c:pt idx="1223">
                  <c:v>0.36901833187842231</c:v>
                </c:pt>
                <c:pt idx="1224">
                  <c:v>0.36981191968891358</c:v>
                </c:pt>
                <c:pt idx="1225">
                  <c:v>0.37020871359415913</c:v>
                </c:pt>
                <c:pt idx="1226">
                  <c:v>0.36981191968891358</c:v>
                </c:pt>
                <c:pt idx="1227">
                  <c:v>0.36941512578366797</c:v>
                </c:pt>
                <c:pt idx="1228">
                  <c:v>0.36981191968891358</c:v>
                </c:pt>
                <c:pt idx="1229">
                  <c:v>0.37060550749940474</c:v>
                </c:pt>
                <c:pt idx="1230">
                  <c:v>0.37139909530989601</c:v>
                </c:pt>
                <c:pt idx="1231">
                  <c:v>0.37139909530989601</c:v>
                </c:pt>
                <c:pt idx="1232">
                  <c:v>0.37179588921514167</c:v>
                </c:pt>
                <c:pt idx="1233">
                  <c:v>0.37298627093087849</c:v>
                </c:pt>
                <c:pt idx="1234">
                  <c:v>0.37457344655186092</c:v>
                </c:pt>
                <c:pt idx="1235">
                  <c:v>0.37536703436235219</c:v>
                </c:pt>
                <c:pt idx="1236">
                  <c:v>0.37457344655186092</c:v>
                </c:pt>
                <c:pt idx="1237">
                  <c:v>0.3733830648361241</c:v>
                </c:pt>
                <c:pt idx="1238">
                  <c:v>0.37298627093087849</c:v>
                </c:pt>
                <c:pt idx="1239">
                  <c:v>0.3733830648361241</c:v>
                </c:pt>
                <c:pt idx="1240">
                  <c:v>0.37298627093087849</c:v>
                </c:pt>
                <c:pt idx="1241">
                  <c:v>0.37219268312038722</c:v>
                </c:pt>
                <c:pt idx="1242">
                  <c:v>0.37139909530989601</c:v>
                </c:pt>
                <c:pt idx="1243">
                  <c:v>0.37060550749940474</c:v>
                </c:pt>
                <c:pt idx="1244">
                  <c:v>0.36981191968891358</c:v>
                </c:pt>
                <c:pt idx="1245">
                  <c:v>0.37020871359415913</c:v>
                </c:pt>
                <c:pt idx="1246">
                  <c:v>0.3710023014046504</c:v>
                </c:pt>
                <c:pt idx="1247">
                  <c:v>0.37179588921514167</c:v>
                </c:pt>
                <c:pt idx="1248">
                  <c:v>0.37179588921514167</c:v>
                </c:pt>
                <c:pt idx="1249">
                  <c:v>0.37060550749940474</c:v>
                </c:pt>
                <c:pt idx="1250">
                  <c:v>0.37060550749940474</c:v>
                </c:pt>
                <c:pt idx="1251">
                  <c:v>0.3710023014046504</c:v>
                </c:pt>
                <c:pt idx="1252">
                  <c:v>0.37139909530989601</c:v>
                </c:pt>
                <c:pt idx="1253">
                  <c:v>0.37139909530989601</c:v>
                </c:pt>
                <c:pt idx="1254">
                  <c:v>0.37219268312038722</c:v>
                </c:pt>
                <c:pt idx="1255">
                  <c:v>0.37258947702563283</c:v>
                </c:pt>
                <c:pt idx="1256">
                  <c:v>0.37219268312038722</c:v>
                </c:pt>
                <c:pt idx="1257">
                  <c:v>0.37258947702563283</c:v>
                </c:pt>
                <c:pt idx="1258">
                  <c:v>0.37377985874136971</c:v>
                </c:pt>
                <c:pt idx="1259">
                  <c:v>0.37457344655186092</c:v>
                </c:pt>
                <c:pt idx="1260">
                  <c:v>0.37497024045710659</c:v>
                </c:pt>
                <c:pt idx="1261">
                  <c:v>0.37497024045710659</c:v>
                </c:pt>
                <c:pt idx="1262">
                  <c:v>0.37536703436235219</c:v>
                </c:pt>
                <c:pt idx="1263">
                  <c:v>0.37616062217284335</c:v>
                </c:pt>
                <c:pt idx="1264">
                  <c:v>0.37695420998333462</c:v>
                </c:pt>
                <c:pt idx="1265">
                  <c:v>0.37655741607808901</c:v>
                </c:pt>
                <c:pt idx="1266">
                  <c:v>0.37655741607808901</c:v>
                </c:pt>
                <c:pt idx="1267">
                  <c:v>0.37695420998333462</c:v>
                </c:pt>
                <c:pt idx="1268">
                  <c:v>0.37695420998333462</c:v>
                </c:pt>
                <c:pt idx="1269">
                  <c:v>0.37695420998333462</c:v>
                </c:pt>
                <c:pt idx="1270">
                  <c:v>0.37655741607808901</c:v>
                </c:pt>
                <c:pt idx="1271">
                  <c:v>0.37695420998333462</c:v>
                </c:pt>
                <c:pt idx="1272">
                  <c:v>0.37695420998333462</c:v>
                </c:pt>
                <c:pt idx="1273">
                  <c:v>0.37695420998333462</c:v>
                </c:pt>
                <c:pt idx="1274">
                  <c:v>0.37695420998333462</c:v>
                </c:pt>
                <c:pt idx="1275">
                  <c:v>0.37774779779382589</c:v>
                </c:pt>
                <c:pt idx="1276">
                  <c:v>0.37774779779382589</c:v>
                </c:pt>
                <c:pt idx="1277">
                  <c:v>0.37893817950956271</c:v>
                </c:pt>
                <c:pt idx="1278">
                  <c:v>0.38092214903579075</c:v>
                </c:pt>
                <c:pt idx="1279">
                  <c:v>0.38290611856201889</c:v>
                </c:pt>
                <c:pt idx="1280">
                  <c:v>0.38369970637251005</c:v>
                </c:pt>
                <c:pt idx="1281">
                  <c:v>0.38290611856201889</c:v>
                </c:pt>
                <c:pt idx="1282">
                  <c:v>0.38250932465677323</c:v>
                </c:pt>
                <c:pt idx="1283">
                  <c:v>0.38211253075152762</c:v>
                </c:pt>
                <c:pt idx="1284">
                  <c:v>0.38092214903579075</c:v>
                </c:pt>
                <c:pt idx="1285">
                  <c:v>0.38052535513054514</c:v>
                </c:pt>
                <c:pt idx="1286">
                  <c:v>0.38092214903579075</c:v>
                </c:pt>
                <c:pt idx="1287">
                  <c:v>0.38052535513054514</c:v>
                </c:pt>
                <c:pt idx="1288">
                  <c:v>0.38012856122529953</c:v>
                </c:pt>
                <c:pt idx="1289">
                  <c:v>0.37973176732005393</c:v>
                </c:pt>
                <c:pt idx="1290">
                  <c:v>0.37973176732005393</c:v>
                </c:pt>
                <c:pt idx="1291">
                  <c:v>0.37933497341480837</c:v>
                </c:pt>
                <c:pt idx="1292">
                  <c:v>0.37893817950956271</c:v>
                </c:pt>
                <c:pt idx="1293">
                  <c:v>0.37933497341480837</c:v>
                </c:pt>
                <c:pt idx="1294">
                  <c:v>0.37973176732005393</c:v>
                </c:pt>
                <c:pt idx="1295">
                  <c:v>0.38052535513054514</c:v>
                </c:pt>
                <c:pt idx="1296">
                  <c:v>0.38052535513054514</c:v>
                </c:pt>
                <c:pt idx="1297">
                  <c:v>0.38052535513054514</c:v>
                </c:pt>
                <c:pt idx="1298">
                  <c:v>0.38092214903579075</c:v>
                </c:pt>
                <c:pt idx="1299">
                  <c:v>0.38092214903579075</c:v>
                </c:pt>
                <c:pt idx="1300">
                  <c:v>0.38092214903579075</c:v>
                </c:pt>
                <c:pt idx="1301">
                  <c:v>0.38131894294103641</c:v>
                </c:pt>
                <c:pt idx="1302">
                  <c:v>0.38250932465677323</c:v>
                </c:pt>
                <c:pt idx="1303">
                  <c:v>0.38409650027775566</c:v>
                </c:pt>
                <c:pt idx="1304">
                  <c:v>0.38528688199349259</c:v>
                </c:pt>
                <c:pt idx="1305">
                  <c:v>0.38608046980398375</c:v>
                </c:pt>
                <c:pt idx="1306">
                  <c:v>0.38568367589873814</c:v>
                </c:pt>
                <c:pt idx="1307">
                  <c:v>0.38528688199349259</c:v>
                </c:pt>
                <c:pt idx="1308">
                  <c:v>0.38568367589873814</c:v>
                </c:pt>
                <c:pt idx="1309">
                  <c:v>0.38568367589873814</c:v>
                </c:pt>
                <c:pt idx="1310">
                  <c:v>0.38528688199349259</c:v>
                </c:pt>
                <c:pt idx="1311">
                  <c:v>0.38489008808824693</c:v>
                </c:pt>
                <c:pt idx="1312">
                  <c:v>0.38608046980398375</c:v>
                </c:pt>
                <c:pt idx="1313">
                  <c:v>0.38608046980398375</c:v>
                </c:pt>
                <c:pt idx="1314">
                  <c:v>0.38608046980398375</c:v>
                </c:pt>
                <c:pt idx="1315">
                  <c:v>0.38568367589873814</c:v>
                </c:pt>
                <c:pt idx="1316">
                  <c:v>0.38528688199349259</c:v>
                </c:pt>
                <c:pt idx="1317">
                  <c:v>0.38489008808824693</c:v>
                </c:pt>
                <c:pt idx="1318">
                  <c:v>0.38449329418300132</c:v>
                </c:pt>
                <c:pt idx="1319">
                  <c:v>0.38409650027775566</c:v>
                </c:pt>
                <c:pt idx="1320">
                  <c:v>0.38369970637251005</c:v>
                </c:pt>
                <c:pt idx="1321">
                  <c:v>0.38369970637251005</c:v>
                </c:pt>
                <c:pt idx="1322">
                  <c:v>0.3833029124672645</c:v>
                </c:pt>
                <c:pt idx="1323">
                  <c:v>0.3833029124672645</c:v>
                </c:pt>
                <c:pt idx="1324">
                  <c:v>0.3833029124672645</c:v>
                </c:pt>
                <c:pt idx="1325">
                  <c:v>0.38369970637251005</c:v>
                </c:pt>
                <c:pt idx="1326">
                  <c:v>0.38449329418300132</c:v>
                </c:pt>
                <c:pt idx="1327">
                  <c:v>0.38449329418300132</c:v>
                </c:pt>
                <c:pt idx="1328">
                  <c:v>0.38369970637251005</c:v>
                </c:pt>
                <c:pt idx="1329">
                  <c:v>0.38290611856201889</c:v>
                </c:pt>
                <c:pt idx="1330">
                  <c:v>0.38250932465677323</c:v>
                </c:pt>
                <c:pt idx="1331">
                  <c:v>0.38250932465677323</c:v>
                </c:pt>
                <c:pt idx="1332">
                  <c:v>0.38290611856201889</c:v>
                </c:pt>
                <c:pt idx="1333">
                  <c:v>0.38250932465677323</c:v>
                </c:pt>
                <c:pt idx="1334">
                  <c:v>0.38250932465677323</c:v>
                </c:pt>
                <c:pt idx="1335">
                  <c:v>0.38250932465677323</c:v>
                </c:pt>
                <c:pt idx="1336">
                  <c:v>0.3833029124672645</c:v>
                </c:pt>
                <c:pt idx="1337">
                  <c:v>0.38369970637251005</c:v>
                </c:pt>
                <c:pt idx="1338">
                  <c:v>0.38409650027775566</c:v>
                </c:pt>
                <c:pt idx="1339">
                  <c:v>0.38409650027775566</c:v>
                </c:pt>
                <c:pt idx="1340">
                  <c:v>0.38489008808824693</c:v>
                </c:pt>
                <c:pt idx="1341">
                  <c:v>0.38489008808824693</c:v>
                </c:pt>
                <c:pt idx="1342">
                  <c:v>0.38489008808824693</c:v>
                </c:pt>
                <c:pt idx="1343">
                  <c:v>0.38568367589873814</c:v>
                </c:pt>
                <c:pt idx="1344">
                  <c:v>0.38568367589873814</c:v>
                </c:pt>
                <c:pt idx="1345">
                  <c:v>0.38608046980398375</c:v>
                </c:pt>
                <c:pt idx="1346">
                  <c:v>0.38647726370922941</c:v>
                </c:pt>
                <c:pt idx="1347">
                  <c:v>0.38687405761447502</c:v>
                </c:pt>
                <c:pt idx="1348">
                  <c:v>0.38687405761447502</c:v>
                </c:pt>
                <c:pt idx="1349">
                  <c:v>0.38687405761447502</c:v>
                </c:pt>
                <c:pt idx="1350">
                  <c:v>0.38687405761447502</c:v>
                </c:pt>
                <c:pt idx="1351">
                  <c:v>0.38687405761447502</c:v>
                </c:pt>
                <c:pt idx="1352">
                  <c:v>0.38766764542496623</c:v>
                </c:pt>
                <c:pt idx="1353">
                  <c:v>0.38806443933021184</c:v>
                </c:pt>
                <c:pt idx="1354">
                  <c:v>0.38885802714070311</c:v>
                </c:pt>
                <c:pt idx="1355">
                  <c:v>0.38925482104594877</c:v>
                </c:pt>
                <c:pt idx="1356">
                  <c:v>0.38925482104594877</c:v>
                </c:pt>
                <c:pt idx="1357">
                  <c:v>0.38925482104594877</c:v>
                </c:pt>
                <c:pt idx="1358">
                  <c:v>0.38885802714070311</c:v>
                </c:pt>
                <c:pt idx="1359">
                  <c:v>0.38885802714070311</c:v>
                </c:pt>
                <c:pt idx="1360">
                  <c:v>0.38885802714070311</c:v>
                </c:pt>
                <c:pt idx="1361">
                  <c:v>0.38885802714070311</c:v>
                </c:pt>
                <c:pt idx="1362">
                  <c:v>0.38885802714070311</c:v>
                </c:pt>
                <c:pt idx="1363">
                  <c:v>0.38925482104594877</c:v>
                </c:pt>
                <c:pt idx="1364">
                  <c:v>0.38965161495119432</c:v>
                </c:pt>
                <c:pt idx="1365">
                  <c:v>0.38965161495119432</c:v>
                </c:pt>
                <c:pt idx="1366">
                  <c:v>0.3884612332354575</c:v>
                </c:pt>
                <c:pt idx="1367">
                  <c:v>0.38806443933021184</c:v>
                </c:pt>
                <c:pt idx="1368">
                  <c:v>0.3884612332354575</c:v>
                </c:pt>
                <c:pt idx="1369">
                  <c:v>0.38806443933021184</c:v>
                </c:pt>
                <c:pt idx="1370">
                  <c:v>0.38885802714070311</c:v>
                </c:pt>
                <c:pt idx="1371">
                  <c:v>0.38925482104594877</c:v>
                </c:pt>
                <c:pt idx="1372">
                  <c:v>0.38965161495119432</c:v>
                </c:pt>
                <c:pt idx="1373">
                  <c:v>0.38965161495119432</c:v>
                </c:pt>
                <c:pt idx="1374">
                  <c:v>0.38965161495119432</c:v>
                </c:pt>
                <c:pt idx="1375">
                  <c:v>0.38925482104594877</c:v>
                </c:pt>
                <c:pt idx="1376">
                  <c:v>0.3884612332354575</c:v>
                </c:pt>
                <c:pt idx="1377">
                  <c:v>0.3884612332354575</c:v>
                </c:pt>
                <c:pt idx="1378">
                  <c:v>0.38925482104594877</c:v>
                </c:pt>
                <c:pt idx="1379">
                  <c:v>0.38965161495119432</c:v>
                </c:pt>
                <c:pt idx="1380">
                  <c:v>0.39004840885643993</c:v>
                </c:pt>
                <c:pt idx="1381">
                  <c:v>0.39004840885643993</c:v>
                </c:pt>
                <c:pt idx="1382">
                  <c:v>0.39004840885643993</c:v>
                </c:pt>
                <c:pt idx="1383">
                  <c:v>0.38925482104594877</c:v>
                </c:pt>
                <c:pt idx="1384">
                  <c:v>0.38885802714070311</c:v>
                </c:pt>
                <c:pt idx="1385">
                  <c:v>0.38885802714070311</c:v>
                </c:pt>
                <c:pt idx="1386">
                  <c:v>0.38925482104594877</c:v>
                </c:pt>
                <c:pt idx="1387">
                  <c:v>0.38925482104594877</c:v>
                </c:pt>
                <c:pt idx="1388">
                  <c:v>0.38925482104594877</c:v>
                </c:pt>
                <c:pt idx="1389">
                  <c:v>0.3884612332354575</c:v>
                </c:pt>
                <c:pt idx="1390">
                  <c:v>0.3884612332354575</c:v>
                </c:pt>
                <c:pt idx="1391">
                  <c:v>0.38925482104594877</c:v>
                </c:pt>
                <c:pt idx="1392">
                  <c:v>0.38965161495119432</c:v>
                </c:pt>
                <c:pt idx="1393">
                  <c:v>0.38965161495119432</c:v>
                </c:pt>
                <c:pt idx="1394">
                  <c:v>0.38965161495119432</c:v>
                </c:pt>
                <c:pt idx="1395">
                  <c:v>0.38925482104594877</c:v>
                </c:pt>
                <c:pt idx="1396">
                  <c:v>0.38885802714070311</c:v>
                </c:pt>
                <c:pt idx="1397">
                  <c:v>0.38885802714070311</c:v>
                </c:pt>
                <c:pt idx="1398">
                  <c:v>0.38925482104594877</c:v>
                </c:pt>
                <c:pt idx="1399">
                  <c:v>0.38965161495119432</c:v>
                </c:pt>
                <c:pt idx="1400">
                  <c:v>0.39044520276168554</c:v>
                </c:pt>
                <c:pt idx="1401">
                  <c:v>0.3908419966669312</c:v>
                </c:pt>
                <c:pt idx="1402">
                  <c:v>0.3908419966669312</c:v>
                </c:pt>
                <c:pt idx="1403">
                  <c:v>0.3908419966669312</c:v>
                </c:pt>
                <c:pt idx="1404">
                  <c:v>0.3908419966669312</c:v>
                </c:pt>
                <c:pt idx="1405">
                  <c:v>0.3908419966669312</c:v>
                </c:pt>
                <c:pt idx="1406">
                  <c:v>0.3908419966669312</c:v>
                </c:pt>
                <c:pt idx="1407">
                  <c:v>0.3908419966669312</c:v>
                </c:pt>
                <c:pt idx="1408">
                  <c:v>0.39044520276168554</c:v>
                </c:pt>
                <c:pt idx="1409">
                  <c:v>0.39004840885643993</c:v>
                </c:pt>
                <c:pt idx="1410">
                  <c:v>0.3908419966669312</c:v>
                </c:pt>
                <c:pt idx="1411">
                  <c:v>0.39163558447742236</c:v>
                </c:pt>
                <c:pt idx="1412">
                  <c:v>0.39203237838266802</c:v>
                </c:pt>
                <c:pt idx="1413">
                  <c:v>0.39242917228791369</c:v>
                </c:pt>
                <c:pt idx="1414">
                  <c:v>0.39242917228791369</c:v>
                </c:pt>
                <c:pt idx="1415">
                  <c:v>0.39163558447742236</c:v>
                </c:pt>
                <c:pt idx="1416">
                  <c:v>0.39163558447742236</c:v>
                </c:pt>
                <c:pt idx="1417">
                  <c:v>0.39163558447742236</c:v>
                </c:pt>
                <c:pt idx="1418">
                  <c:v>0.39203237838266802</c:v>
                </c:pt>
                <c:pt idx="1419">
                  <c:v>0.39242917228791369</c:v>
                </c:pt>
                <c:pt idx="1420">
                  <c:v>0.39242917228791369</c:v>
                </c:pt>
                <c:pt idx="1421">
                  <c:v>0.39163558447742236</c:v>
                </c:pt>
                <c:pt idx="1422">
                  <c:v>0.39123879057217675</c:v>
                </c:pt>
                <c:pt idx="1423">
                  <c:v>0.39123879057217675</c:v>
                </c:pt>
                <c:pt idx="1424">
                  <c:v>0.39163558447742236</c:v>
                </c:pt>
                <c:pt idx="1425">
                  <c:v>0.39242917228791369</c:v>
                </c:pt>
                <c:pt idx="1426">
                  <c:v>0.39322276009840479</c:v>
                </c:pt>
                <c:pt idx="1427">
                  <c:v>0.3936195540036504</c:v>
                </c:pt>
                <c:pt idx="1428">
                  <c:v>0.39401634790889611</c:v>
                </c:pt>
                <c:pt idx="1429">
                  <c:v>0.39401634790889611</c:v>
                </c:pt>
                <c:pt idx="1430">
                  <c:v>0.39322276009840479</c:v>
                </c:pt>
                <c:pt idx="1431">
                  <c:v>0.39282596619315929</c:v>
                </c:pt>
                <c:pt idx="1432">
                  <c:v>0.39322276009840479</c:v>
                </c:pt>
                <c:pt idx="1433">
                  <c:v>0.3936195540036504</c:v>
                </c:pt>
                <c:pt idx="1434">
                  <c:v>0.3936195540036504</c:v>
                </c:pt>
                <c:pt idx="1435">
                  <c:v>0.39322276009840479</c:v>
                </c:pt>
                <c:pt idx="1436">
                  <c:v>0.39282596619315929</c:v>
                </c:pt>
                <c:pt idx="1437">
                  <c:v>0.39282596619315929</c:v>
                </c:pt>
                <c:pt idx="1438">
                  <c:v>0.39242917228791369</c:v>
                </c:pt>
                <c:pt idx="1439">
                  <c:v>0.39203237838266802</c:v>
                </c:pt>
                <c:pt idx="1440">
                  <c:v>0.39163558447742236</c:v>
                </c:pt>
                <c:pt idx="1441">
                  <c:v>0.39163558447742236</c:v>
                </c:pt>
                <c:pt idx="1442">
                  <c:v>0.39163558447742236</c:v>
                </c:pt>
                <c:pt idx="1443">
                  <c:v>0.39203237838266802</c:v>
                </c:pt>
                <c:pt idx="1444">
                  <c:v>0.39203237838266802</c:v>
                </c:pt>
                <c:pt idx="1445">
                  <c:v>0.39203237838266802</c:v>
                </c:pt>
                <c:pt idx="1446">
                  <c:v>0.39203237838266802</c:v>
                </c:pt>
                <c:pt idx="1447">
                  <c:v>0.39242917228791369</c:v>
                </c:pt>
                <c:pt idx="1448">
                  <c:v>0.39282596619315929</c:v>
                </c:pt>
                <c:pt idx="1449">
                  <c:v>0.39282596619315929</c:v>
                </c:pt>
                <c:pt idx="1450">
                  <c:v>0.3936195540036504</c:v>
                </c:pt>
                <c:pt idx="1451">
                  <c:v>0.39401634790889611</c:v>
                </c:pt>
                <c:pt idx="1452">
                  <c:v>0.39480993571938733</c:v>
                </c:pt>
                <c:pt idx="1453">
                  <c:v>0.39480993571938733</c:v>
                </c:pt>
                <c:pt idx="1454">
                  <c:v>0.39520672962463288</c:v>
                </c:pt>
                <c:pt idx="1455">
                  <c:v>0.39480993571938733</c:v>
                </c:pt>
                <c:pt idx="1456">
                  <c:v>0.39441314181414172</c:v>
                </c:pt>
                <c:pt idx="1457">
                  <c:v>0.39401634790889611</c:v>
                </c:pt>
                <c:pt idx="1458">
                  <c:v>0.3936195540036504</c:v>
                </c:pt>
                <c:pt idx="1459">
                  <c:v>0.39441314181414172</c:v>
                </c:pt>
                <c:pt idx="1460">
                  <c:v>0.39480993571938733</c:v>
                </c:pt>
                <c:pt idx="1461">
                  <c:v>0.39441314181414172</c:v>
                </c:pt>
                <c:pt idx="1462">
                  <c:v>0.3936195540036504</c:v>
                </c:pt>
                <c:pt idx="1463">
                  <c:v>0.39322276009840479</c:v>
                </c:pt>
                <c:pt idx="1464">
                  <c:v>0.39282596619315929</c:v>
                </c:pt>
                <c:pt idx="1465">
                  <c:v>0.39282596619315929</c:v>
                </c:pt>
                <c:pt idx="1466">
                  <c:v>0.39401634790889611</c:v>
                </c:pt>
                <c:pt idx="1467">
                  <c:v>0.3956035235298786</c:v>
                </c:pt>
                <c:pt idx="1468">
                  <c:v>0.39639711134036981</c:v>
                </c:pt>
                <c:pt idx="1469">
                  <c:v>0.39719069915086103</c:v>
                </c:pt>
                <c:pt idx="1470">
                  <c:v>0.39719069915086103</c:v>
                </c:pt>
                <c:pt idx="1471">
                  <c:v>0.39798428696135224</c:v>
                </c:pt>
                <c:pt idx="1472">
                  <c:v>0.39877787477184351</c:v>
                </c:pt>
                <c:pt idx="1473">
                  <c:v>0.39957146258233472</c:v>
                </c:pt>
                <c:pt idx="1474">
                  <c:v>0.40115863820331715</c:v>
                </c:pt>
                <c:pt idx="1475">
                  <c:v>0.40234901991905403</c:v>
                </c:pt>
                <c:pt idx="1476">
                  <c:v>0.40274581382429964</c:v>
                </c:pt>
                <c:pt idx="1477">
                  <c:v>0.40274581382429964</c:v>
                </c:pt>
                <c:pt idx="1478">
                  <c:v>0.40274581382429964</c:v>
                </c:pt>
                <c:pt idx="1479">
                  <c:v>0.40274581382429964</c:v>
                </c:pt>
                <c:pt idx="1480">
                  <c:v>0.40314260772954524</c:v>
                </c:pt>
                <c:pt idx="1481">
                  <c:v>0.40353940163479085</c:v>
                </c:pt>
                <c:pt idx="1482">
                  <c:v>0.40393619554003646</c:v>
                </c:pt>
                <c:pt idx="1483">
                  <c:v>0.40433298944528206</c:v>
                </c:pt>
                <c:pt idx="1484">
                  <c:v>0.40433298944528206</c:v>
                </c:pt>
                <c:pt idx="1485">
                  <c:v>0.40433298944528206</c:v>
                </c:pt>
                <c:pt idx="1486">
                  <c:v>0.40393619554003646</c:v>
                </c:pt>
                <c:pt idx="1487">
                  <c:v>0.40353940163479085</c:v>
                </c:pt>
                <c:pt idx="1488">
                  <c:v>0.40393619554003646</c:v>
                </c:pt>
                <c:pt idx="1489">
                  <c:v>0.40433298944528206</c:v>
                </c:pt>
                <c:pt idx="1490">
                  <c:v>0.40472978335052767</c:v>
                </c:pt>
                <c:pt idx="1491">
                  <c:v>0.40472978335052767</c:v>
                </c:pt>
                <c:pt idx="1492">
                  <c:v>0.40433298944528206</c:v>
                </c:pt>
                <c:pt idx="1493">
                  <c:v>0.40433298944528206</c:v>
                </c:pt>
                <c:pt idx="1494">
                  <c:v>0.40433298944528206</c:v>
                </c:pt>
                <c:pt idx="1495">
                  <c:v>0.40472978335052767</c:v>
                </c:pt>
                <c:pt idx="1496">
                  <c:v>0.40433298944528206</c:v>
                </c:pt>
                <c:pt idx="1497">
                  <c:v>0.40393619554003646</c:v>
                </c:pt>
                <c:pt idx="1498">
                  <c:v>0.40393619554003646</c:v>
                </c:pt>
                <c:pt idx="1499">
                  <c:v>0.40512657725577333</c:v>
                </c:pt>
                <c:pt idx="1500">
                  <c:v>0.40592016506626455</c:v>
                </c:pt>
                <c:pt idx="1501">
                  <c:v>0.40671375287675576</c:v>
                </c:pt>
                <c:pt idx="1502">
                  <c:v>0.40671375287675576</c:v>
                </c:pt>
                <c:pt idx="1503">
                  <c:v>0.40631695897151016</c:v>
                </c:pt>
                <c:pt idx="1504">
                  <c:v>0.40631695897151016</c:v>
                </c:pt>
                <c:pt idx="1505">
                  <c:v>0.40711054678200137</c:v>
                </c:pt>
                <c:pt idx="1506">
                  <c:v>0.40790413459249264</c:v>
                </c:pt>
                <c:pt idx="1507">
                  <c:v>0.40869772240298385</c:v>
                </c:pt>
                <c:pt idx="1508">
                  <c:v>0.40909451630822946</c:v>
                </c:pt>
                <c:pt idx="1509">
                  <c:v>0.40949131021347507</c:v>
                </c:pt>
                <c:pt idx="1510">
                  <c:v>0.40949131021347507</c:v>
                </c:pt>
                <c:pt idx="1511">
                  <c:v>0.40949131021347507</c:v>
                </c:pt>
                <c:pt idx="1512">
                  <c:v>0.40988810411872068</c:v>
                </c:pt>
                <c:pt idx="1513">
                  <c:v>0.41028489802396639</c:v>
                </c:pt>
                <c:pt idx="1514">
                  <c:v>0.41068169192921189</c:v>
                </c:pt>
                <c:pt idx="1515">
                  <c:v>0.4110784858344575</c:v>
                </c:pt>
                <c:pt idx="1516">
                  <c:v>0.41147527973970316</c:v>
                </c:pt>
                <c:pt idx="1517">
                  <c:v>0.41147527973970316</c:v>
                </c:pt>
                <c:pt idx="1518">
                  <c:v>0.41226886755019443</c:v>
                </c:pt>
                <c:pt idx="1519">
                  <c:v>0.41266566145543998</c:v>
                </c:pt>
                <c:pt idx="1520">
                  <c:v>0.41345924926593119</c:v>
                </c:pt>
                <c:pt idx="1521">
                  <c:v>0.41345924926593119</c:v>
                </c:pt>
                <c:pt idx="1522">
                  <c:v>0.41345924926593119</c:v>
                </c:pt>
                <c:pt idx="1523">
                  <c:v>0.41345924926593119</c:v>
                </c:pt>
                <c:pt idx="1524">
                  <c:v>0.41385604317117691</c:v>
                </c:pt>
                <c:pt idx="1525">
                  <c:v>0.41385604317117691</c:v>
                </c:pt>
                <c:pt idx="1526">
                  <c:v>0.41385604317117691</c:v>
                </c:pt>
                <c:pt idx="1527">
                  <c:v>0.41385604317117691</c:v>
                </c:pt>
                <c:pt idx="1528">
                  <c:v>0.41385604317117691</c:v>
                </c:pt>
                <c:pt idx="1529">
                  <c:v>0.41425283707642252</c:v>
                </c:pt>
                <c:pt idx="1530">
                  <c:v>0.41345924926593119</c:v>
                </c:pt>
                <c:pt idx="1531">
                  <c:v>0.41266566145543998</c:v>
                </c:pt>
                <c:pt idx="1532">
                  <c:v>0.41266566145543998</c:v>
                </c:pt>
                <c:pt idx="1533">
                  <c:v>0.41306245536068559</c:v>
                </c:pt>
                <c:pt idx="1534">
                  <c:v>0.41425283707642252</c:v>
                </c:pt>
                <c:pt idx="1535">
                  <c:v>0.41544321879215934</c:v>
                </c:pt>
                <c:pt idx="1536">
                  <c:v>0.415840012697405</c:v>
                </c:pt>
                <c:pt idx="1537">
                  <c:v>0.4162368066026505</c:v>
                </c:pt>
                <c:pt idx="1538">
                  <c:v>0.41703039441314183</c:v>
                </c:pt>
                <c:pt idx="1539">
                  <c:v>0.41742718831838743</c:v>
                </c:pt>
                <c:pt idx="1540">
                  <c:v>0.41742718831838743</c:v>
                </c:pt>
                <c:pt idx="1541">
                  <c:v>0.41822077612887859</c:v>
                </c:pt>
                <c:pt idx="1542">
                  <c:v>0.41822077612887859</c:v>
                </c:pt>
                <c:pt idx="1543">
                  <c:v>0.4186175700341242</c:v>
                </c:pt>
                <c:pt idx="1544">
                  <c:v>0.41980795174986113</c:v>
                </c:pt>
                <c:pt idx="1545">
                  <c:v>0.42099833346559795</c:v>
                </c:pt>
                <c:pt idx="1546">
                  <c:v>0.42218871518133483</c:v>
                </c:pt>
                <c:pt idx="1547">
                  <c:v>0.42179192127608917</c:v>
                </c:pt>
                <c:pt idx="1548">
                  <c:v>0.42099833346559795</c:v>
                </c:pt>
                <c:pt idx="1549">
                  <c:v>0.42099833346559795</c:v>
                </c:pt>
                <c:pt idx="1550">
                  <c:v>0.42139512737084356</c:v>
                </c:pt>
                <c:pt idx="1551">
                  <c:v>0.42179192127608917</c:v>
                </c:pt>
                <c:pt idx="1552">
                  <c:v>0.42218871518133483</c:v>
                </c:pt>
                <c:pt idx="1553">
                  <c:v>0.42258550908658044</c:v>
                </c:pt>
                <c:pt idx="1554">
                  <c:v>0.42298230299182604</c:v>
                </c:pt>
                <c:pt idx="1555">
                  <c:v>0.42337909689707165</c:v>
                </c:pt>
                <c:pt idx="1556">
                  <c:v>0.42337909689707165</c:v>
                </c:pt>
                <c:pt idx="1557">
                  <c:v>0.42298230299182604</c:v>
                </c:pt>
                <c:pt idx="1558">
                  <c:v>0.42258550908658044</c:v>
                </c:pt>
                <c:pt idx="1559">
                  <c:v>0.42179192127608917</c:v>
                </c:pt>
                <c:pt idx="1560">
                  <c:v>0.42099833346559795</c:v>
                </c:pt>
                <c:pt idx="1561">
                  <c:v>0.42060153956035234</c:v>
                </c:pt>
                <c:pt idx="1562">
                  <c:v>0.42099833346559795</c:v>
                </c:pt>
                <c:pt idx="1563">
                  <c:v>0.42218871518133483</c:v>
                </c:pt>
                <c:pt idx="1564">
                  <c:v>0.42298230299182604</c:v>
                </c:pt>
                <c:pt idx="1565">
                  <c:v>0.42377589080231726</c:v>
                </c:pt>
                <c:pt idx="1566">
                  <c:v>0.42377589080231726</c:v>
                </c:pt>
                <c:pt idx="1567">
                  <c:v>0.42377589080231726</c:v>
                </c:pt>
                <c:pt idx="1568">
                  <c:v>0.42377589080231726</c:v>
                </c:pt>
                <c:pt idx="1569">
                  <c:v>0.42377589080231726</c:v>
                </c:pt>
                <c:pt idx="1570">
                  <c:v>0.42417268470756286</c:v>
                </c:pt>
                <c:pt idx="1571">
                  <c:v>0.42456947861280847</c:v>
                </c:pt>
                <c:pt idx="1572">
                  <c:v>0.42536306642329974</c:v>
                </c:pt>
                <c:pt idx="1573">
                  <c:v>0.42615665423379095</c:v>
                </c:pt>
                <c:pt idx="1574">
                  <c:v>0.42695024204428217</c:v>
                </c:pt>
                <c:pt idx="1575">
                  <c:v>0.42774382985477338</c:v>
                </c:pt>
                <c:pt idx="1576">
                  <c:v>0.42853741766526465</c:v>
                </c:pt>
                <c:pt idx="1577">
                  <c:v>0.42893421157051026</c:v>
                </c:pt>
                <c:pt idx="1578">
                  <c:v>0.42893421157051026</c:v>
                </c:pt>
                <c:pt idx="1579">
                  <c:v>0.42933100547575587</c:v>
                </c:pt>
                <c:pt idx="1580">
                  <c:v>0.42933100547575587</c:v>
                </c:pt>
                <c:pt idx="1581">
                  <c:v>0.42972779938100147</c:v>
                </c:pt>
                <c:pt idx="1582">
                  <c:v>0.42972779938100147</c:v>
                </c:pt>
                <c:pt idx="1583">
                  <c:v>0.4309181810967383</c:v>
                </c:pt>
                <c:pt idx="1584">
                  <c:v>0.4313149750019839</c:v>
                </c:pt>
                <c:pt idx="1585">
                  <c:v>0.43210856281247517</c:v>
                </c:pt>
                <c:pt idx="1586">
                  <c:v>0.43250535671772078</c:v>
                </c:pt>
                <c:pt idx="1587">
                  <c:v>0.4313149750019839</c:v>
                </c:pt>
                <c:pt idx="1588">
                  <c:v>0.43012459328624708</c:v>
                </c:pt>
                <c:pt idx="1589">
                  <c:v>0.42972779938100147</c:v>
                </c:pt>
                <c:pt idx="1590">
                  <c:v>0.42933100547575587</c:v>
                </c:pt>
                <c:pt idx="1591">
                  <c:v>0.42933100547575587</c:v>
                </c:pt>
                <c:pt idx="1592">
                  <c:v>0.42933100547575587</c:v>
                </c:pt>
                <c:pt idx="1593">
                  <c:v>0.43012459328624708</c:v>
                </c:pt>
                <c:pt idx="1594">
                  <c:v>0.43052138719149269</c:v>
                </c:pt>
                <c:pt idx="1595">
                  <c:v>0.43052138719149269</c:v>
                </c:pt>
                <c:pt idx="1596">
                  <c:v>0.4309181810967383</c:v>
                </c:pt>
                <c:pt idx="1597">
                  <c:v>0.4309181810967383</c:v>
                </c:pt>
                <c:pt idx="1598">
                  <c:v>0.43171176890722956</c:v>
                </c:pt>
                <c:pt idx="1599">
                  <c:v>0.43210856281247517</c:v>
                </c:pt>
                <c:pt idx="1600">
                  <c:v>0.43290215062296639</c:v>
                </c:pt>
                <c:pt idx="1601">
                  <c:v>0.43329894452821199</c:v>
                </c:pt>
                <c:pt idx="1602">
                  <c:v>0.43329894452821199</c:v>
                </c:pt>
                <c:pt idx="1603">
                  <c:v>0.4336957384334576</c:v>
                </c:pt>
                <c:pt idx="1604">
                  <c:v>0.43409253233870321</c:v>
                </c:pt>
                <c:pt idx="1605">
                  <c:v>0.43448932624394881</c:v>
                </c:pt>
                <c:pt idx="1606">
                  <c:v>0.43409253233870321</c:v>
                </c:pt>
                <c:pt idx="1607">
                  <c:v>0.43329894452821199</c:v>
                </c:pt>
                <c:pt idx="1608">
                  <c:v>0.43290215062296639</c:v>
                </c:pt>
                <c:pt idx="1609">
                  <c:v>0.43290215062296639</c:v>
                </c:pt>
                <c:pt idx="1610">
                  <c:v>0.43329894452821199</c:v>
                </c:pt>
                <c:pt idx="1611">
                  <c:v>0.4336957384334576</c:v>
                </c:pt>
                <c:pt idx="1612">
                  <c:v>0.43448932624394881</c:v>
                </c:pt>
                <c:pt idx="1613">
                  <c:v>0.43567970795968569</c:v>
                </c:pt>
                <c:pt idx="1614">
                  <c:v>0.43687008967542262</c:v>
                </c:pt>
                <c:pt idx="1615">
                  <c:v>0.43726688358066823</c:v>
                </c:pt>
                <c:pt idx="1616">
                  <c:v>0.43687008967542262</c:v>
                </c:pt>
                <c:pt idx="1617">
                  <c:v>0.43726688358066823</c:v>
                </c:pt>
                <c:pt idx="1618">
                  <c:v>0.43766367748591373</c:v>
                </c:pt>
                <c:pt idx="1619">
                  <c:v>0.43885405920165066</c:v>
                </c:pt>
                <c:pt idx="1620">
                  <c:v>0.44004444091738742</c:v>
                </c:pt>
                <c:pt idx="1621">
                  <c:v>0.44163161653836991</c:v>
                </c:pt>
                <c:pt idx="1622">
                  <c:v>0.44282199825410684</c:v>
                </c:pt>
                <c:pt idx="1623">
                  <c:v>0.44401237996984366</c:v>
                </c:pt>
                <c:pt idx="1624">
                  <c:v>0.44440917387508927</c:v>
                </c:pt>
                <c:pt idx="1625">
                  <c:v>0.44480596778033488</c:v>
                </c:pt>
                <c:pt idx="1626">
                  <c:v>0.44520276168558043</c:v>
                </c:pt>
                <c:pt idx="1627">
                  <c:v>0.44520276168558043</c:v>
                </c:pt>
                <c:pt idx="1628">
                  <c:v>0.44520276168558043</c:v>
                </c:pt>
                <c:pt idx="1629">
                  <c:v>0.44480596778033488</c:v>
                </c:pt>
                <c:pt idx="1630">
                  <c:v>0.44440917387508927</c:v>
                </c:pt>
                <c:pt idx="1631">
                  <c:v>0.44480596778033488</c:v>
                </c:pt>
                <c:pt idx="1632">
                  <c:v>0.44440917387508927</c:v>
                </c:pt>
                <c:pt idx="1633">
                  <c:v>0.44440917387508927</c:v>
                </c:pt>
                <c:pt idx="1634">
                  <c:v>0.44480596778033488</c:v>
                </c:pt>
                <c:pt idx="1635">
                  <c:v>0.44559955559082609</c:v>
                </c:pt>
                <c:pt idx="1636">
                  <c:v>0.44520276168558043</c:v>
                </c:pt>
                <c:pt idx="1637">
                  <c:v>0.44440917387508927</c:v>
                </c:pt>
                <c:pt idx="1638">
                  <c:v>0.44401237996984366</c:v>
                </c:pt>
                <c:pt idx="1639">
                  <c:v>0.44401237996984366</c:v>
                </c:pt>
                <c:pt idx="1640">
                  <c:v>0.44361558606459794</c:v>
                </c:pt>
                <c:pt idx="1641">
                  <c:v>0.44361558606459794</c:v>
                </c:pt>
                <c:pt idx="1642">
                  <c:v>0.44401237996984366</c:v>
                </c:pt>
                <c:pt idx="1643">
                  <c:v>0.44480596778033488</c:v>
                </c:pt>
                <c:pt idx="1644">
                  <c:v>0.44599634949607175</c:v>
                </c:pt>
                <c:pt idx="1645">
                  <c:v>0.44639314340131736</c:v>
                </c:pt>
                <c:pt idx="1646">
                  <c:v>0.44678993730656297</c:v>
                </c:pt>
                <c:pt idx="1647">
                  <c:v>0.44678993730656297</c:v>
                </c:pt>
                <c:pt idx="1648">
                  <c:v>0.44678993730656297</c:v>
                </c:pt>
                <c:pt idx="1649">
                  <c:v>0.44758352511705418</c:v>
                </c:pt>
                <c:pt idx="1650">
                  <c:v>0.44798031902229979</c:v>
                </c:pt>
                <c:pt idx="1651">
                  <c:v>0.44798031902229979</c:v>
                </c:pt>
                <c:pt idx="1652">
                  <c:v>0.44917070073803667</c:v>
                </c:pt>
                <c:pt idx="1653">
                  <c:v>0.44956749464328227</c:v>
                </c:pt>
                <c:pt idx="1654">
                  <c:v>0.44917070073803667</c:v>
                </c:pt>
                <c:pt idx="1655">
                  <c:v>0.44877390683279106</c:v>
                </c:pt>
                <c:pt idx="1656">
                  <c:v>0.44917070073803667</c:v>
                </c:pt>
                <c:pt idx="1657">
                  <c:v>0.44917070073803667</c:v>
                </c:pt>
                <c:pt idx="1658">
                  <c:v>0.44956749464328227</c:v>
                </c:pt>
                <c:pt idx="1659">
                  <c:v>0.44917070073803667</c:v>
                </c:pt>
                <c:pt idx="1660">
                  <c:v>0.44798031902229979</c:v>
                </c:pt>
                <c:pt idx="1661">
                  <c:v>0.44718673121180857</c:v>
                </c:pt>
                <c:pt idx="1662">
                  <c:v>0.44639314340131736</c:v>
                </c:pt>
                <c:pt idx="1663">
                  <c:v>0.44678993730656297</c:v>
                </c:pt>
                <c:pt idx="1664">
                  <c:v>0.44798031902229979</c:v>
                </c:pt>
                <c:pt idx="1665">
                  <c:v>0.44798031902229979</c:v>
                </c:pt>
                <c:pt idx="1666">
                  <c:v>0.44798031902229979</c:v>
                </c:pt>
                <c:pt idx="1667">
                  <c:v>0.44758352511705418</c:v>
                </c:pt>
                <c:pt idx="1668">
                  <c:v>0.44718673121180857</c:v>
                </c:pt>
                <c:pt idx="1669">
                  <c:v>0.44718673121180857</c:v>
                </c:pt>
                <c:pt idx="1670">
                  <c:v>0.44678993730656297</c:v>
                </c:pt>
                <c:pt idx="1671">
                  <c:v>0.44678993730656297</c:v>
                </c:pt>
                <c:pt idx="1672">
                  <c:v>0.44718673121180857</c:v>
                </c:pt>
                <c:pt idx="1673">
                  <c:v>0.44718673121180857</c:v>
                </c:pt>
                <c:pt idx="1674">
                  <c:v>0.44718673121180857</c:v>
                </c:pt>
                <c:pt idx="1675">
                  <c:v>0.44678993730656297</c:v>
                </c:pt>
                <c:pt idx="1676">
                  <c:v>0.44678993730656297</c:v>
                </c:pt>
                <c:pt idx="1677">
                  <c:v>0.44718673121180857</c:v>
                </c:pt>
                <c:pt idx="1678">
                  <c:v>0.44758352511705418</c:v>
                </c:pt>
                <c:pt idx="1679">
                  <c:v>0.4483771129275454</c:v>
                </c:pt>
                <c:pt idx="1680">
                  <c:v>0.44917070073803667</c:v>
                </c:pt>
                <c:pt idx="1681">
                  <c:v>0.45036108245377349</c:v>
                </c:pt>
                <c:pt idx="1682">
                  <c:v>0.4511546702642647</c:v>
                </c:pt>
                <c:pt idx="1683">
                  <c:v>0.45155146416951031</c:v>
                </c:pt>
                <c:pt idx="1684">
                  <c:v>0.45155146416951031</c:v>
                </c:pt>
                <c:pt idx="1685">
                  <c:v>0.45075787635901909</c:v>
                </c:pt>
                <c:pt idx="1686">
                  <c:v>0.45036108245377349</c:v>
                </c:pt>
                <c:pt idx="1687">
                  <c:v>0.45036108245377349</c:v>
                </c:pt>
                <c:pt idx="1688">
                  <c:v>0.45036108245377349</c:v>
                </c:pt>
                <c:pt idx="1689">
                  <c:v>0.45036108245377349</c:v>
                </c:pt>
                <c:pt idx="1690">
                  <c:v>0.4511546702642647</c:v>
                </c:pt>
                <c:pt idx="1691">
                  <c:v>0.45155146416951031</c:v>
                </c:pt>
                <c:pt idx="1692">
                  <c:v>0.45155146416951031</c:v>
                </c:pt>
                <c:pt idx="1693">
                  <c:v>0.45234505198000158</c:v>
                </c:pt>
                <c:pt idx="1694">
                  <c:v>0.4535354336957384</c:v>
                </c:pt>
                <c:pt idx="1695">
                  <c:v>0.45432902150622961</c:v>
                </c:pt>
                <c:pt idx="1696">
                  <c:v>0.45432902150622961</c:v>
                </c:pt>
                <c:pt idx="1697">
                  <c:v>0.45393222760098401</c:v>
                </c:pt>
                <c:pt idx="1698">
                  <c:v>0.45393222760098401</c:v>
                </c:pt>
                <c:pt idx="1699">
                  <c:v>0.45432902150622961</c:v>
                </c:pt>
                <c:pt idx="1700">
                  <c:v>0.45472581541147522</c:v>
                </c:pt>
                <c:pt idx="1701">
                  <c:v>0.4535354336957384</c:v>
                </c:pt>
                <c:pt idx="1702">
                  <c:v>0.45194825807475592</c:v>
                </c:pt>
                <c:pt idx="1703">
                  <c:v>0.4511546702642647</c:v>
                </c:pt>
                <c:pt idx="1704">
                  <c:v>0.45155146416951031</c:v>
                </c:pt>
                <c:pt idx="1705">
                  <c:v>0.45194825807475592</c:v>
                </c:pt>
                <c:pt idx="1706">
                  <c:v>0.45234505198000158</c:v>
                </c:pt>
                <c:pt idx="1707">
                  <c:v>0.45313863979049279</c:v>
                </c:pt>
                <c:pt idx="1708">
                  <c:v>0.45393222760098401</c:v>
                </c:pt>
                <c:pt idx="1709">
                  <c:v>0.45512260931672088</c:v>
                </c:pt>
                <c:pt idx="1710">
                  <c:v>0.4563129910324577</c:v>
                </c:pt>
                <c:pt idx="1711">
                  <c:v>0.45710657884294892</c:v>
                </c:pt>
                <c:pt idx="1712">
                  <c:v>0.45670978493770331</c:v>
                </c:pt>
                <c:pt idx="1713">
                  <c:v>0.45670978493770331</c:v>
                </c:pt>
                <c:pt idx="1714">
                  <c:v>0.4563129910324577</c:v>
                </c:pt>
                <c:pt idx="1715">
                  <c:v>0.4563129910324577</c:v>
                </c:pt>
                <c:pt idx="1716">
                  <c:v>0.4563129910324577</c:v>
                </c:pt>
                <c:pt idx="1717">
                  <c:v>0.4563129910324577</c:v>
                </c:pt>
                <c:pt idx="1718">
                  <c:v>0.45670978493770331</c:v>
                </c:pt>
                <c:pt idx="1719">
                  <c:v>0.45710657884294892</c:v>
                </c:pt>
                <c:pt idx="1720">
                  <c:v>0.45790016665344013</c:v>
                </c:pt>
                <c:pt idx="1721">
                  <c:v>0.45909054836917701</c:v>
                </c:pt>
                <c:pt idx="1722">
                  <c:v>0.45948734227442262</c:v>
                </c:pt>
                <c:pt idx="1723">
                  <c:v>0.45948734227442262</c:v>
                </c:pt>
                <c:pt idx="1724">
                  <c:v>0.45948734227442262</c:v>
                </c:pt>
                <c:pt idx="1725">
                  <c:v>0.45948734227442262</c:v>
                </c:pt>
                <c:pt idx="1726">
                  <c:v>0.45948734227442262</c:v>
                </c:pt>
                <c:pt idx="1727">
                  <c:v>0.45909054836917701</c:v>
                </c:pt>
                <c:pt idx="1728">
                  <c:v>0.4586937544639314</c:v>
                </c:pt>
                <c:pt idx="1729">
                  <c:v>0.45790016665344013</c:v>
                </c:pt>
                <c:pt idx="1730">
                  <c:v>0.45790016665344013</c:v>
                </c:pt>
                <c:pt idx="1731">
                  <c:v>0.45829696055868574</c:v>
                </c:pt>
                <c:pt idx="1732">
                  <c:v>0.4586937544639314</c:v>
                </c:pt>
                <c:pt idx="1733">
                  <c:v>0.45988413617966822</c:v>
                </c:pt>
                <c:pt idx="1734">
                  <c:v>0.46107451789540504</c:v>
                </c:pt>
                <c:pt idx="1735">
                  <c:v>0.46186810570589637</c:v>
                </c:pt>
                <c:pt idx="1736">
                  <c:v>0.46226489961114198</c:v>
                </c:pt>
                <c:pt idx="1737">
                  <c:v>0.46266169351638753</c:v>
                </c:pt>
                <c:pt idx="1738">
                  <c:v>0.46305848742163314</c:v>
                </c:pt>
                <c:pt idx="1739">
                  <c:v>0.46385207523212446</c:v>
                </c:pt>
                <c:pt idx="1740">
                  <c:v>0.46385207523212446</c:v>
                </c:pt>
                <c:pt idx="1741">
                  <c:v>0.46345528132687874</c:v>
                </c:pt>
                <c:pt idx="1742">
                  <c:v>0.46345528132687874</c:v>
                </c:pt>
                <c:pt idx="1743">
                  <c:v>0.46345528132687874</c:v>
                </c:pt>
                <c:pt idx="1744">
                  <c:v>0.46385207523212446</c:v>
                </c:pt>
                <c:pt idx="1745">
                  <c:v>0.46464566304261556</c:v>
                </c:pt>
                <c:pt idx="1746">
                  <c:v>0.46504245694786123</c:v>
                </c:pt>
                <c:pt idx="1747">
                  <c:v>0.46543925085310689</c:v>
                </c:pt>
                <c:pt idx="1748">
                  <c:v>0.46623283866359805</c:v>
                </c:pt>
                <c:pt idx="1749">
                  <c:v>0.46623283866359805</c:v>
                </c:pt>
                <c:pt idx="1750">
                  <c:v>0.46662963256884366</c:v>
                </c:pt>
                <c:pt idx="1751">
                  <c:v>0.46662963256884366</c:v>
                </c:pt>
                <c:pt idx="1752">
                  <c:v>0.4658360447583525</c:v>
                </c:pt>
                <c:pt idx="1753">
                  <c:v>0.46464566304261556</c:v>
                </c:pt>
                <c:pt idx="1754">
                  <c:v>0.46345528132687874</c:v>
                </c:pt>
                <c:pt idx="1755">
                  <c:v>0.46305848742163314</c:v>
                </c:pt>
                <c:pt idx="1756">
                  <c:v>0.46305848742163314</c:v>
                </c:pt>
                <c:pt idx="1757">
                  <c:v>0.46345528132687874</c:v>
                </c:pt>
                <c:pt idx="1758">
                  <c:v>0.46385207523212446</c:v>
                </c:pt>
                <c:pt idx="1759">
                  <c:v>0.46464566304261556</c:v>
                </c:pt>
                <c:pt idx="1760">
                  <c:v>0.46543925085310689</c:v>
                </c:pt>
                <c:pt idx="1761">
                  <c:v>0.4658360447583525</c:v>
                </c:pt>
                <c:pt idx="1762">
                  <c:v>0.4658360447583525</c:v>
                </c:pt>
                <c:pt idx="1763">
                  <c:v>0.46623283866359805</c:v>
                </c:pt>
                <c:pt idx="1764">
                  <c:v>0.46662963256884366</c:v>
                </c:pt>
                <c:pt idx="1765">
                  <c:v>0.46702642647408937</c:v>
                </c:pt>
                <c:pt idx="1766">
                  <c:v>0.46742322037933498</c:v>
                </c:pt>
                <c:pt idx="1767">
                  <c:v>0.46782001428458059</c:v>
                </c:pt>
                <c:pt idx="1768">
                  <c:v>0.46821680818982614</c:v>
                </c:pt>
                <c:pt idx="1769">
                  <c:v>0.46861360209507175</c:v>
                </c:pt>
                <c:pt idx="1770">
                  <c:v>0.46901039600031741</c:v>
                </c:pt>
                <c:pt idx="1771">
                  <c:v>0.46861360209507175</c:v>
                </c:pt>
                <c:pt idx="1772">
                  <c:v>0.46861360209507175</c:v>
                </c:pt>
                <c:pt idx="1773">
                  <c:v>0.46861360209507175</c:v>
                </c:pt>
                <c:pt idx="1774">
                  <c:v>0.46821680818982614</c:v>
                </c:pt>
                <c:pt idx="1775">
                  <c:v>0.46821680818982614</c:v>
                </c:pt>
                <c:pt idx="1776">
                  <c:v>0.46821680818982614</c:v>
                </c:pt>
                <c:pt idx="1777">
                  <c:v>0.46821680818982614</c:v>
                </c:pt>
                <c:pt idx="1778">
                  <c:v>0.46861360209507175</c:v>
                </c:pt>
                <c:pt idx="1779">
                  <c:v>0.46940718990556307</c:v>
                </c:pt>
                <c:pt idx="1780">
                  <c:v>0.46980398381080868</c:v>
                </c:pt>
                <c:pt idx="1781">
                  <c:v>0.47059757162129989</c:v>
                </c:pt>
                <c:pt idx="1782">
                  <c:v>0.47139115943179111</c:v>
                </c:pt>
                <c:pt idx="1783">
                  <c:v>0.47218474724228232</c:v>
                </c:pt>
                <c:pt idx="1784">
                  <c:v>0.47297833505277359</c:v>
                </c:pt>
                <c:pt idx="1785">
                  <c:v>0.47297833505277359</c:v>
                </c:pt>
                <c:pt idx="1786">
                  <c:v>0.4733751289580192</c:v>
                </c:pt>
                <c:pt idx="1787">
                  <c:v>0.4737719228632648</c:v>
                </c:pt>
                <c:pt idx="1788">
                  <c:v>0.47496230457900163</c:v>
                </c:pt>
                <c:pt idx="1789">
                  <c:v>0.47496230457900163</c:v>
                </c:pt>
                <c:pt idx="1790">
                  <c:v>0.47535909848424723</c:v>
                </c:pt>
                <c:pt idx="1791">
                  <c:v>0.47496230457900163</c:v>
                </c:pt>
                <c:pt idx="1792">
                  <c:v>0.47535909848424723</c:v>
                </c:pt>
                <c:pt idx="1793">
                  <c:v>0.47496230457900163</c:v>
                </c:pt>
                <c:pt idx="1794">
                  <c:v>0.47496230457900163</c:v>
                </c:pt>
                <c:pt idx="1795">
                  <c:v>0.47496230457900163</c:v>
                </c:pt>
                <c:pt idx="1796">
                  <c:v>0.47535909848424723</c:v>
                </c:pt>
                <c:pt idx="1797">
                  <c:v>0.4757558923894929</c:v>
                </c:pt>
                <c:pt idx="1798">
                  <c:v>0.4757558923894929</c:v>
                </c:pt>
                <c:pt idx="1799">
                  <c:v>0.47496230457900163</c:v>
                </c:pt>
                <c:pt idx="1800">
                  <c:v>0.47496230457900163</c:v>
                </c:pt>
                <c:pt idx="1801">
                  <c:v>0.47456551067375602</c:v>
                </c:pt>
                <c:pt idx="1802">
                  <c:v>0.47456551067375602</c:v>
                </c:pt>
                <c:pt idx="1803">
                  <c:v>0.47496230457900163</c:v>
                </c:pt>
                <c:pt idx="1804">
                  <c:v>0.47535909848424723</c:v>
                </c:pt>
                <c:pt idx="1805">
                  <c:v>0.47535909848424723</c:v>
                </c:pt>
                <c:pt idx="1806">
                  <c:v>0.47535909848424723</c:v>
                </c:pt>
                <c:pt idx="1807">
                  <c:v>0.47535909848424723</c:v>
                </c:pt>
                <c:pt idx="1808">
                  <c:v>0.4761526862947385</c:v>
                </c:pt>
                <c:pt idx="1809">
                  <c:v>0.47694627410522972</c:v>
                </c:pt>
                <c:pt idx="1810">
                  <c:v>0.47773986191572093</c:v>
                </c:pt>
                <c:pt idx="1811">
                  <c:v>0.47853344972621215</c:v>
                </c:pt>
                <c:pt idx="1812">
                  <c:v>0.47932703753670342</c:v>
                </c:pt>
                <c:pt idx="1813">
                  <c:v>0.47972383144194902</c:v>
                </c:pt>
                <c:pt idx="1814">
                  <c:v>0.48012062534719463</c:v>
                </c:pt>
                <c:pt idx="1815">
                  <c:v>0.47972383144194902</c:v>
                </c:pt>
                <c:pt idx="1816">
                  <c:v>0.48012062534719463</c:v>
                </c:pt>
                <c:pt idx="1817">
                  <c:v>0.48091421315768584</c:v>
                </c:pt>
                <c:pt idx="1818">
                  <c:v>0.48091421315768584</c:v>
                </c:pt>
                <c:pt idx="1819">
                  <c:v>0.48131100706293145</c:v>
                </c:pt>
                <c:pt idx="1820">
                  <c:v>0.48131100706293145</c:v>
                </c:pt>
                <c:pt idx="1821">
                  <c:v>0.48170780096817706</c:v>
                </c:pt>
                <c:pt idx="1822">
                  <c:v>0.48210459487342272</c:v>
                </c:pt>
                <c:pt idx="1823">
                  <c:v>0.48170780096817706</c:v>
                </c:pt>
                <c:pt idx="1824">
                  <c:v>0.48131100706293145</c:v>
                </c:pt>
                <c:pt idx="1825">
                  <c:v>0.48131100706293145</c:v>
                </c:pt>
                <c:pt idx="1826">
                  <c:v>0.48170780096817706</c:v>
                </c:pt>
                <c:pt idx="1827">
                  <c:v>0.48170780096817706</c:v>
                </c:pt>
                <c:pt idx="1828">
                  <c:v>0.48131100706293145</c:v>
                </c:pt>
                <c:pt idx="1829">
                  <c:v>0.48131100706293145</c:v>
                </c:pt>
                <c:pt idx="1830">
                  <c:v>0.48210459487342272</c:v>
                </c:pt>
                <c:pt idx="1831">
                  <c:v>0.48250138877866833</c:v>
                </c:pt>
                <c:pt idx="1832">
                  <c:v>0.48250138877866833</c:v>
                </c:pt>
                <c:pt idx="1833">
                  <c:v>0.48250138877866833</c:v>
                </c:pt>
                <c:pt idx="1834">
                  <c:v>0.48289818268391393</c:v>
                </c:pt>
                <c:pt idx="1835">
                  <c:v>0.48250138877866833</c:v>
                </c:pt>
                <c:pt idx="1836">
                  <c:v>0.48210459487342272</c:v>
                </c:pt>
                <c:pt idx="1837">
                  <c:v>0.48250138877866833</c:v>
                </c:pt>
                <c:pt idx="1838">
                  <c:v>0.48369177049440515</c:v>
                </c:pt>
                <c:pt idx="1839">
                  <c:v>0.48408856439965076</c:v>
                </c:pt>
                <c:pt idx="1840">
                  <c:v>0.48408856439965076</c:v>
                </c:pt>
                <c:pt idx="1841">
                  <c:v>0.48448535830489636</c:v>
                </c:pt>
                <c:pt idx="1842">
                  <c:v>0.48488215221014197</c:v>
                </c:pt>
                <c:pt idx="1843">
                  <c:v>0.48607253392587885</c:v>
                </c:pt>
                <c:pt idx="1844">
                  <c:v>0.48686612173637017</c:v>
                </c:pt>
                <c:pt idx="1845">
                  <c:v>0.48765970954686128</c:v>
                </c:pt>
                <c:pt idx="1846">
                  <c:v>0.48805650345210688</c:v>
                </c:pt>
                <c:pt idx="1847">
                  <c:v>0.48845329735735254</c:v>
                </c:pt>
                <c:pt idx="1848">
                  <c:v>0.48885009126259821</c:v>
                </c:pt>
                <c:pt idx="1849">
                  <c:v>0.48885009126259821</c:v>
                </c:pt>
                <c:pt idx="1850">
                  <c:v>0.48924688516784381</c:v>
                </c:pt>
                <c:pt idx="1851">
                  <c:v>0.48964367907308937</c:v>
                </c:pt>
                <c:pt idx="1852">
                  <c:v>0.49004047297833497</c:v>
                </c:pt>
                <c:pt idx="1853">
                  <c:v>0.49004047297833497</c:v>
                </c:pt>
                <c:pt idx="1854">
                  <c:v>0.49043726688358069</c:v>
                </c:pt>
                <c:pt idx="1855">
                  <c:v>0.49123085469407179</c:v>
                </c:pt>
                <c:pt idx="1856">
                  <c:v>0.49123085469407179</c:v>
                </c:pt>
                <c:pt idx="1857">
                  <c:v>0.49123085469407179</c:v>
                </c:pt>
                <c:pt idx="1858">
                  <c:v>0.4908340607888263</c:v>
                </c:pt>
                <c:pt idx="1859">
                  <c:v>0.4908340607888263</c:v>
                </c:pt>
                <c:pt idx="1860">
                  <c:v>0.49162764859931746</c:v>
                </c:pt>
                <c:pt idx="1861">
                  <c:v>0.49202444250456312</c:v>
                </c:pt>
                <c:pt idx="1862">
                  <c:v>0.49242123640980873</c:v>
                </c:pt>
                <c:pt idx="1863">
                  <c:v>0.49281803031505433</c:v>
                </c:pt>
                <c:pt idx="1864">
                  <c:v>0.49321482422029989</c:v>
                </c:pt>
                <c:pt idx="1865">
                  <c:v>0.49400841203079121</c:v>
                </c:pt>
                <c:pt idx="1866">
                  <c:v>0.49480199984128242</c:v>
                </c:pt>
                <c:pt idx="1867">
                  <c:v>0.49559558765177364</c:v>
                </c:pt>
                <c:pt idx="1868">
                  <c:v>0.4959923815570193</c:v>
                </c:pt>
                <c:pt idx="1869">
                  <c:v>0.4963891754622648</c:v>
                </c:pt>
                <c:pt idx="1870">
                  <c:v>0.4963891754622648</c:v>
                </c:pt>
                <c:pt idx="1871">
                  <c:v>0.4959923815570193</c:v>
                </c:pt>
                <c:pt idx="1872">
                  <c:v>0.4959923815570193</c:v>
                </c:pt>
                <c:pt idx="1873">
                  <c:v>0.4959923815570193</c:v>
                </c:pt>
                <c:pt idx="1874">
                  <c:v>0.4959923815570193</c:v>
                </c:pt>
                <c:pt idx="1875">
                  <c:v>0.4963891754622648</c:v>
                </c:pt>
                <c:pt idx="1876">
                  <c:v>0.49678596936751052</c:v>
                </c:pt>
                <c:pt idx="1877">
                  <c:v>0.49757955717800173</c:v>
                </c:pt>
                <c:pt idx="1878">
                  <c:v>0.49797635108324734</c:v>
                </c:pt>
                <c:pt idx="1879">
                  <c:v>0.49916673279898416</c:v>
                </c:pt>
                <c:pt idx="1880">
                  <c:v>0.50035711451472098</c:v>
                </c:pt>
                <c:pt idx="1881">
                  <c:v>0.5011507023252123</c:v>
                </c:pt>
                <c:pt idx="1882">
                  <c:v>0.50154749623045791</c:v>
                </c:pt>
                <c:pt idx="1883">
                  <c:v>0.50273787794619473</c:v>
                </c:pt>
                <c:pt idx="1884">
                  <c:v>0.50353146575668606</c:v>
                </c:pt>
                <c:pt idx="1885">
                  <c:v>0.50432505356717716</c:v>
                </c:pt>
                <c:pt idx="1886">
                  <c:v>0.50472184747242277</c:v>
                </c:pt>
                <c:pt idx="1887">
                  <c:v>0.50511864137766838</c:v>
                </c:pt>
                <c:pt idx="1888">
                  <c:v>0.50511864137766838</c:v>
                </c:pt>
                <c:pt idx="1889">
                  <c:v>0.50511864137766838</c:v>
                </c:pt>
                <c:pt idx="1890">
                  <c:v>0.50511864137766838</c:v>
                </c:pt>
                <c:pt idx="1891">
                  <c:v>0.50472184747242277</c:v>
                </c:pt>
                <c:pt idx="1892">
                  <c:v>0.50551543528291409</c:v>
                </c:pt>
                <c:pt idx="1893">
                  <c:v>0.50591222918815959</c:v>
                </c:pt>
                <c:pt idx="1894">
                  <c:v>0.50591222918815959</c:v>
                </c:pt>
                <c:pt idx="1895">
                  <c:v>0.50591222918815959</c:v>
                </c:pt>
                <c:pt idx="1896">
                  <c:v>0.50591222918815959</c:v>
                </c:pt>
                <c:pt idx="1897">
                  <c:v>0.50591222918815959</c:v>
                </c:pt>
                <c:pt idx="1898">
                  <c:v>0.50591222918815959</c:v>
                </c:pt>
                <c:pt idx="1899">
                  <c:v>0.5063090230934052</c:v>
                </c:pt>
                <c:pt idx="1900">
                  <c:v>0.50670581699865092</c:v>
                </c:pt>
                <c:pt idx="1901">
                  <c:v>0.50670581699865092</c:v>
                </c:pt>
                <c:pt idx="1902">
                  <c:v>0.5063090230934052</c:v>
                </c:pt>
                <c:pt idx="1903">
                  <c:v>0.5063090230934052</c:v>
                </c:pt>
                <c:pt idx="1904">
                  <c:v>0.50670581699865092</c:v>
                </c:pt>
                <c:pt idx="1905">
                  <c:v>0.50710261090389652</c:v>
                </c:pt>
                <c:pt idx="1906">
                  <c:v>0.50749940480914213</c:v>
                </c:pt>
                <c:pt idx="1907">
                  <c:v>0.50868978652487906</c:v>
                </c:pt>
                <c:pt idx="1908">
                  <c:v>0.51027696214586138</c:v>
                </c:pt>
                <c:pt idx="1909">
                  <c:v>0.51107054995635259</c:v>
                </c:pt>
                <c:pt idx="1910">
                  <c:v>0.51186413776684392</c:v>
                </c:pt>
                <c:pt idx="1911">
                  <c:v>0.51226093167208941</c:v>
                </c:pt>
                <c:pt idx="1912">
                  <c:v>0.51265772557733513</c:v>
                </c:pt>
                <c:pt idx="1913">
                  <c:v>0.51345131338782624</c:v>
                </c:pt>
                <c:pt idx="1914">
                  <c:v>0.51424490119831756</c:v>
                </c:pt>
                <c:pt idx="1915">
                  <c:v>0.51464169510356317</c:v>
                </c:pt>
                <c:pt idx="1916">
                  <c:v>0.51503848900880878</c:v>
                </c:pt>
                <c:pt idx="1917">
                  <c:v>0.51503848900880878</c:v>
                </c:pt>
                <c:pt idx="1918">
                  <c:v>0.51503848900880878</c:v>
                </c:pt>
                <c:pt idx="1919">
                  <c:v>0.51503848900880878</c:v>
                </c:pt>
                <c:pt idx="1920">
                  <c:v>0.5158320768193001</c:v>
                </c:pt>
                <c:pt idx="1921">
                  <c:v>0.51662566462979131</c:v>
                </c:pt>
                <c:pt idx="1922">
                  <c:v>0.51702245853503692</c:v>
                </c:pt>
                <c:pt idx="1923">
                  <c:v>0.51741925244028242</c:v>
                </c:pt>
                <c:pt idx="1924">
                  <c:v>0.51781604634552814</c:v>
                </c:pt>
                <c:pt idx="1925">
                  <c:v>0.51781604634552814</c:v>
                </c:pt>
                <c:pt idx="1926">
                  <c:v>0.51821284025077363</c:v>
                </c:pt>
                <c:pt idx="1927">
                  <c:v>0.51900642806126496</c:v>
                </c:pt>
                <c:pt idx="1928">
                  <c:v>0.51980001587175617</c:v>
                </c:pt>
                <c:pt idx="1929">
                  <c:v>0.52059360368224739</c:v>
                </c:pt>
                <c:pt idx="1930">
                  <c:v>0.5213871914927386</c:v>
                </c:pt>
                <c:pt idx="1931">
                  <c:v>0.5213871914927386</c:v>
                </c:pt>
                <c:pt idx="1932">
                  <c:v>0.52178398539798432</c:v>
                </c:pt>
                <c:pt idx="1933">
                  <c:v>0.52257757320847553</c:v>
                </c:pt>
                <c:pt idx="1934">
                  <c:v>0.52297436711372114</c:v>
                </c:pt>
                <c:pt idx="1935">
                  <c:v>0.52376795492421235</c:v>
                </c:pt>
                <c:pt idx="1936">
                  <c:v>0.52456154273470357</c:v>
                </c:pt>
                <c:pt idx="1937">
                  <c:v>0.52495833663994917</c:v>
                </c:pt>
                <c:pt idx="1938">
                  <c:v>0.52495833663994917</c:v>
                </c:pt>
                <c:pt idx="1939">
                  <c:v>0.52495833663994917</c:v>
                </c:pt>
                <c:pt idx="1940">
                  <c:v>0.52575192445044039</c:v>
                </c:pt>
                <c:pt idx="1941">
                  <c:v>0.52654551226093171</c:v>
                </c:pt>
                <c:pt idx="1942">
                  <c:v>0.52654551226093171</c:v>
                </c:pt>
                <c:pt idx="1943">
                  <c:v>0.52654551226093171</c:v>
                </c:pt>
                <c:pt idx="1944">
                  <c:v>0.52654551226093171</c:v>
                </c:pt>
                <c:pt idx="1945">
                  <c:v>0.526148718355686</c:v>
                </c:pt>
                <c:pt idx="1946">
                  <c:v>0.52575192445044039</c:v>
                </c:pt>
                <c:pt idx="1947">
                  <c:v>0.52575192445044039</c:v>
                </c:pt>
                <c:pt idx="1948">
                  <c:v>0.52575192445044039</c:v>
                </c:pt>
                <c:pt idx="1949">
                  <c:v>0.52575192445044039</c:v>
                </c:pt>
                <c:pt idx="1950">
                  <c:v>0.52575192445044039</c:v>
                </c:pt>
                <c:pt idx="1951">
                  <c:v>0.526148718355686</c:v>
                </c:pt>
                <c:pt idx="1952">
                  <c:v>0.52694230616617721</c:v>
                </c:pt>
                <c:pt idx="1953">
                  <c:v>0.52773589397666854</c:v>
                </c:pt>
                <c:pt idx="1954">
                  <c:v>0.52813268788191414</c:v>
                </c:pt>
                <c:pt idx="1955">
                  <c:v>0.52852948178715975</c:v>
                </c:pt>
                <c:pt idx="1956">
                  <c:v>0.52932306959765096</c:v>
                </c:pt>
                <c:pt idx="1957">
                  <c:v>0.52971986350289657</c:v>
                </c:pt>
                <c:pt idx="1958">
                  <c:v>0.52971986350289657</c:v>
                </c:pt>
                <c:pt idx="1959">
                  <c:v>0.53011665740814218</c:v>
                </c:pt>
                <c:pt idx="1960">
                  <c:v>0.5305134513133879</c:v>
                </c:pt>
                <c:pt idx="1961">
                  <c:v>0.53091024521863339</c:v>
                </c:pt>
                <c:pt idx="1962">
                  <c:v>0.531307039123879</c:v>
                </c:pt>
                <c:pt idx="1963">
                  <c:v>0.53210062693437021</c:v>
                </c:pt>
                <c:pt idx="1964">
                  <c:v>0.53289421474486143</c:v>
                </c:pt>
                <c:pt idx="1965">
                  <c:v>0.53329100865010703</c:v>
                </c:pt>
                <c:pt idx="1966">
                  <c:v>0.53368780255535275</c:v>
                </c:pt>
                <c:pt idx="1967">
                  <c:v>0.53368780255535275</c:v>
                </c:pt>
                <c:pt idx="1968">
                  <c:v>0.53289421474486143</c:v>
                </c:pt>
                <c:pt idx="1969">
                  <c:v>0.53289421474486143</c:v>
                </c:pt>
                <c:pt idx="1970">
                  <c:v>0.53249742083961593</c:v>
                </c:pt>
                <c:pt idx="1971">
                  <c:v>0.53210062693437021</c:v>
                </c:pt>
                <c:pt idx="1972">
                  <c:v>0.53210062693437021</c:v>
                </c:pt>
                <c:pt idx="1973">
                  <c:v>0.53210062693437021</c:v>
                </c:pt>
                <c:pt idx="1974">
                  <c:v>0.53289421474486143</c:v>
                </c:pt>
                <c:pt idx="1975">
                  <c:v>0.53368780255535275</c:v>
                </c:pt>
                <c:pt idx="1976">
                  <c:v>0.53408459646059836</c:v>
                </c:pt>
                <c:pt idx="1977">
                  <c:v>0.53448139036584397</c:v>
                </c:pt>
                <c:pt idx="1978">
                  <c:v>0.53408459646059836</c:v>
                </c:pt>
                <c:pt idx="1979">
                  <c:v>0.53408459646059836</c:v>
                </c:pt>
                <c:pt idx="1980">
                  <c:v>0.53408459646059836</c:v>
                </c:pt>
                <c:pt idx="1981">
                  <c:v>0.53368780255535275</c:v>
                </c:pt>
                <c:pt idx="1982">
                  <c:v>0.53289421474486143</c:v>
                </c:pt>
                <c:pt idx="1983">
                  <c:v>0.53289421474486143</c:v>
                </c:pt>
                <c:pt idx="1984">
                  <c:v>0.53368780255535275</c:v>
                </c:pt>
                <c:pt idx="1985">
                  <c:v>0.53448139036584397</c:v>
                </c:pt>
                <c:pt idx="1986">
                  <c:v>0.53487818427108957</c:v>
                </c:pt>
                <c:pt idx="1987">
                  <c:v>0.53487818427108957</c:v>
                </c:pt>
                <c:pt idx="1988">
                  <c:v>0.53487818427108957</c:v>
                </c:pt>
                <c:pt idx="1989">
                  <c:v>0.53527497817633518</c:v>
                </c:pt>
                <c:pt idx="1990">
                  <c:v>0.5360685659868264</c:v>
                </c:pt>
                <c:pt idx="1991">
                  <c:v>0.536465359892072</c:v>
                </c:pt>
                <c:pt idx="1992">
                  <c:v>0.536465359892072</c:v>
                </c:pt>
                <c:pt idx="1993">
                  <c:v>0.53686215379731772</c:v>
                </c:pt>
                <c:pt idx="1994">
                  <c:v>0.53686215379731772</c:v>
                </c:pt>
                <c:pt idx="1995">
                  <c:v>0.53725894770256322</c:v>
                </c:pt>
                <c:pt idx="1996">
                  <c:v>0.53765574160780893</c:v>
                </c:pt>
                <c:pt idx="1997">
                  <c:v>0.53805253551305443</c:v>
                </c:pt>
                <c:pt idx="1998">
                  <c:v>0.53765574160780893</c:v>
                </c:pt>
                <c:pt idx="1999">
                  <c:v>0.53765574160780893</c:v>
                </c:pt>
                <c:pt idx="2000">
                  <c:v>0.53805253551305443</c:v>
                </c:pt>
                <c:pt idx="2001">
                  <c:v>0.53844932941830004</c:v>
                </c:pt>
                <c:pt idx="2002">
                  <c:v>0.53884612332354576</c:v>
                </c:pt>
                <c:pt idx="2003">
                  <c:v>0.53963971113403697</c:v>
                </c:pt>
                <c:pt idx="2004">
                  <c:v>0.54043329894452818</c:v>
                </c:pt>
                <c:pt idx="2005">
                  <c:v>0.5412268867550194</c:v>
                </c:pt>
                <c:pt idx="2006">
                  <c:v>0.54241726847075622</c:v>
                </c:pt>
                <c:pt idx="2007">
                  <c:v>0.54360765018649315</c:v>
                </c:pt>
                <c:pt idx="2008">
                  <c:v>0.54400444409173876</c:v>
                </c:pt>
                <c:pt idx="2009">
                  <c:v>0.54400444409173876</c:v>
                </c:pt>
                <c:pt idx="2010">
                  <c:v>0.54400444409173876</c:v>
                </c:pt>
                <c:pt idx="2011">
                  <c:v>0.54360765018649315</c:v>
                </c:pt>
                <c:pt idx="2012">
                  <c:v>0.54400444409173876</c:v>
                </c:pt>
                <c:pt idx="2013">
                  <c:v>0.54400444409173876</c:v>
                </c:pt>
                <c:pt idx="2014">
                  <c:v>0.54400444409173876</c:v>
                </c:pt>
                <c:pt idx="2015">
                  <c:v>0.54360765018649315</c:v>
                </c:pt>
                <c:pt idx="2016">
                  <c:v>0.54360765018649315</c:v>
                </c:pt>
                <c:pt idx="2017">
                  <c:v>0.54360765018649315</c:v>
                </c:pt>
                <c:pt idx="2018">
                  <c:v>0.54321085628124743</c:v>
                </c:pt>
                <c:pt idx="2019">
                  <c:v>0.54321085628124743</c:v>
                </c:pt>
                <c:pt idx="2020">
                  <c:v>0.54281406237600194</c:v>
                </c:pt>
                <c:pt idx="2021">
                  <c:v>0.54321085628124743</c:v>
                </c:pt>
                <c:pt idx="2022">
                  <c:v>0.54321085628124743</c:v>
                </c:pt>
                <c:pt idx="2023">
                  <c:v>0.54321085628124743</c:v>
                </c:pt>
                <c:pt idx="2024">
                  <c:v>0.54400444409173876</c:v>
                </c:pt>
                <c:pt idx="2025">
                  <c:v>0.54440123799698426</c:v>
                </c:pt>
                <c:pt idx="2026">
                  <c:v>0.54519482580747547</c:v>
                </c:pt>
                <c:pt idx="2027">
                  <c:v>0.54598841361796679</c:v>
                </c:pt>
                <c:pt idx="2028">
                  <c:v>0.54638520752321229</c:v>
                </c:pt>
                <c:pt idx="2029">
                  <c:v>0.54717879533370362</c:v>
                </c:pt>
                <c:pt idx="2030">
                  <c:v>0.54757558923894922</c:v>
                </c:pt>
                <c:pt idx="2031">
                  <c:v>0.54757558923894922</c:v>
                </c:pt>
                <c:pt idx="2032">
                  <c:v>0.54797238314419494</c:v>
                </c:pt>
                <c:pt idx="2033">
                  <c:v>0.54836917704944044</c:v>
                </c:pt>
                <c:pt idx="2034">
                  <c:v>0.54876597095468616</c:v>
                </c:pt>
                <c:pt idx="2035">
                  <c:v>0.54836917704944044</c:v>
                </c:pt>
                <c:pt idx="2036">
                  <c:v>0.54836917704944044</c:v>
                </c:pt>
                <c:pt idx="2037">
                  <c:v>0.54876597095468616</c:v>
                </c:pt>
                <c:pt idx="2038">
                  <c:v>0.54955955876517737</c:v>
                </c:pt>
                <c:pt idx="2039">
                  <c:v>0.54995635267042298</c:v>
                </c:pt>
                <c:pt idx="2040">
                  <c:v>0.55035314657566847</c:v>
                </c:pt>
                <c:pt idx="2041">
                  <c:v>0.55035314657566847</c:v>
                </c:pt>
                <c:pt idx="2042">
                  <c:v>0.55074994048091419</c:v>
                </c:pt>
                <c:pt idx="2043">
                  <c:v>0.55074994048091419</c:v>
                </c:pt>
                <c:pt idx="2044">
                  <c:v>0.5511467343861598</c:v>
                </c:pt>
                <c:pt idx="2045">
                  <c:v>0.55154352829140552</c:v>
                </c:pt>
                <c:pt idx="2046">
                  <c:v>0.55154352829140552</c:v>
                </c:pt>
                <c:pt idx="2047">
                  <c:v>0.55194032219665101</c:v>
                </c:pt>
                <c:pt idx="2048">
                  <c:v>0.55233711610189662</c:v>
                </c:pt>
                <c:pt idx="2049">
                  <c:v>0.55273391000714223</c:v>
                </c:pt>
                <c:pt idx="2050">
                  <c:v>0.55313070391238783</c:v>
                </c:pt>
                <c:pt idx="2051">
                  <c:v>0.55313070391238783</c:v>
                </c:pt>
                <c:pt idx="2052">
                  <c:v>0.55352749781763355</c:v>
                </c:pt>
                <c:pt idx="2053">
                  <c:v>0.55352749781763355</c:v>
                </c:pt>
                <c:pt idx="2054">
                  <c:v>0.55352749781763355</c:v>
                </c:pt>
                <c:pt idx="2055">
                  <c:v>0.55352749781763355</c:v>
                </c:pt>
                <c:pt idx="2056">
                  <c:v>0.55352749781763355</c:v>
                </c:pt>
                <c:pt idx="2057">
                  <c:v>0.55392429172287905</c:v>
                </c:pt>
                <c:pt idx="2058">
                  <c:v>0.55352749781763355</c:v>
                </c:pt>
                <c:pt idx="2059">
                  <c:v>0.55273391000714223</c:v>
                </c:pt>
                <c:pt idx="2060">
                  <c:v>0.55313070391238783</c:v>
                </c:pt>
                <c:pt idx="2061">
                  <c:v>0.55352749781763355</c:v>
                </c:pt>
                <c:pt idx="2062">
                  <c:v>0.55352749781763355</c:v>
                </c:pt>
                <c:pt idx="2063">
                  <c:v>0.55432108562812465</c:v>
                </c:pt>
                <c:pt idx="2064">
                  <c:v>0.55432108562812465</c:v>
                </c:pt>
                <c:pt idx="2065">
                  <c:v>0.55392429172287905</c:v>
                </c:pt>
                <c:pt idx="2066">
                  <c:v>0.55392429172287905</c:v>
                </c:pt>
                <c:pt idx="2067">
                  <c:v>0.55471787953337037</c:v>
                </c:pt>
                <c:pt idx="2068">
                  <c:v>0.55551146734386159</c:v>
                </c:pt>
                <c:pt idx="2069">
                  <c:v>0.5563050551543528</c:v>
                </c:pt>
                <c:pt idx="2070">
                  <c:v>0.55670184905959852</c:v>
                </c:pt>
                <c:pt idx="2071">
                  <c:v>0.5563050551543528</c:v>
                </c:pt>
                <c:pt idx="2072">
                  <c:v>0.5563050551543528</c:v>
                </c:pt>
                <c:pt idx="2073">
                  <c:v>0.55670184905959852</c:v>
                </c:pt>
                <c:pt idx="2074">
                  <c:v>0.55709864296484402</c:v>
                </c:pt>
                <c:pt idx="2075">
                  <c:v>0.55789223077533523</c:v>
                </c:pt>
                <c:pt idx="2076">
                  <c:v>0.55828902468058084</c:v>
                </c:pt>
                <c:pt idx="2077">
                  <c:v>0.55908261249107205</c:v>
                </c:pt>
                <c:pt idx="2078">
                  <c:v>0.55947940639631766</c:v>
                </c:pt>
                <c:pt idx="2079">
                  <c:v>0.55947940639631766</c:v>
                </c:pt>
                <c:pt idx="2080">
                  <c:v>0.55947940639631766</c:v>
                </c:pt>
                <c:pt idx="2081">
                  <c:v>0.55947940639631766</c:v>
                </c:pt>
                <c:pt idx="2082">
                  <c:v>0.56027299420680887</c:v>
                </c:pt>
                <c:pt idx="2083">
                  <c:v>0.56066978811205459</c:v>
                </c:pt>
                <c:pt idx="2084">
                  <c:v>0.55987620030156326</c:v>
                </c:pt>
                <c:pt idx="2085">
                  <c:v>0.56027299420680887</c:v>
                </c:pt>
                <c:pt idx="2086">
                  <c:v>0.56027299420680887</c:v>
                </c:pt>
                <c:pt idx="2087">
                  <c:v>0.5610665820173002</c:v>
                </c:pt>
                <c:pt idx="2088">
                  <c:v>0.5614633759225458</c:v>
                </c:pt>
                <c:pt idx="2089">
                  <c:v>0.5614633759225458</c:v>
                </c:pt>
                <c:pt idx="2090">
                  <c:v>0.5614633759225458</c:v>
                </c:pt>
                <c:pt idx="2091">
                  <c:v>0.5614633759225458</c:v>
                </c:pt>
                <c:pt idx="2092">
                  <c:v>0.5614633759225458</c:v>
                </c:pt>
                <c:pt idx="2093">
                  <c:v>0.5614633759225458</c:v>
                </c:pt>
                <c:pt idx="2094">
                  <c:v>0.56186016982779141</c:v>
                </c:pt>
                <c:pt idx="2095">
                  <c:v>0.56265375763828274</c:v>
                </c:pt>
                <c:pt idx="2096">
                  <c:v>0.56305055154352823</c:v>
                </c:pt>
                <c:pt idx="2097">
                  <c:v>0.56305055154352823</c:v>
                </c:pt>
                <c:pt idx="2098">
                  <c:v>0.56384413935401956</c:v>
                </c:pt>
                <c:pt idx="2099">
                  <c:v>0.56424093325926505</c:v>
                </c:pt>
                <c:pt idx="2100">
                  <c:v>0.56463772716451077</c:v>
                </c:pt>
                <c:pt idx="2101">
                  <c:v>0.56424093325926505</c:v>
                </c:pt>
                <c:pt idx="2102">
                  <c:v>0.56384413935401956</c:v>
                </c:pt>
                <c:pt idx="2103">
                  <c:v>0.56424093325926505</c:v>
                </c:pt>
                <c:pt idx="2104">
                  <c:v>0.56424093325926505</c:v>
                </c:pt>
                <c:pt idx="2105">
                  <c:v>0.56463772716451077</c:v>
                </c:pt>
                <c:pt idx="2106">
                  <c:v>0.56503452106975627</c:v>
                </c:pt>
                <c:pt idx="2107">
                  <c:v>0.56543131497500188</c:v>
                </c:pt>
                <c:pt idx="2108">
                  <c:v>0.56582810888024759</c:v>
                </c:pt>
                <c:pt idx="2109">
                  <c:v>0.56622490278549309</c:v>
                </c:pt>
                <c:pt idx="2110">
                  <c:v>0.56701849059598441</c:v>
                </c:pt>
                <c:pt idx="2111">
                  <c:v>0.56820887231172124</c:v>
                </c:pt>
                <c:pt idx="2112">
                  <c:v>0.56900246012221256</c:v>
                </c:pt>
                <c:pt idx="2113">
                  <c:v>0.56939925402745806</c:v>
                </c:pt>
                <c:pt idx="2114">
                  <c:v>0.56939925402745806</c:v>
                </c:pt>
                <c:pt idx="2115">
                  <c:v>0.56939925402745806</c:v>
                </c:pt>
                <c:pt idx="2116">
                  <c:v>0.56939925402745806</c:v>
                </c:pt>
                <c:pt idx="2117">
                  <c:v>0.56939925402745806</c:v>
                </c:pt>
                <c:pt idx="2118">
                  <c:v>0.56939925402745806</c:v>
                </c:pt>
                <c:pt idx="2119">
                  <c:v>0.56939925402745806</c:v>
                </c:pt>
                <c:pt idx="2120">
                  <c:v>0.57019284183794927</c:v>
                </c:pt>
                <c:pt idx="2121">
                  <c:v>0.57058963574319499</c:v>
                </c:pt>
                <c:pt idx="2122">
                  <c:v>0.5709864296484406</c:v>
                </c:pt>
                <c:pt idx="2123">
                  <c:v>0.57138322355368609</c:v>
                </c:pt>
                <c:pt idx="2124">
                  <c:v>0.57138322355368609</c:v>
                </c:pt>
                <c:pt idx="2125">
                  <c:v>0.57178001745893181</c:v>
                </c:pt>
                <c:pt idx="2126">
                  <c:v>0.57257360526942302</c:v>
                </c:pt>
                <c:pt idx="2127">
                  <c:v>0.57336719307991424</c:v>
                </c:pt>
                <c:pt idx="2128">
                  <c:v>0.57416078089040545</c:v>
                </c:pt>
                <c:pt idx="2129">
                  <c:v>0.57455757479565106</c:v>
                </c:pt>
                <c:pt idx="2130">
                  <c:v>0.57495436870089678</c:v>
                </c:pt>
                <c:pt idx="2131">
                  <c:v>0.57535116260614227</c:v>
                </c:pt>
                <c:pt idx="2132">
                  <c:v>0.5761447504166336</c:v>
                </c:pt>
                <c:pt idx="2133">
                  <c:v>0.5761447504166336</c:v>
                </c:pt>
                <c:pt idx="2134">
                  <c:v>0.57654154432187921</c:v>
                </c:pt>
                <c:pt idx="2135">
                  <c:v>0.57693833822712481</c:v>
                </c:pt>
                <c:pt idx="2136">
                  <c:v>0.57733513213237042</c:v>
                </c:pt>
                <c:pt idx="2137">
                  <c:v>0.57733513213237042</c:v>
                </c:pt>
                <c:pt idx="2138">
                  <c:v>0.57773192603761603</c:v>
                </c:pt>
                <c:pt idx="2139">
                  <c:v>0.57852551384810735</c:v>
                </c:pt>
                <c:pt idx="2140">
                  <c:v>0.57971589556384406</c:v>
                </c:pt>
                <c:pt idx="2141">
                  <c:v>0.58050948337433539</c:v>
                </c:pt>
                <c:pt idx="2142">
                  <c:v>0.58090627727958088</c:v>
                </c:pt>
                <c:pt idx="2143">
                  <c:v>0.58090627727958088</c:v>
                </c:pt>
                <c:pt idx="2144">
                  <c:v>0.58090627727958088</c:v>
                </c:pt>
                <c:pt idx="2145">
                  <c:v>0.5813030711848266</c:v>
                </c:pt>
                <c:pt idx="2146">
                  <c:v>0.58209665899531782</c:v>
                </c:pt>
                <c:pt idx="2147">
                  <c:v>0.58289024680580903</c:v>
                </c:pt>
                <c:pt idx="2148">
                  <c:v>0.58328704071105464</c:v>
                </c:pt>
                <c:pt idx="2149">
                  <c:v>0.58328704071105464</c:v>
                </c:pt>
                <c:pt idx="2150">
                  <c:v>0.58328704071105464</c:v>
                </c:pt>
                <c:pt idx="2151">
                  <c:v>0.58368383461630036</c:v>
                </c:pt>
                <c:pt idx="2152">
                  <c:v>0.58447742242679146</c:v>
                </c:pt>
                <c:pt idx="2153">
                  <c:v>0.58487421633203707</c:v>
                </c:pt>
                <c:pt idx="2154">
                  <c:v>0.58527101023728267</c:v>
                </c:pt>
                <c:pt idx="2155">
                  <c:v>0.58566780414252839</c:v>
                </c:pt>
                <c:pt idx="2156">
                  <c:v>0.58606459804777389</c:v>
                </c:pt>
                <c:pt idx="2157">
                  <c:v>0.5864613919530195</c:v>
                </c:pt>
                <c:pt idx="2158">
                  <c:v>0.58685818585826521</c:v>
                </c:pt>
                <c:pt idx="2159">
                  <c:v>0.58725497976351071</c:v>
                </c:pt>
                <c:pt idx="2160">
                  <c:v>0.58765177366875643</c:v>
                </c:pt>
                <c:pt idx="2161">
                  <c:v>0.58844536147924764</c:v>
                </c:pt>
                <c:pt idx="2162">
                  <c:v>0.58884215538449336</c:v>
                </c:pt>
                <c:pt idx="2163">
                  <c:v>0.58963574319498457</c:v>
                </c:pt>
                <c:pt idx="2164">
                  <c:v>0.59003253710023007</c:v>
                </c:pt>
                <c:pt idx="2165">
                  <c:v>0.59042933100547568</c:v>
                </c:pt>
                <c:pt idx="2166">
                  <c:v>0.5908261249107214</c:v>
                </c:pt>
                <c:pt idx="2167">
                  <c:v>0.59122291881596689</c:v>
                </c:pt>
                <c:pt idx="2168">
                  <c:v>0.59122291881596689</c:v>
                </c:pt>
                <c:pt idx="2169">
                  <c:v>0.5908261249107214</c:v>
                </c:pt>
                <c:pt idx="2170">
                  <c:v>0.5908261249107214</c:v>
                </c:pt>
                <c:pt idx="2171">
                  <c:v>0.59122291881596689</c:v>
                </c:pt>
                <c:pt idx="2172">
                  <c:v>0.59201650662645822</c:v>
                </c:pt>
                <c:pt idx="2173">
                  <c:v>0.59241330053170371</c:v>
                </c:pt>
                <c:pt idx="2174">
                  <c:v>0.59281009443694943</c:v>
                </c:pt>
                <c:pt idx="2175">
                  <c:v>0.59320688834219493</c:v>
                </c:pt>
                <c:pt idx="2176">
                  <c:v>0.59320688834219493</c:v>
                </c:pt>
                <c:pt idx="2177">
                  <c:v>0.59320688834219493</c:v>
                </c:pt>
                <c:pt idx="2178">
                  <c:v>0.59320688834219493</c:v>
                </c:pt>
                <c:pt idx="2179">
                  <c:v>0.59320688834219493</c:v>
                </c:pt>
                <c:pt idx="2180">
                  <c:v>0.59320688834219493</c:v>
                </c:pt>
                <c:pt idx="2181">
                  <c:v>0.59360368224744064</c:v>
                </c:pt>
                <c:pt idx="2182">
                  <c:v>0.59439727005793186</c:v>
                </c:pt>
                <c:pt idx="2183">
                  <c:v>0.59479406396317747</c:v>
                </c:pt>
                <c:pt idx="2184">
                  <c:v>0.59519085786842307</c:v>
                </c:pt>
                <c:pt idx="2185">
                  <c:v>0.59558765177366879</c:v>
                </c:pt>
                <c:pt idx="2186">
                  <c:v>0.59558765177366879</c:v>
                </c:pt>
                <c:pt idx="2187">
                  <c:v>0.5959844456789144</c:v>
                </c:pt>
                <c:pt idx="2188">
                  <c:v>0.5959844456789144</c:v>
                </c:pt>
                <c:pt idx="2189">
                  <c:v>0.59519085786842307</c:v>
                </c:pt>
                <c:pt idx="2190">
                  <c:v>0.59519085786842307</c:v>
                </c:pt>
                <c:pt idx="2191">
                  <c:v>0.59558765177366879</c:v>
                </c:pt>
                <c:pt idx="2192">
                  <c:v>0.59638123958415989</c:v>
                </c:pt>
                <c:pt idx="2193">
                  <c:v>0.59717482739465122</c:v>
                </c:pt>
                <c:pt idx="2194">
                  <c:v>0.59796841520514243</c:v>
                </c:pt>
                <c:pt idx="2195">
                  <c:v>0.59836520911038793</c:v>
                </c:pt>
                <c:pt idx="2196">
                  <c:v>0.59836520911038793</c:v>
                </c:pt>
                <c:pt idx="2197">
                  <c:v>0.59836520911038793</c:v>
                </c:pt>
                <c:pt idx="2198">
                  <c:v>0.59876200301563365</c:v>
                </c:pt>
                <c:pt idx="2199">
                  <c:v>0.59915879692087926</c:v>
                </c:pt>
                <c:pt idx="2200">
                  <c:v>0.59955559082612486</c:v>
                </c:pt>
                <c:pt idx="2201">
                  <c:v>0.59955559082612486</c:v>
                </c:pt>
                <c:pt idx="2202">
                  <c:v>0.60034917863661608</c:v>
                </c:pt>
                <c:pt idx="2203">
                  <c:v>0.60034917863661608</c:v>
                </c:pt>
                <c:pt idx="2204">
                  <c:v>0.60034917863661608</c:v>
                </c:pt>
                <c:pt idx="2205">
                  <c:v>0.60074597254186168</c:v>
                </c:pt>
                <c:pt idx="2206">
                  <c:v>0.60114276644710729</c:v>
                </c:pt>
                <c:pt idx="2207">
                  <c:v>0.60114276644710729</c:v>
                </c:pt>
                <c:pt idx="2208">
                  <c:v>0.60153956035235301</c:v>
                </c:pt>
                <c:pt idx="2209">
                  <c:v>0.60153956035235301</c:v>
                </c:pt>
                <c:pt idx="2210">
                  <c:v>0.60114276644710729</c:v>
                </c:pt>
                <c:pt idx="2211">
                  <c:v>0.60114276644710729</c:v>
                </c:pt>
                <c:pt idx="2212">
                  <c:v>0.60114276644710729</c:v>
                </c:pt>
                <c:pt idx="2213">
                  <c:v>0.60153956035235301</c:v>
                </c:pt>
                <c:pt idx="2214">
                  <c:v>0.60233314816284422</c:v>
                </c:pt>
                <c:pt idx="2215">
                  <c:v>0.60312673597333544</c:v>
                </c:pt>
                <c:pt idx="2216">
                  <c:v>0.60352352987858116</c:v>
                </c:pt>
                <c:pt idx="2217">
                  <c:v>0.60392032378382665</c:v>
                </c:pt>
                <c:pt idx="2218">
                  <c:v>0.60471391159431787</c:v>
                </c:pt>
                <c:pt idx="2219">
                  <c:v>0.60511070549956347</c:v>
                </c:pt>
                <c:pt idx="2220">
                  <c:v>0.60511070549956347</c:v>
                </c:pt>
                <c:pt idx="2221">
                  <c:v>0.60511070549956347</c:v>
                </c:pt>
                <c:pt idx="2222">
                  <c:v>0.60590429331005469</c:v>
                </c:pt>
                <c:pt idx="2223">
                  <c:v>0.60709467502579151</c:v>
                </c:pt>
                <c:pt idx="2224">
                  <c:v>0.60788826283628272</c:v>
                </c:pt>
                <c:pt idx="2225">
                  <c:v>0.60828505674152844</c:v>
                </c:pt>
                <c:pt idx="2226">
                  <c:v>0.60828505674152844</c:v>
                </c:pt>
                <c:pt idx="2227">
                  <c:v>0.60828505674152844</c:v>
                </c:pt>
                <c:pt idx="2228">
                  <c:v>0.60868185064677405</c:v>
                </c:pt>
                <c:pt idx="2229">
                  <c:v>0.60907864455201965</c:v>
                </c:pt>
                <c:pt idx="2230">
                  <c:v>0.60907864455201965</c:v>
                </c:pt>
                <c:pt idx="2231">
                  <c:v>0.60947543845726526</c:v>
                </c:pt>
                <c:pt idx="2232">
                  <c:v>0.60987223236251087</c:v>
                </c:pt>
                <c:pt idx="2233">
                  <c:v>0.61026902626775648</c:v>
                </c:pt>
                <c:pt idx="2234">
                  <c:v>0.61066582017300219</c:v>
                </c:pt>
                <c:pt idx="2235">
                  <c:v>0.61106261407824769</c:v>
                </c:pt>
                <c:pt idx="2236">
                  <c:v>0.61106261407824769</c:v>
                </c:pt>
                <c:pt idx="2237">
                  <c:v>0.6114594079834933</c:v>
                </c:pt>
                <c:pt idx="2238">
                  <c:v>0.61185620188873902</c:v>
                </c:pt>
                <c:pt idx="2239">
                  <c:v>0.61185620188873902</c:v>
                </c:pt>
                <c:pt idx="2240">
                  <c:v>0.61225299579398451</c:v>
                </c:pt>
                <c:pt idx="2241">
                  <c:v>0.61304658360447573</c:v>
                </c:pt>
                <c:pt idx="2242">
                  <c:v>0.61304658360447573</c:v>
                </c:pt>
                <c:pt idx="2243">
                  <c:v>0.61384017141496705</c:v>
                </c:pt>
                <c:pt idx="2244">
                  <c:v>0.61423696532021266</c:v>
                </c:pt>
                <c:pt idx="2245">
                  <c:v>0.61503055313070387</c:v>
                </c:pt>
                <c:pt idx="2246">
                  <c:v>0.61503055313070387</c:v>
                </c:pt>
                <c:pt idx="2247">
                  <c:v>0.61542734703594948</c:v>
                </c:pt>
                <c:pt idx="2248">
                  <c:v>0.6158241409411952</c:v>
                </c:pt>
                <c:pt idx="2249">
                  <c:v>0.61661772875168641</c:v>
                </c:pt>
                <c:pt idx="2250">
                  <c:v>0.61622093484644069</c:v>
                </c:pt>
                <c:pt idx="2251">
                  <c:v>0.61661772875168641</c:v>
                </c:pt>
                <c:pt idx="2252">
                  <c:v>0.61661772875168641</c:v>
                </c:pt>
                <c:pt idx="2253">
                  <c:v>0.61701452265693202</c:v>
                </c:pt>
                <c:pt idx="2254">
                  <c:v>0.61741131656217751</c:v>
                </c:pt>
                <c:pt idx="2255">
                  <c:v>0.61820490437266873</c:v>
                </c:pt>
                <c:pt idx="2256">
                  <c:v>0.61899849218316005</c:v>
                </c:pt>
                <c:pt idx="2257">
                  <c:v>0.61899849218316005</c:v>
                </c:pt>
                <c:pt idx="2258">
                  <c:v>0.61899849218316005</c:v>
                </c:pt>
                <c:pt idx="2259">
                  <c:v>0.61899849218316005</c:v>
                </c:pt>
                <c:pt idx="2260">
                  <c:v>0.61979207999365127</c:v>
                </c:pt>
                <c:pt idx="2261">
                  <c:v>0.61979207999365127</c:v>
                </c:pt>
                <c:pt idx="2262">
                  <c:v>0.62018887389889676</c:v>
                </c:pt>
                <c:pt idx="2263">
                  <c:v>0.62058566780414248</c:v>
                </c:pt>
                <c:pt idx="2264">
                  <c:v>0.6213792556146337</c:v>
                </c:pt>
                <c:pt idx="2265">
                  <c:v>0.6217760495198793</c:v>
                </c:pt>
                <c:pt idx="2266">
                  <c:v>0.62256963733037063</c:v>
                </c:pt>
                <c:pt idx="2267">
                  <c:v>0.62296643123561624</c:v>
                </c:pt>
                <c:pt idx="2268">
                  <c:v>0.62336322514086173</c:v>
                </c:pt>
                <c:pt idx="2269">
                  <c:v>0.62376001904610745</c:v>
                </c:pt>
                <c:pt idx="2270">
                  <c:v>0.62415681295135306</c:v>
                </c:pt>
                <c:pt idx="2271">
                  <c:v>0.62415681295135306</c:v>
                </c:pt>
                <c:pt idx="2272">
                  <c:v>0.62376001904610745</c:v>
                </c:pt>
                <c:pt idx="2273">
                  <c:v>0.62415681295135306</c:v>
                </c:pt>
                <c:pt idx="2274">
                  <c:v>0.62534719466708977</c:v>
                </c:pt>
                <c:pt idx="2275">
                  <c:v>0.62574398857233549</c:v>
                </c:pt>
                <c:pt idx="2276">
                  <c:v>0.6265375763828267</c:v>
                </c:pt>
                <c:pt idx="2277">
                  <c:v>0.62693437028807231</c:v>
                </c:pt>
                <c:pt idx="2278">
                  <c:v>0.62772795809856352</c:v>
                </c:pt>
                <c:pt idx="2279">
                  <c:v>0.62812475200380913</c:v>
                </c:pt>
                <c:pt idx="2280">
                  <c:v>0.62852154590905485</c:v>
                </c:pt>
                <c:pt idx="2281">
                  <c:v>0.62891833981430045</c:v>
                </c:pt>
                <c:pt idx="2282">
                  <c:v>0.62931513371954606</c:v>
                </c:pt>
                <c:pt idx="2283">
                  <c:v>0.62971192762479167</c:v>
                </c:pt>
                <c:pt idx="2284">
                  <c:v>0.62931513371954606</c:v>
                </c:pt>
                <c:pt idx="2285">
                  <c:v>0.62931513371954606</c:v>
                </c:pt>
                <c:pt idx="2286">
                  <c:v>0.62971192762479167</c:v>
                </c:pt>
                <c:pt idx="2287">
                  <c:v>0.63050551543528299</c:v>
                </c:pt>
                <c:pt idx="2288">
                  <c:v>0.63050551543528299</c:v>
                </c:pt>
                <c:pt idx="2289">
                  <c:v>0.63090230934052849</c:v>
                </c:pt>
                <c:pt idx="2290">
                  <c:v>0.63090230934052849</c:v>
                </c:pt>
                <c:pt idx="2291">
                  <c:v>0.63090230934052849</c:v>
                </c:pt>
                <c:pt idx="2292">
                  <c:v>0.6316958971510197</c:v>
                </c:pt>
                <c:pt idx="2293">
                  <c:v>0.63288627886675652</c:v>
                </c:pt>
                <c:pt idx="2294">
                  <c:v>0.63367986667724785</c:v>
                </c:pt>
                <c:pt idx="2295">
                  <c:v>0.63407666058249335</c:v>
                </c:pt>
                <c:pt idx="2296">
                  <c:v>0.63407666058249335</c:v>
                </c:pt>
                <c:pt idx="2297">
                  <c:v>0.63447345448773895</c:v>
                </c:pt>
                <c:pt idx="2298">
                  <c:v>0.63487024839298467</c:v>
                </c:pt>
                <c:pt idx="2299">
                  <c:v>0.63566383620347588</c:v>
                </c:pt>
                <c:pt idx="2300">
                  <c:v>0.63606063010872149</c:v>
                </c:pt>
                <c:pt idx="2301">
                  <c:v>0.63685421791921271</c:v>
                </c:pt>
                <c:pt idx="2302">
                  <c:v>0.63764780572970403</c:v>
                </c:pt>
                <c:pt idx="2303">
                  <c:v>0.63804459963494953</c:v>
                </c:pt>
                <c:pt idx="2304">
                  <c:v>0.63883818744544085</c:v>
                </c:pt>
                <c:pt idx="2305">
                  <c:v>0.63963177525593207</c:v>
                </c:pt>
                <c:pt idx="2306">
                  <c:v>0.64002856916117756</c:v>
                </c:pt>
                <c:pt idx="2307">
                  <c:v>0.64042536306642317</c:v>
                </c:pt>
                <c:pt idx="2308">
                  <c:v>0.6412189508769145</c:v>
                </c:pt>
                <c:pt idx="2309">
                  <c:v>0.6416157447821601</c:v>
                </c:pt>
                <c:pt idx="2310">
                  <c:v>0.64240933259265132</c:v>
                </c:pt>
                <c:pt idx="2311">
                  <c:v>0.64320292040314253</c:v>
                </c:pt>
                <c:pt idx="2312">
                  <c:v>0.64359971430838825</c:v>
                </c:pt>
                <c:pt idx="2313">
                  <c:v>0.64399650821363386</c:v>
                </c:pt>
                <c:pt idx="2314">
                  <c:v>0.64439330211887935</c:v>
                </c:pt>
                <c:pt idx="2315">
                  <c:v>0.64479009602412507</c:v>
                </c:pt>
                <c:pt idx="2316">
                  <c:v>0.64479009602412507</c:v>
                </c:pt>
                <c:pt idx="2317">
                  <c:v>0.64518688992937057</c:v>
                </c:pt>
                <c:pt idx="2318">
                  <c:v>0.64558368383461628</c:v>
                </c:pt>
                <c:pt idx="2319">
                  <c:v>0.64558368383461628</c:v>
                </c:pt>
                <c:pt idx="2320">
                  <c:v>0.64598047773986189</c:v>
                </c:pt>
                <c:pt idx="2321">
                  <c:v>0.64598047773986189</c:v>
                </c:pt>
                <c:pt idx="2322">
                  <c:v>0.64637727164510739</c:v>
                </c:pt>
                <c:pt idx="2323">
                  <c:v>0.64677406555035311</c:v>
                </c:pt>
                <c:pt idx="2324">
                  <c:v>0.64717085945559871</c:v>
                </c:pt>
                <c:pt idx="2325">
                  <c:v>0.64756765336084432</c:v>
                </c:pt>
                <c:pt idx="2326">
                  <c:v>0.64836124117133553</c:v>
                </c:pt>
                <c:pt idx="2327">
                  <c:v>0.64875803507658114</c:v>
                </c:pt>
                <c:pt idx="2328">
                  <c:v>0.64915482898182686</c:v>
                </c:pt>
                <c:pt idx="2329">
                  <c:v>0.64955162288707247</c:v>
                </c:pt>
                <c:pt idx="2330">
                  <c:v>0.65034521069756357</c:v>
                </c:pt>
                <c:pt idx="2331">
                  <c:v>0.65113879850805489</c:v>
                </c:pt>
                <c:pt idx="2332">
                  <c:v>0.6515355924133005</c:v>
                </c:pt>
                <c:pt idx="2333">
                  <c:v>0.65232918022379172</c:v>
                </c:pt>
                <c:pt idx="2334">
                  <c:v>0.65351956193952865</c:v>
                </c:pt>
                <c:pt idx="2335">
                  <c:v>0.65272597412903732</c:v>
                </c:pt>
                <c:pt idx="2336">
                  <c:v>0.65193238631854611</c:v>
                </c:pt>
                <c:pt idx="2337">
                  <c:v>0.65232918022379172</c:v>
                </c:pt>
                <c:pt idx="2338">
                  <c:v>0.65312276803428293</c:v>
                </c:pt>
                <c:pt idx="2339">
                  <c:v>0.65391635584477414</c:v>
                </c:pt>
                <c:pt idx="2340">
                  <c:v>0.65470994365526536</c:v>
                </c:pt>
                <c:pt idx="2341">
                  <c:v>0.65510673756051108</c:v>
                </c:pt>
                <c:pt idx="2342">
                  <c:v>0.65590032537100229</c:v>
                </c:pt>
                <c:pt idx="2343">
                  <c:v>0.6566939131814935</c:v>
                </c:pt>
                <c:pt idx="2344">
                  <c:v>0.6566939131814935</c:v>
                </c:pt>
                <c:pt idx="2345">
                  <c:v>0.65709070708673911</c:v>
                </c:pt>
                <c:pt idx="2346">
                  <c:v>0.65748750099198472</c:v>
                </c:pt>
                <c:pt idx="2347">
                  <c:v>0.65828108880247593</c:v>
                </c:pt>
                <c:pt idx="2348">
                  <c:v>0.65907467661296715</c:v>
                </c:pt>
                <c:pt idx="2349">
                  <c:v>0.65907467661296715</c:v>
                </c:pt>
                <c:pt idx="2350">
                  <c:v>0.65947147051821275</c:v>
                </c:pt>
                <c:pt idx="2351">
                  <c:v>0.66026505832870397</c:v>
                </c:pt>
                <c:pt idx="2352">
                  <c:v>0.66066185223394969</c:v>
                </c:pt>
                <c:pt idx="2353">
                  <c:v>0.66145544004444079</c:v>
                </c:pt>
                <c:pt idx="2354">
                  <c:v>0.66185223394968651</c:v>
                </c:pt>
                <c:pt idx="2355">
                  <c:v>0.66264582176017772</c:v>
                </c:pt>
                <c:pt idx="2356">
                  <c:v>0.66383620347591465</c:v>
                </c:pt>
                <c:pt idx="2357">
                  <c:v>0.66462979128640587</c:v>
                </c:pt>
                <c:pt idx="2358">
                  <c:v>0.66462979128640587</c:v>
                </c:pt>
                <c:pt idx="2359">
                  <c:v>0.66542337909689697</c:v>
                </c:pt>
                <c:pt idx="2360">
                  <c:v>0.66582017300214269</c:v>
                </c:pt>
                <c:pt idx="2361">
                  <c:v>0.66621696690738819</c:v>
                </c:pt>
                <c:pt idx="2362">
                  <c:v>0.6666137608126339</c:v>
                </c:pt>
                <c:pt idx="2363">
                  <c:v>0.6670105547178794</c:v>
                </c:pt>
                <c:pt idx="2364">
                  <c:v>0.6670105547178794</c:v>
                </c:pt>
                <c:pt idx="2365">
                  <c:v>0.66740734862312501</c:v>
                </c:pt>
                <c:pt idx="2366">
                  <c:v>0.66780414252837073</c:v>
                </c:pt>
                <c:pt idx="2367">
                  <c:v>0.66780414252837073</c:v>
                </c:pt>
                <c:pt idx="2368">
                  <c:v>0.66780414252837073</c:v>
                </c:pt>
                <c:pt idx="2369">
                  <c:v>0.66820093643361633</c:v>
                </c:pt>
                <c:pt idx="2370">
                  <c:v>0.66859773033886194</c:v>
                </c:pt>
                <c:pt idx="2371">
                  <c:v>0.66859773033886194</c:v>
                </c:pt>
                <c:pt idx="2372">
                  <c:v>0.66899452424410755</c:v>
                </c:pt>
                <c:pt idx="2373">
                  <c:v>0.66939131814935315</c:v>
                </c:pt>
                <c:pt idx="2374">
                  <c:v>0.66978811205459887</c:v>
                </c:pt>
                <c:pt idx="2375">
                  <c:v>0.66978811205459887</c:v>
                </c:pt>
                <c:pt idx="2376">
                  <c:v>0.67058169986509009</c:v>
                </c:pt>
                <c:pt idx="2377">
                  <c:v>0.67137528767558119</c:v>
                </c:pt>
                <c:pt idx="2378">
                  <c:v>0.67216887548607251</c:v>
                </c:pt>
                <c:pt idx="2379">
                  <c:v>0.67256566939131812</c:v>
                </c:pt>
                <c:pt idx="2380">
                  <c:v>0.67335925720180922</c:v>
                </c:pt>
                <c:pt idx="2381">
                  <c:v>0.67375605110705494</c:v>
                </c:pt>
                <c:pt idx="2382">
                  <c:v>0.67454963891754616</c:v>
                </c:pt>
                <c:pt idx="2383">
                  <c:v>0.67494643282279176</c:v>
                </c:pt>
                <c:pt idx="2384">
                  <c:v>0.67574002063328309</c:v>
                </c:pt>
                <c:pt idx="2385">
                  <c:v>0.6765336084437743</c:v>
                </c:pt>
                <c:pt idx="2386">
                  <c:v>0.67732719625426552</c:v>
                </c:pt>
                <c:pt idx="2387">
                  <c:v>0.67812078406475673</c:v>
                </c:pt>
                <c:pt idx="2388">
                  <c:v>0.67812078406475673</c:v>
                </c:pt>
                <c:pt idx="2389">
                  <c:v>0.67812078406475673</c:v>
                </c:pt>
                <c:pt idx="2390">
                  <c:v>0.67851757797000245</c:v>
                </c:pt>
                <c:pt idx="2391">
                  <c:v>0.67891437187524795</c:v>
                </c:pt>
                <c:pt idx="2392">
                  <c:v>0.67931116578049355</c:v>
                </c:pt>
                <c:pt idx="2393">
                  <c:v>0.68010475359098477</c:v>
                </c:pt>
                <c:pt idx="2394">
                  <c:v>0.68050154749623049</c:v>
                </c:pt>
                <c:pt idx="2395">
                  <c:v>0.68089834140147598</c:v>
                </c:pt>
                <c:pt idx="2396">
                  <c:v>0.6816919292119672</c:v>
                </c:pt>
                <c:pt idx="2397">
                  <c:v>0.68248551702245852</c:v>
                </c:pt>
                <c:pt idx="2398">
                  <c:v>0.68327910483294974</c:v>
                </c:pt>
                <c:pt idx="2399">
                  <c:v>0.68407269264344095</c:v>
                </c:pt>
                <c:pt idx="2400">
                  <c:v>0.68486628045393216</c:v>
                </c:pt>
                <c:pt idx="2401">
                  <c:v>0.68526307435917777</c:v>
                </c:pt>
                <c:pt idx="2402">
                  <c:v>0.68565986826442349</c:v>
                </c:pt>
                <c:pt idx="2403">
                  <c:v>0.68565986826442349</c:v>
                </c:pt>
                <c:pt idx="2404">
                  <c:v>0.68565986826442349</c:v>
                </c:pt>
                <c:pt idx="2405">
                  <c:v>0.68565986826442349</c:v>
                </c:pt>
                <c:pt idx="2406">
                  <c:v>0.68605666216966898</c:v>
                </c:pt>
                <c:pt idx="2407">
                  <c:v>0.68645345607491459</c:v>
                </c:pt>
                <c:pt idx="2408">
                  <c:v>0.68645345607491459</c:v>
                </c:pt>
                <c:pt idx="2409">
                  <c:v>0.6868502499801602</c:v>
                </c:pt>
                <c:pt idx="2410">
                  <c:v>0.68724704388540581</c:v>
                </c:pt>
                <c:pt idx="2411">
                  <c:v>0.68764383779065152</c:v>
                </c:pt>
                <c:pt idx="2412">
                  <c:v>0.68764383779065152</c:v>
                </c:pt>
                <c:pt idx="2413">
                  <c:v>0.68724704388540581</c:v>
                </c:pt>
                <c:pt idx="2414">
                  <c:v>0.68724704388540581</c:v>
                </c:pt>
                <c:pt idx="2415">
                  <c:v>0.68724704388540581</c:v>
                </c:pt>
                <c:pt idx="2416">
                  <c:v>0.68764383779065152</c:v>
                </c:pt>
                <c:pt idx="2417">
                  <c:v>0.68804063169589702</c:v>
                </c:pt>
                <c:pt idx="2418">
                  <c:v>0.68883421950638835</c:v>
                </c:pt>
                <c:pt idx="2419">
                  <c:v>0.69002460122212517</c:v>
                </c:pt>
                <c:pt idx="2420">
                  <c:v>0.69042139512737077</c:v>
                </c:pt>
                <c:pt idx="2421">
                  <c:v>0.69081818903261649</c:v>
                </c:pt>
                <c:pt idx="2422">
                  <c:v>0.69042139512737077</c:v>
                </c:pt>
                <c:pt idx="2423">
                  <c:v>0.69042139512737077</c:v>
                </c:pt>
                <c:pt idx="2424">
                  <c:v>0.69081818903261649</c:v>
                </c:pt>
                <c:pt idx="2425">
                  <c:v>0.69121498293786199</c:v>
                </c:pt>
                <c:pt idx="2426">
                  <c:v>0.69161177684310771</c:v>
                </c:pt>
                <c:pt idx="2427">
                  <c:v>0.69161177684310771</c:v>
                </c:pt>
                <c:pt idx="2428">
                  <c:v>0.69161177684310771</c:v>
                </c:pt>
                <c:pt idx="2429">
                  <c:v>0.69161177684310771</c:v>
                </c:pt>
                <c:pt idx="2430">
                  <c:v>0.69240536465359881</c:v>
                </c:pt>
                <c:pt idx="2431">
                  <c:v>0.69319895246409002</c:v>
                </c:pt>
                <c:pt idx="2432">
                  <c:v>0.69359574636933574</c:v>
                </c:pt>
                <c:pt idx="2433">
                  <c:v>0.69359574636933574</c:v>
                </c:pt>
                <c:pt idx="2434">
                  <c:v>0.69359574636933574</c:v>
                </c:pt>
                <c:pt idx="2435">
                  <c:v>0.69399254027458135</c:v>
                </c:pt>
                <c:pt idx="2436">
                  <c:v>0.69438933417982684</c:v>
                </c:pt>
                <c:pt idx="2437">
                  <c:v>0.69438933417982684</c:v>
                </c:pt>
                <c:pt idx="2438">
                  <c:v>0.69478612808507256</c:v>
                </c:pt>
                <c:pt idx="2439">
                  <c:v>0.69518292199031817</c:v>
                </c:pt>
                <c:pt idx="2440">
                  <c:v>0.69557971589556378</c:v>
                </c:pt>
                <c:pt idx="2441">
                  <c:v>0.6959765098008095</c:v>
                </c:pt>
                <c:pt idx="2442">
                  <c:v>0.69637330370605499</c:v>
                </c:pt>
                <c:pt idx="2443">
                  <c:v>0.69716689151654621</c:v>
                </c:pt>
                <c:pt idx="2444">
                  <c:v>0.69835727323228303</c:v>
                </c:pt>
                <c:pt idx="2445">
                  <c:v>0.69915086104277435</c:v>
                </c:pt>
                <c:pt idx="2446">
                  <c:v>0.69954765494801996</c:v>
                </c:pt>
                <c:pt idx="2447">
                  <c:v>0.69954765494801996</c:v>
                </c:pt>
                <c:pt idx="2448">
                  <c:v>0.69994444885326557</c:v>
                </c:pt>
                <c:pt idx="2449">
                  <c:v>0.70073803666375678</c:v>
                </c:pt>
                <c:pt idx="2450">
                  <c:v>0.70153162447424799</c:v>
                </c:pt>
                <c:pt idx="2451">
                  <c:v>0.70153162447424799</c:v>
                </c:pt>
                <c:pt idx="2452">
                  <c:v>0.7019284183794936</c:v>
                </c:pt>
                <c:pt idx="2453">
                  <c:v>0.70232521228473921</c:v>
                </c:pt>
                <c:pt idx="2454">
                  <c:v>0.70232521228473921</c:v>
                </c:pt>
                <c:pt idx="2455">
                  <c:v>0.70272200618998493</c:v>
                </c:pt>
                <c:pt idx="2456">
                  <c:v>0.70311880009523053</c:v>
                </c:pt>
                <c:pt idx="2457">
                  <c:v>0.70311880009523053</c:v>
                </c:pt>
                <c:pt idx="2458">
                  <c:v>0.70391238790572175</c:v>
                </c:pt>
                <c:pt idx="2459">
                  <c:v>0.70510276962145857</c:v>
                </c:pt>
                <c:pt idx="2460">
                  <c:v>0.70629315133719539</c:v>
                </c:pt>
                <c:pt idx="2461">
                  <c:v>0.7070867391476866</c:v>
                </c:pt>
                <c:pt idx="2462">
                  <c:v>0.70748353305293221</c:v>
                </c:pt>
                <c:pt idx="2463">
                  <c:v>0.70788032695817782</c:v>
                </c:pt>
                <c:pt idx="2464">
                  <c:v>0.70827712086342343</c:v>
                </c:pt>
                <c:pt idx="2465">
                  <c:v>0.70867391476866914</c:v>
                </c:pt>
                <c:pt idx="2466">
                  <c:v>0.70867391476866914</c:v>
                </c:pt>
                <c:pt idx="2467">
                  <c:v>0.70907070867391475</c:v>
                </c:pt>
                <c:pt idx="2468">
                  <c:v>0.70946750257916036</c:v>
                </c:pt>
                <c:pt idx="2469">
                  <c:v>0.71026109038965157</c:v>
                </c:pt>
                <c:pt idx="2470">
                  <c:v>0.71145147210538839</c:v>
                </c:pt>
                <c:pt idx="2471">
                  <c:v>0.71224505991587961</c:v>
                </c:pt>
                <c:pt idx="2472">
                  <c:v>0.71224505991587961</c:v>
                </c:pt>
                <c:pt idx="2473">
                  <c:v>0.71264185382112533</c:v>
                </c:pt>
                <c:pt idx="2474">
                  <c:v>0.71264185382112533</c:v>
                </c:pt>
                <c:pt idx="2475">
                  <c:v>0.71343544163161643</c:v>
                </c:pt>
                <c:pt idx="2476">
                  <c:v>0.71383223553686215</c:v>
                </c:pt>
                <c:pt idx="2477">
                  <c:v>0.71343544163161643</c:v>
                </c:pt>
                <c:pt idx="2478">
                  <c:v>0.71343544163161643</c:v>
                </c:pt>
                <c:pt idx="2479">
                  <c:v>0.71343544163161643</c:v>
                </c:pt>
                <c:pt idx="2480">
                  <c:v>0.71343544163161643</c:v>
                </c:pt>
                <c:pt idx="2481">
                  <c:v>0.71383223553686215</c:v>
                </c:pt>
                <c:pt idx="2482">
                  <c:v>0.71422902944210764</c:v>
                </c:pt>
                <c:pt idx="2483">
                  <c:v>0.71462582334735336</c:v>
                </c:pt>
                <c:pt idx="2484">
                  <c:v>0.71462582334735336</c:v>
                </c:pt>
                <c:pt idx="2485">
                  <c:v>0.71462582334735336</c:v>
                </c:pt>
                <c:pt idx="2486">
                  <c:v>0.71502261725259886</c:v>
                </c:pt>
                <c:pt idx="2487">
                  <c:v>0.71541941115784458</c:v>
                </c:pt>
                <c:pt idx="2488">
                  <c:v>0.71541941115784458</c:v>
                </c:pt>
                <c:pt idx="2489">
                  <c:v>0.71621299896833579</c:v>
                </c:pt>
                <c:pt idx="2490">
                  <c:v>0.71660979287358151</c:v>
                </c:pt>
                <c:pt idx="2491">
                  <c:v>0.71740338068407261</c:v>
                </c:pt>
                <c:pt idx="2492">
                  <c:v>0.71819696849456383</c:v>
                </c:pt>
                <c:pt idx="2493">
                  <c:v>0.71859376239980954</c:v>
                </c:pt>
                <c:pt idx="2494">
                  <c:v>0.71938735021030065</c:v>
                </c:pt>
                <c:pt idx="2495">
                  <c:v>0.72018093802079186</c:v>
                </c:pt>
                <c:pt idx="2496">
                  <c:v>0.72097452583128319</c:v>
                </c:pt>
                <c:pt idx="2497">
                  <c:v>0.72137131973652879</c:v>
                </c:pt>
                <c:pt idx="2498">
                  <c:v>0.72216490754702001</c:v>
                </c:pt>
                <c:pt idx="2499">
                  <c:v>0.72256170145226561</c:v>
                </c:pt>
                <c:pt idx="2500">
                  <c:v>0.72335528926275683</c:v>
                </c:pt>
                <c:pt idx="2501">
                  <c:v>0.72414887707324815</c:v>
                </c:pt>
                <c:pt idx="2502">
                  <c:v>0.72414887707324815</c:v>
                </c:pt>
                <c:pt idx="2503">
                  <c:v>0.72454567097849376</c:v>
                </c:pt>
                <c:pt idx="2504">
                  <c:v>0.72454567097849376</c:v>
                </c:pt>
                <c:pt idx="2505">
                  <c:v>0.72454567097849376</c:v>
                </c:pt>
                <c:pt idx="2506">
                  <c:v>0.72494246488373937</c:v>
                </c:pt>
                <c:pt idx="2507">
                  <c:v>0.72573605269423058</c:v>
                </c:pt>
                <c:pt idx="2508">
                  <c:v>0.72613284659947619</c:v>
                </c:pt>
                <c:pt idx="2509">
                  <c:v>0.7265296405047218</c:v>
                </c:pt>
                <c:pt idx="2510">
                  <c:v>0.7273232283152129</c:v>
                </c:pt>
                <c:pt idx="2511">
                  <c:v>0.72811681612570422</c:v>
                </c:pt>
                <c:pt idx="2512">
                  <c:v>0.72891040393619544</c:v>
                </c:pt>
                <c:pt idx="2513">
                  <c:v>0.72930719784144116</c:v>
                </c:pt>
                <c:pt idx="2514">
                  <c:v>0.72970399174668676</c:v>
                </c:pt>
                <c:pt idx="2515">
                  <c:v>0.73010078565193237</c:v>
                </c:pt>
                <c:pt idx="2516">
                  <c:v>0.73049757955717798</c:v>
                </c:pt>
                <c:pt idx="2517">
                  <c:v>0.73129116736766919</c:v>
                </c:pt>
                <c:pt idx="2518">
                  <c:v>0.73208475517816041</c:v>
                </c:pt>
                <c:pt idx="2519">
                  <c:v>0.73248154908340601</c:v>
                </c:pt>
                <c:pt idx="2520">
                  <c:v>0.73287834298865162</c:v>
                </c:pt>
                <c:pt idx="2521">
                  <c:v>0.73327513689389723</c:v>
                </c:pt>
                <c:pt idx="2522">
                  <c:v>0.73327513689389723</c:v>
                </c:pt>
                <c:pt idx="2523">
                  <c:v>0.73327513689389723</c:v>
                </c:pt>
                <c:pt idx="2524">
                  <c:v>0.73406872470438844</c:v>
                </c:pt>
                <c:pt idx="2525">
                  <c:v>0.73486231251487966</c:v>
                </c:pt>
                <c:pt idx="2526">
                  <c:v>0.73525910642012526</c:v>
                </c:pt>
                <c:pt idx="2527">
                  <c:v>0.73486231251487966</c:v>
                </c:pt>
                <c:pt idx="2528">
                  <c:v>0.73525910642012526</c:v>
                </c:pt>
                <c:pt idx="2529">
                  <c:v>0.73605269423061659</c:v>
                </c:pt>
                <c:pt idx="2530">
                  <c:v>0.7368462820411078</c:v>
                </c:pt>
                <c:pt idx="2531">
                  <c:v>0.7368462820411078</c:v>
                </c:pt>
                <c:pt idx="2532">
                  <c:v>0.7364494881358622</c:v>
                </c:pt>
                <c:pt idx="2533">
                  <c:v>0.7364494881358622</c:v>
                </c:pt>
                <c:pt idx="2534">
                  <c:v>0.7364494881358622</c:v>
                </c:pt>
                <c:pt idx="2535">
                  <c:v>0.7368462820411078</c:v>
                </c:pt>
                <c:pt idx="2536">
                  <c:v>0.73763986985159913</c:v>
                </c:pt>
                <c:pt idx="2537">
                  <c:v>0.73803666375684462</c:v>
                </c:pt>
                <c:pt idx="2538">
                  <c:v>0.73843345766209023</c:v>
                </c:pt>
                <c:pt idx="2539">
                  <c:v>0.73922704547258145</c:v>
                </c:pt>
                <c:pt idx="2540">
                  <c:v>0.74002063328307266</c:v>
                </c:pt>
                <c:pt idx="2541">
                  <c:v>0.74081422109356398</c:v>
                </c:pt>
                <c:pt idx="2542">
                  <c:v>0.7416078089040552</c:v>
                </c:pt>
                <c:pt idx="2543">
                  <c:v>0.74200460280930081</c:v>
                </c:pt>
                <c:pt idx="2544">
                  <c:v>0.74200460280930081</c:v>
                </c:pt>
                <c:pt idx="2545">
                  <c:v>0.74240139671454641</c:v>
                </c:pt>
                <c:pt idx="2546">
                  <c:v>0.74319498452503763</c:v>
                </c:pt>
                <c:pt idx="2547">
                  <c:v>0.74398857233552895</c:v>
                </c:pt>
                <c:pt idx="2548">
                  <c:v>0.74478216014602017</c:v>
                </c:pt>
                <c:pt idx="2549">
                  <c:v>0.74517895405126566</c:v>
                </c:pt>
                <c:pt idx="2550">
                  <c:v>0.74517895405126566</c:v>
                </c:pt>
                <c:pt idx="2551">
                  <c:v>0.74597254186175699</c:v>
                </c:pt>
                <c:pt idx="2552">
                  <c:v>0.7467661296722482</c:v>
                </c:pt>
                <c:pt idx="2553">
                  <c:v>0.74755971748273942</c:v>
                </c:pt>
                <c:pt idx="2554">
                  <c:v>0.74835330529323063</c:v>
                </c:pt>
                <c:pt idx="2555">
                  <c:v>0.74875009919847624</c:v>
                </c:pt>
                <c:pt idx="2556">
                  <c:v>0.74914689310372184</c:v>
                </c:pt>
                <c:pt idx="2557">
                  <c:v>0.74954368700896756</c:v>
                </c:pt>
                <c:pt idx="2558">
                  <c:v>0.74994048091421317</c:v>
                </c:pt>
                <c:pt idx="2559">
                  <c:v>0.74994048091421317</c:v>
                </c:pt>
                <c:pt idx="2560">
                  <c:v>0.74994048091421317</c:v>
                </c:pt>
                <c:pt idx="2561">
                  <c:v>0.74994048091421317</c:v>
                </c:pt>
                <c:pt idx="2562">
                  <c:v>0.74994048091421317</c:v>
                </c:pt>
                <c:pt idx="2563">
                  <c:v>0.75073406872470438</c:v>
                </c:pt>
                <c:pt idx="2564">
                  <c:v>0.7515276565351956</c:v>
                </c:pt>
                <c:pt idx="2565">
                  <c:v>0.75192445044044121</c:v>
                </c:pt>
                <c:pt idx="2566">
                  <c:v>0.7523212443456867</c:v>
                </c:pt>
                <c:pt idx="2567">
                  <c:v>0.75311483215617803</c:v>
                </c:pt>
                <c:pt idx="2568">
                  <c:v>0.75390841996666924</c:v>
                </c:pt>
                <c:pt idx="2569">
                  <c:v>0.75470200777716046</c:v>
                </c:pt>
                <c:pt idx="2570">
                  <c:v>0.75549559558765178</c:v>
                </c:pt>
                <c:pt idx="2571">
                  <c:v>0.75589238949289728</c:v>
                </c:pt>
                <c:pt idx="2572">
                  <c:v>0.75628918339814299</c:v>
                </c:pt>
                <c:pt idx="2573">
                  <c:v>0.75628918339814299</c:v>
                </c:pt>
                <c:pt idx="2574">
                  <c:v>0.7566859773033886</c:v>
                </c:pt>
                <c:pt idx="2575">
                  <c:v>0.7574795651138797</c:v>
                </c:pt>
                <c:pt idx="2576">
                  <c:v>0.75827315292437103</c:v>
                </c:pt>
                <c:pt idx="2577">
                  <c:v>0.75866994682961675</c:v>
                </c:pt>
                <c:pt idx="2578">
                  <c:v>0.75866994682961675</c:v>
                </c:pt>
                <c:pt idx="2579">
                  <c:v>0.75866994682961675</c:v>
                </c:pt>
                <c:pt idx="2580">
                  <c:v>0.75866994682961675</c:v>
                </c:pt>
                <c:pt idx="2581">
                  <c:v>0.75946353464010785</c:v>
                </c:pt>
                <c:pt idx="2582">
                  <c:v>0.75986032854535346</c:v>
                </c:pt>
                <c:pt idx="2583">
                  <c:v>0.76065391635584478</c:v>
                </c:pt>
                <c:pt idx="2584">
                  <c:v>0.76105071026109028</c:v>
                </c:pt>
                <c:pt idx="2585">
                  <c:v>0.76184429807158149</c:v>
                </c:pt>
                <c:pt idx="2586">
                  <c:v>0.76263788588207282</c:v>
                </c:pt>
                <c:pt idx="2587">
                  <c:v>0.76343147369256403</c:v>
                </c:pt>
                <c:pt idx="2588">
                  <c:v>0.76382826759780975</c:v>
                </c:pt>
                <c:pt idx="2589">
                  <c:v>0.76422506150305525</c:v>
                </c:pt>
                <c:pt idx="2590">
                  <c:v>0.76501864931354646</c:v>
                </c:pt>
                <c:pt idx="2591">
                  <c:v>0.76581223712403779</c:v>
                </c:pt>
                <c:pt idx="2592">
                  <c:v>0.766605824934529</c:v>
                </c:pt>
                <c:pt idx="2593">
                  <c:v>0.7670026188397745</c:v>
                </c:pt>
                <c:pt idx="2594">
                  <c:v>0.7670026188397745</c:v>
                </c:pt>
                <c:pt idx="2595">
                  <c:v>0.7673994127450201</c:v>
                </c:pt>
                <c:pt idx="2596">
                  <c:v>0.76779620665026582</c:v>
                </c:pt>
                <c:pt idx="2597">
                  <c:v>0.76779620665026582</c:v>
                </c:pt>
                <c:pt idx="2598">
                  <c:v>0.7670026188397745</c:v>
                </c:pt>
                <c:pt idx="2599">
                  <c:v>0.766605824934529</c:v>
                </c:pt>
                <c:pt idx="2600">
                  <c:v>0.766605824934529</c:v>
                </c:pt>
                <c:pt idx="2601">
                  <c:v>0.766605824934529</c:v>
                </c:pt>
                <c:pt idx="2602">
                  <c:v>0.7673994127450201</c:v>
                </c:pt>
                <c:pt idx="2603">
                  <c:v>0.76858979446075704</c:v>
                </c:pt>
                <c:pt idx="2604">
                  <c:v>0.77017697008173946</c:v>
                </c:pt>
                <c:pt idx="2605">
                  <c:v>0.77097055789223079</c:v>
                </c:pt>
                <c:pt idx="2606">
                  <c:v>0.771764145702722</c:v>
                </c:pt>
                <c:pt idx="2607">
                  <c:v>0.77136735179747629</c:v>
                </c:pt>
                <c:pt idx="2608">
                  <c:v>0.77136735179747629</c:v>
                </c:pt>
                <c:pt idx="2609">
                  <c:v>0.77136735179747629</c:v>
                </c:pt>
                <c:pt idx="2610">
                  <c:v>0.771764145702722</c:v>
                </c:pt>
                <c:pt idx="2611">
                  <c:v>0.77255773351321322</c:v>
                </c:pt>
                <c:pt idx="2612">
                  <c:v>0.77335132132370432</c:v>
                </c:pt>
                <c:pt idx="2613">
                  <c:v>0.77414490913419565</c:v>
                </c:pt>
                <c:pt idx="2614">
                  <c:v>0.77493849694468686</c:v>
                </c:pt>
                <c:pt idx="2615">
                  <c:v>0.77533529084993247</c:v>
                </c:pt>
                <c:pt idx="2616">
                  <c:v>0.77573208475517808</c:v>
                </c:pt>
                <c:pt idx="2617">
                  <c:v>0.77692246647091501</c:v>
                </c:pt>
                <c:pt idx="2618">
                  <c:v>0.77811284818665183</c:v>
                </c:pt>
                <c:pt idx="2619">
                  <c:v>0.77850964209189755</c:v>
                </c:pt>
                <c:pt idx="2620">
                  <c:v>0.77890643599714304</c:v>
                </c:pt>
                <c:pt idx="2621">
                  <c:v>0.77850964209189755</c:v>
                </c:pt>
                <c:pt idx="2622">
                  <c:v>0.77771605428140622</c:v>
                </c:pt>
                <c:pt idx="2623">
                  <c:v>0.7773192603761605</c:v>
                </c:pt>
                <c:pt idx="2624">
                  <c:v>0.77771605428140622</c:v>
                </c:pt>
                <c:pt idx="2625">
                  <c:v>0.77850964209189755</c:v>
                </c:pt>
                <c:pt idx="2626">
                  <c:v>0.77930322990238865</c:v>
                </c:pt>
                <c:pt idx="2627">
                  <c:v>0.78009681771287986</c:v>
                </c:pt>
                <c:pt idx="2628">
                  <c:v>0.78009681771287986</c:v>
                </c:pt>
                <c:pt idx="2629">
                  <c:v>0.78009681771287986</c:v>
                </c:pt>
                <c:pt idx="2630">
                  <c:v>0.78049361161812558</c:v>
                </c:pt>
                <c:pt idx="2631">
                  <c:v>0.78128719942861657</c:v>
                </c:pt>
                <c:pt idx="2632">
                  <c:v>0.78247758114435351</c:v>
                </c:pt>
                <c:pt idx="2633">
                  <c:v>0.78287437504959922</c:v>
                </c:pt>
                <c:pt idx="2634">
                  <c:v>0.78366796286009044</c:v>
                </c:pt>
                <c:pt idx="2635">
                  <c:v>0.78485834457582737</c:v>
                </c:pt>
                <c:pt idx="2636">
                  <c:v>0.78644552019680958</c:v>
                </c:pt>
                <c:pt idx="2637">
                  <c:v>0.78803269581779223</c:v>
                </c:pt>
                <c:pt idx="2638">
                  <c:v>0.78922307753352905</c:v>
                </c:pt>
                <c:pt idx="2639">
                  <c:v>0.79041345924926576</c:v>
                </c:pt>
                <c:pt idx="2640">
                  <c:v>0.7912070470597572</c:v>
                </c:pt>
                <c:pt idx="2641">
                  <c:v>0.7923974287754938</c:v>
                </c:pt>
                <c:pt idx="2642">
                  <c:v>0.79358781049123084</c:v>
                </c:pt>
                <c:pt idx="2643">
                  <c:v>0.79477819220696766</c:v>
                </c:pt>
                <c:pt idx="2644">
                  <c:v>0.79557178001745887</c:v>
                </c:pt>
                <c:pt idx="2645">
                  <c:v>0.79636536782795009</c:v>
                </c:pt>
                <c:pt idx="2646">
                  <c:v>0.7967621617331957</c:v>
                </c:pt>
                <c:pt idx="2647">
                  <c:v>0.7967621617331957</c:v>
                </c:pt>
                <c:pt idx="2648">
                  <c:v>0.79596857392270448</c:v>
                </c:pt>
                <c:pt idx="2649">
                  <c:v>0.79557178001745887</c:v>
                </c:pt>
                <c:pt idx="2650">
                  <c:v>0.79596857392270448</c:v>
                </c:pt>
                <c:pt idx="2651">
                  <c:v>0.79755574954368702</c:v>
                </c:pt>
                <c:pt idx="2652">
                  <c:v>0.79834933735417823</c:v>
                </c:pt>
                <c:pt idx="2653">
                  <c:v>0.79874613125942384</c:v>
                </c:pt>
                <c:pt idx="2654">
                  <c:v>0.79953971906991506</c:v>
                </c:pt>
                <c:pt idx="2655">
                  <c:v>0.80033330688040627</c:v>
                </c:pt>
                <c:pt idx="2656">
                  <c:v>0.80112689469089748</c:v>
                </c:pt>
                <c:pt idx="2657">
                  <c:v>0.80231727640663431</c:v>
                </c:pt>
                <c:pt idx="2658">
                  <c:v>0.80271407031187991</c:v>
                </c:pt>
                <c:pt idx="2659">
                  <c:v>0.80430124593286245</c:v>
                </c:pt>
                <c:pt idx="2660">
                  <c:v>0.80509483374335367</c:v>
                </c:pt>
                <c:pt idx="2661">
                  <c:v>0.80588842155384488</c:v>
                </c:pt>
                <c:pt idx="2662">
                  <c:v>0.80628521545909049</c:v>
                </c:pt>
                <c:pt idx="2663">
                  <c:v>0.80668200936433609</c:v>
                </c:pt>
                <c:pt idx="2664">
                  <c:v>0.80747559717482731</c:v>
                </c:pt>
                <c:pt idx="2665">
                  <c:v>0.80866597889056413</c:v>
                </c:pt>
                <c:pt idx="2666">
                  <c:v>0.80945956670105534</c:v>
                </c:pt>
                <c:pt idx="2667">
                  <c:v>0.80985636060630106</c:v>
                </c:pt>
                <c:pt idx="2668">
                  <c:v>0.81025315451154667</c:v>
                </c:pt>
                <c:pt idx="2669">
                  <c:v>0.81064994841679228</c:v>
                </c:pt>
                <c:pt idx="2670">
                  <c:v>0.81064994841679228</c:v>
                </c:pt>
                <c:pt idx="2671">
                  <c:v>0.81064994841679228</c:v>
                </c:pt>
                <c:pt idx="2672">
                  <c:v>0.81144353622728349</c:v>
                </c:pt>
                <c:pt idx="2673">
                  <c:v>0.81263391794302031</c:v>
                </c:pt>
                <c:pt idx="2674">
                  <c:v>0.81342750575351153</c:v>
                </c:pt>
                <c:pt idx="2675">
                  <c:v>0.81382429965875713</c:v>
                </c:pt>
                <c:pt idx="2676">
                  <c:v>0.81382429965875713</c:v>
                </c:pt>
                <c:pt idx="2677">
                  <c:v>0.81461788746924835</c:v>
                </c:pt>
                <c:pt idx="2678">
                  <c:v>0.81541147527973956</c:v>
                </c:pt>
                <c:pt idx="2679">
                  <c:v>0.81541147527973956</c:v>
                </c:pt>
                <c:pt idx="2680">
                  <c:v>0.81580826918498528</c:v>
                </c:pt>
                <c:pt idx="2681">
                  <c:v>0.81620506309023089</c:v>
                </c:pt>
                <c:pt idx="2682">
                  <c:v>0.8169986509007221</c:v>
                </c:pt>
                <c:pt idx="2683">
                  <c:v>0.81818903261645892</c:v>
                </c:pt>
                <c:pt idx="2684">
                  <c:v>0.81937941433219574</c:v>
                </c:pt>
                <c:pt idx="2685">
                  <c:v>0.81977620823744135</c:v>
                </c:pt>
                <c:pt idx="2686">
                  <c:v>0.81977620823744135</c:v>
                </c:pt>
                <c:pt idx="2687">
                  <c:v>0.82056979604793279</c:v>
                </c:pt>
                <c:pt idx="2688">
                  <c:v>0.82176017776366939</c:v>
                </c:pt>
                <c:pt idx="2689">
                  <c:v>0.82295055947940632</c:v>
                </c:pt>
                <c:pt idx="2690">
                  <c:v>0.82374414728989764</c:v>
                </c:pt>
                <c:pt idx="2691">
                  <c:v>0.82414094119514314</c:v>
                </c:pt>
                <c:pt idx="2692">
                  <c:v>0.82453773510038886</c:v>
                </c:pt>
                <c:pt idx="2693">
                  <c:v>0.82493452900563435</c:v>
                </c:pt>
                <c:pt idx="2694">
                  <c:v>0.82533132291087996</c:v>
                </c:pt>
                <c:pt idx="2695">
                  <c:v>0.82533132291087996</c:v>
                </c:pt>
                <c:pt idx="2696">
                  <c:v>0.82572811681612579</c:v>
                </c:pt>
                <c:pt idx="2697">
                  <c:v>0.826521704626617</c:v>
                </c:pt>
                <c:pt idx="2698">
                  <c:v>0.82691849853186239</c:v>
                </c:pt>
                <c:pt idx="2699">
                  <c:v>0.827315292437108</c:v>
                </c:pt>
                <c:pt idx="2700">
                  <c:v>0.82810888024759921</c:v>
                </c:pt>
                <c:pt idx="2701">
                  <c:v>0.82890246805809065</c:v>
                </c:pt>
                <c:pt idx="2702">
                  <c:v>0.82890246805809065</c:v>
                </c:pt>
                <c:pt idx="2703">
                  <c:v>0.82929926196333614</c:v>
                </c:pt>
                <c:pt idx="2704">
                  <c:v>0.83048964367907308</c:v>
                </c:pt>
                <c:pt idx="2705">
                  <c:v>0.83168002539481001</c:v>
                </c:pt>
                <c:pt idx="2706">
                  <c:v>0.83287040711054683</c:v>
                </c:pt>
                <c:pt idx="2707">
                  <c:v>0.83406078882628365</c:v>
                </c:pt>
                <c:pt idx="2708">
                  <c:v>0.83525117054202036</c:v>
                </c:pt>
                <c:pt idx="2709">
                  <c:v>0.83604475835251169</c:v>
                </c:pt>
                <c:pt idx="2710">
                  <c:v>0.83644155225775718</c:v>
                </c:pt>
                <c:pt idx="2711">
                  <c:v>0.8372351400682484</c:v>
                </c:pt>
                <c:pt idx="2712">
                  <c:v>0.83842552178398522</c:v>
                </c:pt>
                <c:pt idx="2713">
                  <c:v>0.83961590349972226</c:v>
                </c:pt>
                <c:pt idx="2714">
                  <c:v>0.84040949131021325</c:v>
                </c:pt>
                <c:pt idx="2715">
                  <c:v>0.84080628521545908</c:v>
                </c:pt>
                <c:pt idx="2716">
                  <c:v>0.8415998730259503</c:v>
                </c:pt>
                <c:pt idx="2717">
                  <c:v>0.84279025474168712</c:v>
                </c:pt>
                <c:pt idx="2718">
                  <c:v>0.84477422426791526</c:v>
                </c:pt>
                <c:pt idx="2719">
                  <c:v>0.84596460598365208</c:v>
                </c:pt>
                <c:pt idx="2720">
                  <c:v>0.8467581937941433</c:v>
                </c:pt>
                <c:pt idx="2721">
                  <c:v>0.84755178160463451</c:v>
                </c:pt>
                <c:pt idx="2722">
                  <c:v>0.84834536941512573</c:v>
                </c:pt>
                <c:pt idx="2723">
                  <c:v>0.84834536941512573</c:v>
                </c:pt>
                <c:pt idx="2724">
                  <c:v>0.84874216332037133</c:v>
                </c:pt>
                <c:pt idx="2725">
                  <c:v>0.84993254503610816</c:v>
                </c:pt>
                <c:pt idx="2726">
                  <c:v>0.8515197206570907</c:v>
                </c:pt>
                <c:pt idx="2727">
                  <c:v>0.85231330846758191</c:v>
                </c:pt>
                <c:pt idx="2728">
                  <c:v>0.85271010237282752</c:v>
                </c:pt>
                <c:pt idx="2729">
                  <c:v>0.85350369018331873</c:v>
                </c:pt>
                <c:pt idx="2730">
                  <c:v>0.85429727799380994</c:v>
                </c:pt>
                <c:pt idx="2731">
                  <c:v>0.85548765970954677</c:v>
                </c:pt>
                <c:pt idx="2732">
                  <c:v>0.8566780414252837</c:v>
                </c:pt>
                <c:pt idx="2733">
                  <c:v>0.85747162923577491</c:v>
                </c:pt>
                <c:pt idx="2734">
                  <c:v>0.85826521704626613</c:v>
                </c:pt>
                <c:pt idx="2735">
                  <c:v>0.85905880485675734</c:v>
                </c:pt>
                <c:pt idx="2736">
                  <c:v>0.85985239266724856</c:v>
                </c:pt>
                <c:pt idx="2737">
                  <c:v>0.86024918657249416</c:v>
                </c:pt>
                <c:pt idx="2738">
                  <c:v>0.85985239266724856</c:v>
                </c:pt>
                <c:pt idx="2739">
                  <c:v>0.85985239266724856</c:v>
                </c:pt>
                <c:pt idx="2740">
                  <c:v>0.85985239266724856</c:v>
                </c:pt>
                <c:pt idx="2741">
                  <c:v>0.86024918657249416</c:v>
                </c:pt>
                <c:pt idx="2742">
                  <c:v>0.86064598047773977</c:v>
                </c:pt>
                <c:pt idx="2743">
                  <c:v>0.86183636219347659</c:v>
                </c:pt>
                <c:pt idx="2744">
                  <c:v>0.86302674390921341</c:v>
                </c:pt>
                <c:pt idx="2745">
                  <c:v>0.86421712562495034</c:v>
                </c:pt>
                <c:pt idx="2746">
                  <c:v>0.86540750734068717</c:v>
                </c:pt>
                <c:pt idx="2747">
                  <c:v>0.86620109515117838</c:v>
                </c:pt>
                <c:pt idx="2748">
                  <c:v>0.86778827077216081</c:v>
                </c:pt>
                <c:pt idx="2749">
                  <c:v>0.86858185858265224</c:v>
                </c:pt>
                <c:pt idx="2750">
                  <c:v>0.86977224029838895</c:v>
                </c:pt>
                <c:pt idx="2751">
                  <c:v>0.87096262201412578</c:v>
                </c:pt>
                <c:pt idx="2752">
                  <c:v>0.8721530037298626</c:v>
                </c:pt>
                <c:pt idx="2753">
                  <c:v>0.87334338544559942</c:v>
                </c:pt>
                <c:pt idx="2754">
                  <c:v>0.87453376716133646</c:v>
                </c:pt>
                <c:pt idx="2755">
                  <c:v>0.87493056106658185</c:v>
                </c:pt>
                <c:pt idx="2756">
                  <c:v>0.87532735497182745</c:v>
                </c:pt>
                <c:pt idx="2757">
                  <c:v>0.87612094278231878</c:v>
                </c:pt>
                <c:pt idx="2758">
                  <c:v>0.8773113244980556</c:v>
                </c:pt>
                <c:pt idx="2759">
                  <c:v>0.87770811840330132</c:v>
                </c:pt>
                <c:pt idx="2760">
                  <c:v>0.87810491230854681</c:v>
                </c:pt>
                <c:pt idx="2761">
                  <c:v>0.87889850011903825</c:v>
                </c:pt>
                <c:pt idx="2762">
                  <c:v>0.87889850011903825</c:v>
                </c:pt>
                <c:pt idx="2763">
                  <c:v>0.87889850011903825</c:v>
                </c:pt>
                <c:pt idx="2764">
                  <c:v>0.87889850011903825</c:v>
                </c:pt>
                <c:pt idx="2765">
                  <c:v>0.87889850011903825</c:v>
                </c:pt>
                <c:pt idx="2766">
                  <c:v>0.87889850011903825</c:v>
                </c:pt>
                <c:pt idx="2767">
                  <c:v>0.87969208792952946</c:v>
                </c:pt>
                <c:pt idx="2768">
                  <c:v>0.88048567574002046</c:v>
                </c:pt>
                <c:pt idx="2769">
                  <c:v>0.882072851361003</c:v>
                </c:pt>
                <c:pt idx="2770">
                  <c:v>0.88366002698198554</c:v>
                </c:pt>
                <c:pt idx="2771">
                  <c:v>0.88485040869772247</c:v>
                </c:pt>
                <c:pt idx="2772">
                  <c:v>0.88604079041345929</c:v>
                </c:pt>
                <c:pt idx="2773">
                  <c:v>0.88643758431870467</c:v>
                </c:pt>
                <c:pt idx="2774">
                  <c:v>0.8868343782239505</c:v>
                </c:pt>
                <c:pt idx="2775">
                  <c:v>0.88842155384493271</c:v>
                </c:pt>
                <c:pt idx="2776">
                  <c:v>0.88961193556066975</c:v>
                </c:pt>
                <c:pt idx="2777">
                  <c:v>0.89080231727640657</c:v>
                </c:pt>
                <c:pt idx="2778">
                  <c:v>0.89119911118165218</c:v>
                </c:pt>
                <c:pt idx="2779">
                  <c:v>0.89199269899214351</c:v>
                </c:pt>
                <c:pt idx="2780">
                  <c:v>0.89238949289738889</c:v>
                </c:pt>
                <c:pt idx="2781">
                  <c:v>0.89357987461312594</c:v>
                </c:pt>
                <c:pt idx="2782">
                  <c:v>0.89477025632886276</c:v>
                </c:pt>
                <c:pt idx="2783">
                  <c:v>0.89675422585509079</c:v>
                </c:pt>
                <c:pt idx="2784">
                  <c:v>0.89834140147607333</c:v>
                </c:pt>
                <c:pt idx="2785">
                  <c:v>0.89953178319181015</c:v>
                </c:pt>
                <c:pt idx="2786">
                  <c:v>0.90072216490754697</c:v>
                </c:pt>
                <c:pt idx="2787">
                  <c:v>0.9019125466232838</c:v>
                </c:pt>
                <c:pt idx="2788">
                  <c:v>0.90349972224426622</c:v>
                </c:pt>
                <c:pt idx="2789">
                  <c:v>0.90429331005475755</c:v>
                </c:pt>
                <c:pt idx="2790">
                  <c:v>0.90548369177049437</c:v>
                </c:pt>
                <c:pt idx="2791">
                  <c:v>0.90588048567573998</c:v>
                </c:pt>
                <c:pt idx="2792">
                  <c:v>0.90627727958098558</c:v>
                </c:pt>
                <c:pt idx="2793">
                  <c:v>0.90667407348623119</c:v>
                </c:pt>
                <c:pt idx="2794">
                  <c:v>0.9070708673914768</c:v>
                </c:pt>
                <c:pt idx="2795">
                  <c:v>0.90746766129672241</c:v>
                </c:pt>
                <c:pt idx="2796">
                  <c:v>0.90826124910721362</c:v>
                </c:pt>
                <c:pt idx="2797">
                  <c:v>0.90905483691770483</c:v>
                </c:pt>
                <c:pt idx="2798">
                  <c:v>0.90984842472819605</c:v>
                </c:pt>
                <c:pt idx="2799">
                  <c:v>0.91064201253868737</c:v>
                </c:pt>
                <c:pt idx="2800">
                  <c:v>0.91143560034917859</c:v>
                </c:pt>
                <c:pt idx="2801">
                  <c:v>0.9122291881596698</c:v>
                </c:pt>
                <c:pt idx="2802">
                  <c:v>0.91262598206491541</c:v>
                </c:pt>
                <c:pt idx="2803">
                  <c:v>0.91302277597016102</c:v>
                </c:pt>
                <c:pt idx="2804">
                  <c:v>0.91421315768589784</c:v>
                </c:pt>
                <c:pt idx="2805">
                  <c:v>0.91500674549638905</c:v>
                </c:pt>
                <c:pt idx="2806">
                  <c:v>0.91619712721212587</c:v>
                </c:pt>
                <c:pt idx="2807">
                  <c:v>0.91778430283310841</c:v>
                </c:pt>
                <c:pt idx="2808">
                  <c:v>0.91937147845409084</c:v>
                </c:pt>
                <c:pt idx="2809">
                  <c:v>0.92095865407507327</c:v>
                </c:pt>
                <c:pt idx="2810">
                  <c:v>0.92214903579081009</c:v>
                </c:pt>
                <c:pt idx="2811">
                  <c:v>0.92333941750654702</c:v>
                </c:pt>
                <c:pt idx="2812">
                  <c:v>0.92413300531703824</c:v>
                </c:pt>
                <c:pt idx="2813">
                  <c:v>0.92452979922228395</c:v>
                </c:pt>
                <c:pt idx="2814">
                  <c:v>0.92532338703277506</c:v>
                </c:pt>
                <c:pt idx="2815">
                  <c:v>0.9265137687485121</c:v>
                </c:pt>
                <c:pt idx="2816">
                  <c:v>0.92730735655900309</c:v>
                </c:pt>
                <c:pt idx="2817">
                  <c:v>0.92770415046424892</c:v>
                </c:pt>
                <c:pt idx="2818">
                  <c:v>0.92849773827474014</c:v>
                </c:pt>
                <c:pt idx="2819">
                  <c:v>0.92929132608523113</c:v>
                </c:pt>
                <c:pt idx="2820">
                  <c:v>0.93008491389572245</c:v>
                </c:pt>
                <c:pt idx="2821">
                  <c:v>0.93087850170621378</c:v>
                </c:pt>
                <c:pt idx="2822">
                  <c:v>0.93127529561145928</c:v>
                </c:pt>
                <c:pt idx="2823">
                  <c:v>0.93206888342195049</c:v>
                </c:pt>
                <c:pt idx="2824">
                  <c:v>0.93286247123244193</c:v>
                </c:pt>
                <c:pt idx="2825">
                  <c:v>0.93365605904293314</c:v>
                </c:pt>
                <c:pt idx="2826">
                  <c:v>0.93444964685342413</c:v>
                </c:pt>
                <c:pt idx="2827">
                  <c:v>0.93524323466391535</c:v>
                </c:pt>
                <c:pt idx="2828">
                  <c:v>0.93643361637965228</c:v>
                </c:pt>
                <c:pt idx="2829">
                  <c:v>0.93762399809538921</c:v>
                </c:pt>
                <c:pt idx="2830">
                  <c:v>0.93881437981112614</c:v>
                </c:pt>
                <c:pt idx="2831">
                  <c:v>0.94000476152686296</c:v>
                </c:pt>
                <c:pt idx="2832">
                  <c:v>0.94119514324259979</c:v>
                </c:pt>
                <c:pt idx="2833">
                  <c:v>0.94159193714784539</c:v>
                </c:pt>
                <c:pt idx="2834">
                  <c:v>0.9423855249583365</c:v>
                </c:pt>
                <c:pt idx="2835">
                  <c:v>0.94278231886358221</c:v>
                </c:pt>
                <c:pt idx="2836">
                  <c:v>0.94317911276882782</c:v>
                </c:pt>
                <c:pt idx="2837">
                  <c:v>0.94357590667407343</c:v>
                </c:pt>
                <c:pt idx="2838">
                  <c:v>0.94476628838981025</c:v>
                </c:pt>
                <c:pt idx="2839">
                  <c:v>0.94595667010554718</c:v>
                </c:pt>
                <c:pt idx="2840">
                  <c:v>0.94754384572652961</c:v>
                </c:pt>
                <c:pt idx="2841">
                  <c:v>0.94873422744226643</c:v>
                </c:pt>
                <c:pt idx="2842">
                  <c:v>0.94952781525275765</c:v>
                </c:pt>
                <c:pt idx="2843">
                  <c:v>0.95032140306324886</c:v>
                </c:pt>
                <c:pt idx="2844">
                  <c:v>0.95111499087374018</c:v>
                </c:pt>
                <c:pt idx="2845">
                  <c:v>0.9519085786842314</c:v>
                </c:pt>
                <c:pt idx="2846">
                  <c:v>0.95309896039996822</c:v>
                </c:pt>
                <c:pt idx="2847">
                  <c:v>0.95468613602095065</c:v>
                </c:pt>
                <c:pt idx="2848">
                  <c:v>0.95627331164193308</c:v>
                </c:pt>
                <c:pt idx="2849">
                  <c:v>0.95706689945242429</c:v>
                </c:pt>
                <c:pt idx="2850">
                  <c:v>0.95825728116816122</c:v>
                </c:pt>
                <c:pt idx="2851">
                  <c:v>0.95905086897865244</c:v>
                </c:pt>
                <c:pt idx="2852">
                  <c:v>0.96063804459963487</c:v>
                </c:pt>
                <c:pt idx="2853">
                  <c:v>0.96182842631537169</c:v>
                </c:pt>
                <c:pt idx="2854">
                  <c:v>0.9626220141258629</c:v>
                </c:pt>
                <c:pt idx="2855">
                  <c:v>0.96341560193635412</c:v>
                </c:pt>
                <c:pt idx="2856">
                  <c:v>0.96381239584159983</c:v>
                </c:pt>
                <c:pt idx="2857">
                  <c:v>0.96500277755733666</c:v>
                </c:pt>
                <c:pt idx="2858">
                  <c:v>0.96619315927307348</c:v>
                </c:pt>
                <c:pt idx="2859">
                  <c:v>0.9677803348940559</c:v>
                </c:pt>
                <c:pt idx="2860">
                  <c:v>0.96936751051503833</c:v>
                </c:pt>
                <c:pt idx="2861">
                  <c:v>0.97016109832552955</c:v>
                </c:pt>
                <c:pt idx="2862">
                  <c:v>0.97055789223077538</c:v>
                </c:pt>
                <c:pt idx="2863">
                  <c:v>0.97135148004126648</c:v>
                </c:pt>
                <c:pt idx="2864">
                  <c:v>0.97214506785175769</c:v>
                </c:pt>
                <c:pt idx="2865">
                  <c:v>0.97333544956749452</c:v>
                </c:pt>
                <c:pt idx="2866">
                  <c:v>0.97412903737798573</c:v>
                </c:pt>
                <c:pt idx="2867">
                  <c:v>0.97492262518847694</c:v>
                </c:pt>
                <c:pt idx="2868">
                  <c:v>0.97571621299896838</c:v>
                </c:pt>
                <c:pt idx="2869">
                  <c:v>0.97690659471470509</c:v>
                </c:pt>
                <c:pt idx="2870">
                  <c:v>0.97849377033568763</c:v>
                </c:pt>
                <c:pt idx="2871">
                  <c:v>0.98008094595666995</c:v>
                </c:pt>
                <c:pt idx="2872">
                  <c:v>0.98087453376716138</c:v>
                </c:pt>
                <c:pt idx="2873">
                  <c:v>0.9816681215776526</c:v>
                </c:pt>
                <c:pt idx="2874">
                  <c:v>0.98285850329338942</c:v>
                </c:pt>
                <c:pt idx="2875">
                  <c:v>0.98404888500912624</c:v>
                </c:pt>
                <c:pt idx="2876">
                  <c:v>0.98523926672486295</c:v>
                </c:pt>
                <c:pt idx="2877">
                  <c:v>0.98642964844059977</c:v>
                </c:pt>
                <c:pt idx="2878">
                  <c:v>0.98801682406158242</c:v>
                </c:pt>
                <c:pt idx="2879">
                  <c:v>0.98920720577731924</c:v>
                </c:pt>
                <c:pt idx="2880">
                  <c:v>0.99039758749305595</c:v>
                </c:pt>
                <c:pt idx="2881">
                  <c:v>0.99158796920879289</c:v>
                </c:pt>
                <c:pt idx="2882">
                  <c:v>0.9927783509245296</c:v>
                </c:pt>
                <c:pt idx="2883">
                  <c:v>0.99396873264026664</c:v>
                </c:pt>
                <c:pt idx="2884">
                  <c:v>0.99555590826124907</c:v>
                </c:pt>
                <c:pt idx="2885">
                  <c:v>0.99674628997698578</c:v>
                </c:pt>
                <c:pt idx="2886">
                  <c:v>0.9975398777874771</c:v>
                </c:pt>
                <c:pt idx="2887">
                  <c:v>0.99833346559796832</c:v>
                </c:pt>
                <c:pt idx="2888">
                  <c:v>0.99912705340845964</c:v>
                </c:pt>
                <c:pt idx="2889">
                  <c:v>1.0003174351241964</c:v>
                </c:pt>
                <c:pt idx="2890">
                  <c:v>1.0011110229346876</c:v>
                </c:pt>
                <c:pt idx="2891">
                  <c:v>1.0015078168399332</c:v>
                </c:pt>
                <c:pt idx="2892">
                  <c:v>1.0023014046504246</c:v>
                </c:pt>
                <c:pt idx="2893">
                  <c:v>1.003888580271407</c:v>
                </c:pt>
                <c:pt idx="2894">
                  <c:v>1.0054757558923895</c:v>
                </c:pt>
                <c:pt idx="2895">
                  <c:v>1.0066661376081263</c:v>
                </c:pt>
                <c:pt idx="2896">
                  <c:v>1.0070629315133721</c:v>
                </c:pt>
                <c:pt idx="2897">
                  <c:v>1.0078565193238631</c:v>
                </c:pt>
                <c:pt idx="2898">
                  <c:v>1.0086501071343543</c:v>
                </c:pt>
                <c:pt idx="2899">
                  <c:v>1.0098404888500911</c:v>
                </c:pt>
                <c:pt idx="2900">
                  <c:v>1.0114276644710736</c:v>
                </c:pt>
                <c:pt idx="2901">
                  <c:v>1.0130148400920562</c:v>
                </c:pt>
                <c:pt idx="2902">
                  <c:v>1.014205221807793</c:v>
                </c:pt>
                <c:pt idx="2903">
                  <c:v>1.0157923974287755</c:v>
                </c:pt>
                <c:pt idx="2904">
                  <c:v>1.0165859852392667</c:v>
                </c:pt>
                <c:pt idx="2905">
                  <c:v>1.0169827791445123</c:v>
                </c:pt>
                <c:pt idx="2906">
                  <c:v>1.0177763669550035</c:v>
                </c:pt>
                <c:pt idx="2907">
                  <c:v>1.0185699547654947</c:v>
                </c:pt>
                <c:pt idx="2908">
                  <c:v>1.0201571303864772</c:v>
                </c:pt>
                <c:pt idx="2909">
                  <c:v>1.0213475121022142</c:v>
                </c:pt>
                <c:pt idx="2910">
                  <c:v>1.0225378938179508</c:v>
                </c:pt>
                <c:pt idx="2911">
                  <c:v>1.0229346877231964</c:v>
                </c:pt>
                <c:pt idx="2912">
                  <c:v>1.0229346877231964</c:v>
                </c:pt>
                <c:pt idx="2913">
                  <c:v>1.0237282755336878</c:v>
                </c:pt>
                <c:pt idx="2914">
                  <c:v>1.0253154511546703</c:v>
                </c:pt>
                <c:pt idx="2915">
                  <c:v>1.0269026267756525</c:v>
                </c:pt>
                <c:pt idx="2916">
                  <c:v>1.0284898023966351</c:v>
                </c:pt>
                <c:pt idx="2917">
                  <c:v>1.0304737719228632</c:v>
                </c:pt>
                <c:pt idx="2918">
                  <c:v>1.0316641536386002</c:v>
                </c:pt>
                <c:pt idx="2919">
                  <c:v>1.0332513292595826</c:v>
                </c:pt>
                <c:pt idx="2920">
                  <c:v>1.0344417109753192</c:v>
                </c:pt>
                <c:pt idx="2921">
                  <c:v>1.0356320926910563</c:v>
                </c:pt>
                <c:pt idx="2922">
                  <c:v>1.0372192683120387</c:v>
                </c:pt>
                <c:pt idx="2923">
                  <c:v>1.0388064439330209</c:v>
                </c:pt>
                <c:pt idx="2924">
                  <c:v>1.0403936195540036</c:v>
                </c:pt>
                <c:pt idx="2925">
                  <c:v>1.0423775890802316</c:v>
                </c:pt>
                <c:pt idx="2926">
                  <c:v>1.043171176890723</c:v>
                </c:pt>
                <c:pt idx="2927">
                  <c:v>1.0443615586064598</c:v>
                </c:pt>
                <c:pt idx="2928">
                  <c:v>1.0451551464169511</c:v>
                </c:pt>
                <c:pt idx="2929">
                  <c:v>1.0459487342274423</c:v>
                </c:pt>
                <c:pt idx="2930">
                  <c:v>1.0471391159431791</c:v>
                </c:pt>
                <c:pt idx="2931">
                  <c:v>1.0491230854694071</c:v>
                </c:pt>
                <c:pt idx="2932">
                  <c:v>1.0507102610903893</c:v>
                </c:pt>
                <c:pt idx="2933">
                  <c:v>1.0519006428061264</c:v>
                </c:pt>
                <c:pt idx="2934">
                  <c:v>1.0534878184271088</c:v>
                </c:pt>
                <c:pt idx="2935">
                  <c:v>1.0542814062376</c:v>
                </c:pt>
                <c:pt idx="2936">
                  <c:v>1.0550749940480915</c:v>
                </c:pt>
                <c:pt idx="2937">
                  <c:v>1.0562653757638283</c:v>
                </c:pt>
                <c:pt idx="2938">
                  <c:v>1.0574557574795651</c:v>
                </c:pt>
                <c:pt idx="2939">
                  <c:v>1.0586461391953019</c:v>
                </c:pt>
                <c:pt idx="2940">
                  <c:v>1.06063010872153</c:v>
                </c:pt>
                <c:pt idx="2941">
                  <c:v>1.0614236965320212</c:v>
                </c:pt>
                <c:pt idx="2942">
                  <c:v>1.0610269026267758</c:v>
                </c:pt>
                <c:pt idx="2943">
                  <c:v>1.0614236965320212</c:v>
                </c:pt>
                <c:pt idx="2944">
                  <c:v>1.062614078247758</c:v>
                </c:pt>
                <c:pt idx="2945">
                  <c:v>1.064598047773986</c:v>
                </c:pt>
                <c:pt idx="2946">
                  <c:v>1.0661852233949685</c:v>
                </c:pt>
                <c:pt idx="2947">
                  <c:v>1.0673756051107055</c:v>
                </c:pt>
                <c:pt idx="2948">
                  <c:v>1.0677723990159511</c:v>
                </c:pt>
                <c:pt idx="2949">
                  <c:v>1.0689627807316879</c:v>
                </c:pt>
                <c:pt idx="2950">
                  <c:v>1.0701531624474248</c:v>
                </c:pt>
                <c:pt idx="2951">
                  <c:v>1.070946750257916</c:v>
                </c:pt>
                <c:pt idx="2952">
                  <c:v>1.0725339258788984</c:v>
                </c:pt>
                <c:pt idx="2953">
                  <c:v>1.0741211014998808</c:v>
                </c:pt>
                <c:pt idx="2954">
                  <c:v>1.0761050710261089</c:v>
                </c:pt>
                <c:pt idx="2955">
                  <c:v>1.0772954527418459</c:v>
                </c:pt>
                <c:pt idx="2956">
                  <c:v>1.0784858344575825</c:v>
                </c:pt>
                <c:pt idx="2957">
                  <c:v>1.0796762161733195</c:v>
                </c:pt>
                <c:pt idx="2958">
                  <c:v>1.0808665978890564</c:v>
                </c:pt>
                <c:pt idx="2959">
                  <c:v>1.0816601856995476</c:v>
                </c:pt>
                <c:pt idx="2960">
                  <c:v>1.0828505674152844</c:v>
                </c:pt>
                <c:pt idx="2961">
                  <c:v>1.0840409491310214</c:v>
                </c:pt>
                <c:pt idx="2962">
                  <c:v>1.0852313308467583</c:v>
                </c:pt>
                <c:pt idx="2963">
                  <c:v>1.0856281247520039</c:v>
                </c:pt>
                <c:pt idx="2964">
                  <c:v>1.0864217125624949</c:v>
                </c:pt>
                <c:pt idx="2965">
                  <c:v>1.0864217125624949</c:v>
                </c:pt>
                <c:pt idx="2966">
                  <c:v>1.0864217125624949</c:v>
                </c:pt>
                <c:pt idx="2967">
                  <c:v>1.0876120942782319</c:v>
                </c:pt>
                <c:pt idx="2968">
                  <c:v>1.0884056820887229</c:v>
                </c:pt>
                <c:pt idx="2969">
                  <c:v>1.0895960638044599</c:v>
                </c:pt>
                <c:pt idx="2970">
                  <c:v>1.0911832394254424</c:v>
                </c:pt>
                <c:pt idx="2971">
                  <c:v>1.092373621141179</c:v>
                </c:pt>
                <c:pt idx="2972">
                  <c:v>1.0939607967621616</c:v>
                </c:pt>
                <c:pt idx="2973">
                  <c:v>1.0955479723831441</c:v>
                </c:pt>
                <c:pt idx="2974">
                  <c:v>1.0975319419093723</c:v>
                </c:pt>
                <c:pt idx="2975">
                  <c:v>1.0995159114356003</c:v>
                </c:pt>
                <c:pt idx="2976">
                  <c:v>1.1007062931513369</c:v>
                </c:pt>
                <c:pt idx="2977">
                  <c:v>1.101896674867074</c:v>
                </c:pt>
                <c:pt idx="2978">
                  <c:v>1.102690262677565</c:v>
                </c:pt>
                <c:pt idx="2979">
                  <c:v>1.103880644393302</c:v>
                </c:pt>
                <c:pt idx="2980">
                  <c:v>1.1054678200142845</c:v>
                </c:pt>
                <c:pt idx="2981">
                  <c:v>1.1074517895405125</c:v>
                </c:pt>
                <c:pt idx="2982">
                  <c:v>1.1090389651614951</c:v>
                </c:pt>
                <c:pt idx="2983">
                  <c:v>1.110229346877232</c:v>
                </c:pt>
                <c:pt idx="2984">
                  <c:v>1.1110229346877232</c:v>
                </c:pt>
                <c:pt idx="2985">
                  <c:v>1.1126101103087056</c:v>
                </c:pt>
                <c:pt idx="2986">
                  <c:v>1.1145940798349336</c:v>
                </c:pt>
                <c:pt idx="2987">
                  <c:v>1.1161812554559161</c:v>
                </c:pt>
                <c:pt idx="2988">
                  <c:v>1.1173716371716531</c:v>
                </c:pt>
                <c:pt idx="2989">
                  <c:v>1.1181652249821441</c:v>
                </c:pt>
                <c:pt idx="2990">
                  <c:v>1.1189588127926353</c:v>
                </c:pt>
                <c:pt idx="2991">
                  <c:v>1.1197524006031265</c:v>
                </c:pt>
                <c:pt idx="2992">
                  <c:v>1.1213395762241092</c:v>
                </c:pt>
                <c:pt idx="2993">
                  <c:v>1.122529957939846</c:v>
                </c:pt>
                <c:pt idx="2994">
                  <c:v>1.1241171335608284</c:v>
                </c:pt>
                <c:pt idx="2995">
                  <c:v>1.1249107213713196</c:v>
                </c:pt>
                <c:pt idx="2996">
                  <c:v>1.1257043091818111</c:v>
                </c:pt>
                <c:pt idx="2997">
                  <c:v>1.1272914848027935</c:v>
                </c:pt>
                <c:pt idx="2998">
                  <c:v>1.1284818665185301</c:v>
                </c:pt>
                <c:pt idx="2999">
                  <c:v>1.1296722482342672</c:v>
                </c:pt>
                <c:pt idx="3000">
                  <c:v>1.1308626299500038</c:v>
                </c:pt>
                <c:pt idx="3001">
                  <c:v>1.1320530116657406</c:v>
                </c:pt>
                <c:pt idx="3002">
                  <c:v>1.1340369811919688</c:v>
                </c:pt>
                <c:pt idx="3003">
                  <c:v>1.1360209507181969</c:v>
                </c:pt>
                <c:pt idx="3004">
                  <c:v>1.1384017141496705</c:v>
                </c:pt>
                <c:pt idx="3005">
                  <c:v>1.1403856836758985</c:v>
                </c:pt>
                <c:pt idx="3006">
                  <c:v>1.1415760653916356</c:v>
                </c:pt>
                <c:pt idx="3007">
                  <c:v>1.1427664471073722</c:v>
                </c:pt>
                <c:pt idx="3008">
                  <c:v>1.1443536227283548</c:v>
                </c:pt>
                <c:pt idx="3009">
                  <c:v>1.1459407983493373</c:v>
                </c:pt>
                <c:pt idx="3010">
                  <c:v>1.1471311800650741</c:v>
                </c:pt>
                <c:pt idx="3011">
                  <c:v>1.1487183556860565</c:v>
                </c:pt>
                <c:pt idx="3012">
                  <c:v>1.1507023252122845</c:v>
                </c:pt>
                <c:pt idx="3013">
                  <c:v>1.1526862947385126</c:v>
                </c:pt>
                <c:pt idx="3014">
                  <c:v>1.1542734703594952</c:v>
                </c:pt>
                <c:pt idx="3015">
                  <c:v>1.1554638520752321</c:v>
                </c:pt>
                <c:pt idx="3016">
                  <c:v>1.1566542337909689</c:v>
                </c:pt>
                <c:pt idx="3017">
                  <c:v>1.1574478216014601</c:v>
                </c:pt>
                <c:pt idx="3018">
                  <c:v>1.1586382033171969</c:v>
                </c:pt>
                <c:pt idx="3019">
                  <c:v>1.1598285850329337</c:v>
                </c:pt>
                <c:pt idx="3020">
                  <c:v>1.1610189667486708</c:v>
                </c:pt>
                <c:pt idx="3021">
                  <c:v>1.1622093484644074</c:v>
                </c:pt>
                <c:pt idx="3022">
                  <c:v>1.1633997301801444</c:v>
                </c:pt>
                <c:pt idx="3023">
                  <c:v>1.1649869058011268</c:v>
                </c:pt>
                <c:pt idx="3024">
                  <c:v>1.1661772875168637</c:v>
                </c:pt>
                <c:pt idx="3025">
                  <c:v>1.1673676692326007</c:v>
                </c:pt>
                <c:pt idx="3026">
                  <c:v>1.1685580509483373</c:v>
                </c:pt>
                <c:pt idx="3027">
                  <c:v>1.1701452265693197</c:v>
                </c:pt>
                <c:pt idx="3028">
                  <c:v>1.1713356082850568</c:v>
                </c:pt>
                <c:pt idx="3029">
                  <c:v>1.1725259900007934</c:v>
                </c:pt>
                <c:pt idx="3030">
                  <c:v>1.1741131656217758</c:v>
                </c:pt>
                <c:pt idx="3031">
                  <c:v>1.1753035473375129</c:v>
                </c:pt>
                <c:pt idx="3032">
                  <c:v>1.1768907229584953</c:v>
                </c:pt>
                <c:pt idx="3033">
                  <c:v>1.1784778985794777</c:v>
                </c:pt>
                <c:pt idx="3034">
                  <c:v>1.1804618681057057</c:v>
                </c:pt>
                <c:pt idx="3035">
                  <c:v>1.1824458376319338</c:v>
                </c:pt>
                <c:pt idx="3036">
                  <c:v>1.1844298071581618</c:v>
                </c:pt>
                <c:pt idx="3037">
                  <c:v>1.1860169827791445</c:v>
                </c:pt>
                <c:pt idx="3038">
                  <c:v>1.1872073644948813</c:v>
                </c:pt>
                <c:pt idx="3039">
                  <c:v>1.1883977462106181</c:v>
                </c:pt>
                <c:pt idx="3040">
                  <c:v>1.1891913340211093</c:v>
                </c:pt>
                <c:pt idx="3041">
                  <c:v>1.1903817157368461</c:v>
                </c:pt>
                <c:pt idx="3042">
                  <c:v>1.1911753035473376</c:v>
                </c:pt>
                <c:pt idx="3043">
                  <c:v>1.1923656852630742</c:v>
                </c:pt>
                <c:pt idx="3044">
                  <c:v>1.1943496547893024</c:v>
                </c:pt>
                <c:pt idx="3045">
                  <c:v>1.1967304182207759</c:v>
                </c:pt>
                <c:pt idx="3046">
                  <c:v>1.1983175938417585</c:v>
                </c:pt>
                <c:pt idx="3047">
                  <c:v>1.1995079755574953</c:v>
                </c:pt>
                <c:pt idx="3048">
                  <c:v>1.2006983572732322</c:v>
                </c:pt>
                <c:pt idx="3049">
                  <c:v>1.201888738988969</c:v>
                </c:pt>
                <c:pt idx="3050">
                  <c:v>1.203079120704706</c:v>
                </c:pt>
                <c:pt idx="3051">
                  <c:v>1.2042695024204428</c:v>
                </c:pt>
                <c:pt idx="3052">
                  <c:v>1.2050630902309341</c:v>
                </c:pt>
                <c:pt idx="3053">
                  <c:v>1.2058566780414253</c:v>
                </c:pt>
                <c:pt idx="3054">
                  <c:v>1.2070470597571623</c:v>
                </c:pt>
                <c:pt idx="3055">
                  <c:v>1.2078406475676533</c:v>
                </c:pt>
                <c:pt idx="3056">
                  <c:v>1.2090310292833903</c:v>
                </c:pt>
                <c:pt idx="3057">
                  <c:v>1.2106182049043726</c:v>
                </c:pt>
                <c:pt idx="3058">
                  <c:v>1.2118085866201094</c:v>
                </c:pt>
                <c:pt idx="3059">
                  <c:v>1.2137925561463374</c:v>
                </c:pt>
                <c:pt idx="3060">
                  <c:v>1.2157765256725654</c:v>
                </c:pt>
                <c:pt idx="3061">
                  <c:v>1.2173637012935481</c:v>
                </c:pt>
                <c:pt idx="3062">
                  <c:v>1.2193476708197764</c:v>
                </c:pt>
                <c:pt idx="3063">
                  <c:v>1.2221252281564954</c:v>
                </c:pt>
                <c:pt idx="3064">
                  <c:v>1.224505991587969</c:v>
                </c:pt>
                <c:pt idx="3065">
                  <c:v>1.2260931672089515</c:v>
                </c:pt>
                <c:pt idx="3066">
                  <c:v>1.2264899611141971</c:v>
                </c:pt>
                <c:pt idx="3067">
                  <c:v>1.2276803428299341</c:v>
                </c:pt>
                <c:pt idx="3068">
                  <c:v>1.2292675184509165</c:v>
                </c:pt>
                <c:pt idx="3069">
                  <c:v>1.2312514879771448</c:v>
                </c:pt>
                <c:pt idx="3070">
                  <c:v>1.232838663598127</c:v>
                </c:pt>
                <c:pt idx="3071">
                  <c:v>1.234822633124355</c:v>
                </c:pt>
                <c:pt idx="3072">
                  <c:v>1.2364098087453375</c:v>
                </c:pt>
                <c:pt idx="3073">
                  <c:v>1.2379969843663201</c:v>
                </c:pt>
                <c:pt idx="3074">
                  <c:v>1.2395841599873025</c:v>
                </c:pt>
                <c:pt idx="3075">
                  <c:v>1.2407745417030391</c:v>
                </c:pt>
                <c:pt idx="3076">
                  <c:v>1.2415681295135306</c:v>
                </c:pt>
                <c:pt idx="3077">
                  <c:v>1.2427585112292674</c:v>
                </c:pt>
                <c:pt idx="3078">
                  <c:v>1.2439488929450042</c:v>
                </c:pt>
                <c:pt idx="3079">
                  <c:v>1.2455360685659869</c:v>
                </c:pt>
                <c:pt idx="3080">
                  <c:v>1.2467264502817235</c:v>
                </c:pt>
                <c:pt idx="3081">
                  <c:v>1.2479168319974605</c:v>
                </c:pt>
                <c:pt idx="3082">
                  <c:v>1.2491072137131973</c:v>
                </c:pt>
                <c:pt idx="3083">
                  <c:v>1.2502975954289341</c:v>
                </c:pt>
                <c:pt idx="3084">
                  <c:v>1.251487977144671</c:v>
                </c:pt>
                <c:pt idx="3085">
                  <c:v>1.2530751527656534</c:v>
                </c:pt>
                <c:pt idx="3086">
                  <c:v>1.2546623283866358</c:v>
                </c:pt>
                <c:pt idx="3087">
                  <c:v>1.255455916197127</c:v>
                </c:pt>
                <c:pt idx="3088">
                  <c:v>1.2566462979128641</c:v>
                </c:pt>
                <c:pt idx="3089">
                  <c:v>1.2586302674390921</c:v>
                </c:pt>
                <c:pt idx="3090">
                  <c:v>1.2602174430600745</c:v>
                </c:pt>
                <c:pt idx="3091">
                  <c:v>1.2622014125863026</c:v>
                </c:pt>
                <c:pt idx="3092">
                  <c:v>1.2641853821125306</c:v>
                </c:pt>
                <c:pt idx="3093">
                  <c:v>1.265772557733513</c:v>
                </c:pt>
                <c:pt idx="3094">
                  <c:v>1.2673597333544957</c:v>
                </c:pt>
                <c:pt idx="3095">
                  <c:v>1.2685501150702323</c:v>
                </c:pt>
                <c:pt idx="3096">
                  <c:v>1.2697404967859693</c:v>
                </c:pt>
                <c:pt idx="3097">
                  <c:v>1.2709308785017062</c:v>
                </c:pt>
                <c:pt idx="3098">
                  <c:v>1.272121260217443</c:v>
                </c:pt>
                <c:pt idx="3099">
                  <c:v>1.274105229743671</c:v>
                </c:pt>
                <c:pt idx="3100">
                  <c:v>1.2760891992698991</c:v>
                </c:pt>
                <c:pt idx="3101">
                  <c:v>1.2784699627013727</c:v>
                </c:pt>
                <c:pt idx="3102">
                  <c:v>1.2804539322276007</c:v>
                </c:pt>
                <c:pt idx="3103">
                  <c:v>1.2816443139433378</c:v>
                </c:pt>
                <c:pt idx="3104">
                  <c:v>1.2836282834695658</c:v>
                </c:pt>
                <c:pt idx="3105">
                  <c:v>1.2852154590905485</c:v>
                </c:pt>
                <c:pt idx="3106">
                  <c:v>1.2860090469010397</c:v>
                </c:pt>
                <c:pt idx="3107">
                  <c:v>1.2871994286167765</c:v>
                </c:pt>
                <c:pt idx="3108">
                  <c:v>1.2891833981430045</c:v>
                </c:pt>
                <c:pt idx="3109">
                  <c:v>1.2911673676692326</c:v>
                </c:pt>
                <c:pt idx="3110">
                  <c:v>1.2935481311007062</c:v>
                </c:pt>
                <c:pt idx="3111">
                  <c:v>1.2951353067216886</c:v>
                </c:pt>
                <c:pt idx="3112">
                  <c:v>1.2963256884374255</c:v>
                </c:pt>
                <c:pt idx="3113">
                  <c:v>1.2975160701531623</c:v>
                </c:pt>
                <c:pt idx="3114">
                  <c:v>1.2995000396793905</c:v>
                </c:pt>
                <c:pt idx="3115">
                  <c:v>1.301087215300373</c:v>
                </c:pt>
                <c:pt idx="3116">
                  <c:v>1.3022775970161098</c:v>
                </c:pt>
                <c:pt idx="3117">
                  <c:v>1.3034679787318466</c:v>
                </c:pt>
                <c:pt idx="3118">
                  <c:v>1.3046583604475834</c:v>
                </c:pt>
                <c:pt idx="3119">
                  <c:v>1.3058487421633203</c:v>
                </c:pt>
                <c:pt idx="3120">
                  <c:v>1.3070391238790573</c:v>
                </c:pt>
                <c:pt idx="3121">
                  <c:v>1.3082295055947939</c:v>
                </c:pt>
                <c:pt idx="3122">
                  <c:v>1.3098166812157763</c:v>
                </c:pt>
                <c:pt idx="3123">
                  <c:v>1.3121974446472502</c:v>
                </c:pt>
                <c:pt idx="3124">
                  <c:v>1.3141814141734782</c:v>
                </c:pt>
                <c:pt idx="3125">
                  <c:v>1.3157685897944607</c:v>
                </c:pt>
                <c:pt idx="3126">
                  <c:v>1.3173557654154433</c:v>
                </c:pt>
                <c:pt idx="3127">
                  <c:v>1.3189429410364255</c:v>
                </c:pt>
                <c:pt idx="3128">
                  <c:v>1.3201333227521623</c:v>
                </c:pt>
                <c:pt idx="3129">
                  <c:v>1.3213237044678994</c:v>
                </c:pt>
                <c:pt idx="3130">
                  <c:v>1.3221172922783904</c:v>
                </c:pt>
                <c:pt idx="3131">
                  <c:v>1.3229108800888816</c:v>
                </c:pt>
                <c:pt idx="3132">
                  <c:v>1.3244980557098642</c:v>
                </c:pt>
                <c:pt idx="3133">
                  <c:v>1.3264820252360923</c:v>
                </c:pt>
                <c:pt idx="3134">
                  <c:v>1.3288627886675659</c:v>
                </c:pt>
                <c:pt idx="3135">
                  <c:v>1.3308467581937939</c:v>
                </c:pt>
                <c:pt idx="3136">
                  <c:v>1.3332275216252678</c:v>
                </c:pt>
                <c:pt idx="3137">
                  <c:v>1.3352114911514958</c:v>
                </c:pt>
                <c:pt idx="3138">
                  <c:v>1.3367986667724783</c:v>
                </c:pt>
                <c:pt idx="3139">
                  <c:v>1.3379890484882151</c:v>
                </c:pt>
                <c:pt idx="3140">
                  <c:v>1.3391794302039521</c:v>
                </c:pt>
                <c:pt idx="3141">
                  <c:v>1.3403698119196887</c:v>
                </c:pt>
                <c:pt idx="3142">
                  <c:v>1.3415601936354258</c:v>
                </c:pt>
                <c:pt idx="3143">
                  <c:v>1.3431473692564082</c:v>
                </c:pt>
                <c:pt idx="3144">
                  <c:v>1.3451313387826362</c:v>
                </c:pt>
                <c:pt idx="3145">
                  <c:v>1.3475121022141099</c:v>
                </c:pt>
                <c:pt idx="3146">
                  <c:v>1.3498928656455835</c:v>
                </c:pt>
                <c:pt idx="3147">
                  <c:v>1.3514800412665662</c:v>
                </c:pt>
                <c:pt idx="3148">
                  <c:v>1.3526704229823028</c:v>
                </c:pt>
                <c:pt idx="3149">
                  <c:v>1.3542575986032854</c:v>
                </c:pt>
                <c:pt idx="3150">
                  <c:v>1.3562415681295135</c:v>
                </c:pt>
                <c:pt idx="3151">
                  <c:v>1.3578287437504959</c:v>
                </c:pt>
                <c:pt idx="3152">
                  <c:v>1.3598127132767239</c:v>
                </c:pt>
                <c:pt idx="3153">
                  <c:v>1.3606063010872151</c:v>
                </c:pt>
                <c:pt idx="3154">
                  <c:v>1.361796682802952</c:v>
                </c:pt>
                <c:pt idx="3155">
                  <c:v>1.362987064518689</c:v>
                </c:pt>
                <c:pt idx="3156">
                  <c:v>1.3645742401396714</c:v>
                </c:pt>
                <c:pt idx="3157">
                  <c:v>1.3657646218554083</c:v>
                </c:pt>
                <c:pt idx="3158">
                  <c:v>1.3669550035711451</c:v>
                </c:pt>
                <c:pt idx="3159">
                  <c:v>1.3685421791921275</c:v>
                </c:pt>
                <c:pt idx="3160">
                  <c:v>1.3705261487183555</c:v>
                </c:pt>
                <c:pt idx="3161">
                  <c:v>1.3725101182445836</c:v>
                </c:pt>
                <c:pt idx="3162">
                  <c:v>1.3744940877708116</c:v>
                </c:pt>
                <c:pt idx="3163">
                  <c:v>1.3768748512022855</c:v>
                </c:pt>
                <c:pt idx="3164">
                  <c:v>1.3788588207285135</c:v>
                </c:pt>
                <c:pt idx="3165">
                  <c:v>1.3808427902547415</c:v>
                </c:pt>
                <c:pt idx="3166">
                  <c:v>1.3832235536862154</c:v>
                </c:pt>
                <c:pt idx="3167">
                  <c:v>1.3860011110229347</c:v>
                </c:pt>
                <c:pt idx="3168">
                  <c:v>1.3875882866439171</c:v>
                </c:pt>
                <c:pt idx="3169">
                  <c:v>1.3891754622648995</c:v>
                </c:pt>
                <c:pt idx="3170">
                  <c:v>1.3907626378858819</c:v>
                </c:pt>
                <c:pt idx="3171">
                  <c:v>1.3923498135068644</c:v>
                </c:pt>
                <c:pt idx="3172">
                  <c:v>1.393936989127847</c:v>
                </c:pt>
                <c:pt idx="3173">
                  <c:v>1.3959209586540751</c:v>
                </c:pt>
                <c:pt idx="3174">
                  <c:v>1.3983017220855487</c:v>
                </c:pt>
                <c:pt idx="3175">
                  <c:v>1.3994921038012855</c:v>
                </c:pt>
                <c:pt idx="3176">
                  <c:v>1.4006824855170221</c:v>
                </c:pt>
                <c:pt idx="3177">
                  <c:v>1.4018728672327592</c:v>
                </c:pt>
                <c:pt idx="3178">
                  <c:v>1.4038568367589872</c:v>
                </c:pt>
                <c:pt idx="3179">
                  <c:v>1.4054440123799699</c:v>
                </c:pt>
                <c:pt idx="3180">
                  <c:v>1.4070311880009523</c:v>
                </c:pt>
                <c:pt idx="3181">
                  <c:v>1.4086183636219347</c:v>
                </c:pt>
                <c:pt idx="3182">
                  <c:v>1.4102055392429171</c:v>
                </c:pt>
                <c:pt idx="3183">
                  <c:v>1.4117927148638996</c:v>
                </c:pt>
                <c:pt idx="3184">
                  <c:v>1.413379890484882</c:v>
                </c:pt>
                <c:pt idx="3185">
                  <c:v>1.4149670661058644</c:v>
                </c:pt>
                <c:pt idx="3186">
                  <c:v>1.4161574478216012</c:v>
                </c:pt>
                <c:pt idx="3187">
                  <c:v>1.4169510356320925</c:v>
                </c:pt>
                <c:pt idx="3188">
                  <c:v>1.4177446234425839</c:v>
                </c:pt>
                <c:pt idx="3189">
                  <c:v>1.4189350051583207</c:v>
                </c:pt>
                <c:pt idx="3190">
                  <c:v>1.4209189746845488</c:v>
                </c:pt>
                <c:pt idx="3191">
                  <c:v>1.4221093564002856</c:v>
                </c:pt>
                <c:pt idx="3192">
                  <c:v>1.4229029442107768</c:v>
                </c:pt>
                <c:pt idx="3193">
                  <c:v>1.4240933259265136</c:v>
                </c:pt>
                <c:pt idx="3194">
                  <c:v>1.4260772954527416</c:v>
                </c:pt>
                <c:pt idx="3195">
                  <c:v>1.4288548527894609</c:v>
                </c:pt>
                <c:pt idx="3196">
                  <c:v>1.4308388223156892</c:v>
                </c:pt>
                <c:pt idx="3197">
                  <c:v>1.4324259979366716</c:v>
                </c:pt>
                <c:pt idx="3198">
                  <c:v>1.4336163796524086</c:v>
                </c:pt>
                <c:pt idx="3199">
                  <c:v>1.4352035552733911</c:v>
                </c:pt>
                <c:pt idx="3200">
                  <c:v>1.4367907308943733</c:v>
                </c:pt>
                <c:pt idx="3201">
                  <c:v>1.4387747004206013</c:v>
                </c:pt>
                <c:pt idx="3202">
                  <c:v>1.4411554638520752</c:v>
                </c:pt>
                <c:pt idx="3203">
                  <c:v>1.4427426394730576</c:v>
                </c:pt>
                <c:pt idx="3204">
                  <c:v>1.44432981509404</c:v>
                </c:pt>
                <c:pt idx="3205">
                  <c:v>1.4455201968097771</c:v>
                </c:pt>
                <c:pt idx="3206">
                  <c:v>1.4467105785255137</c:v>
                </c:pt>
                <c:pt idx="3207">
                  <c:v>1.4482977541464963</c:v>
                </c:pt>
                <c:pt idx="3208">
                  <c:v>1.4498849297674787</c:v>
                </c:pt>
                <c:pt idx="3209">
                  <c:v>1.4518688992937068</c:v>
                </c:pt>
                <c:pt idx="3210">
                  <c:v>1.4538528688199348</c:v>
                </c:pt>
                <c:pt idx="3211">
                  <c:v>1.4558368383461628</c:v>
                </c:pt>
                <c:pt idx="3212">
                  <c:v>1.4582176017776365</c:v>
                </c:pt>
                <c:pt idx="3213">
                  <c:v>1.4598047773986191</c:v>
                </c:pt>
                <c:pt idx="3214">
                  <c:v>1.4625823347353384</c:v>
                </c:pt>
                <c:pt idx="3215">
                  <c:v>1.4645663042615664</c:v>
                </c:pt>
                <c:pt idx="3216">
                  <c:v>1.4665502737877945</c:v>
                </c:pt>
                <c:pt idx="3217">
                  <c:v>1.4681374494087769</c:v>
                </c:pt>
                <c:pt idx="3218">
                  <c:v>1.4693278311245139</c:v>
                </c:pt>
                <c:pt idx="3219">
                  <c:v>1.471311800650742</c:v>
                </c:pt>
                <c:pt idx="3220">
                  <c:v>1.47329577017697</c:v>
                </c:pt>
                <c:pt idx="3221">
                  <c:v>1.4744861518927068</c:v>
                </c:pt>
                <c:pt idx="3222">
                  <c:v>1.4760733275136892</c:v>
                </c:pt>
                <c:pt idx="3223">
                  <c:v>1.4776605031346719</c:v>
                </c:pt>
                <c:pt idx="3224">
                  <c:v>1.4796444726608999</c:v>
                </c:pt>
                <c:pt idx="3225">
                  <c:v>1.481628442187128</c:v>
                </c:pt>
                <c:pt idx="3226">
                  <c:v>1.483612411713356</c:v>
                </c:pt>
                <c:pt idx="3227">
                  <c:v>1.4851995873343384</c:v>
                </c:pt>
                <c:pt idx="3228">
                  <c:v>1.4867867629553209</c:v>
                </c:pt>
                <c:pt idx="3229">
                  <c:v>1.4887707324815489</c:v>
                </c:pt>
                <c:pt idx="3230">
                  <c:v>1.4899611141972859</c:v>
                </c:pt>
                <c:pt idx="3231">
                  <c:v>1.4915482898182684</c:v>
                </c:pt>
                <c:pt idx="3232">
                  <c:v>1.4935322593444964</c:v>
                </c:pt>
                <c:pt idx="3233">
                  <c:v>1.4951194349654788</c:v>
                </c:pt>
                <c:pt idx="3234">
                  <c:v>1.4975001983969525</c:v>
                </c:pt>
                <c:pt idx="3235">
                  <c:v>1.4998809618284263</c:v>
                </c:pt>
                <c:pt idx="3236">
                  <c:v>1.5018649313546544</c:v>
                </c:pt>
                <c:pt idx="3237">
                  <c:v>1.5034521069756368</c:v>
                </c:pt>
                <c:pt idx="3238">
                  <c:v>1.5058328704071104</c:v>
                </c:pt>
                <c:pt idx="3239">
                  <c:v>1.5082136338385841</c:v>
                </c:pt>
                <c:pt idx="3240">
                  <c:v>1.5101976033648121</c:v>
                </c:pt>
                <c:pt idx="3241">
                  <c:v>1.5117847789857946</c:v>
                </c:pt>
                <c:pt idx="3242">
                  <c:v>1.5133719546067772</c:v>
                </c:pt>
                <c:pt idx="3243">
                  <c:v>1.5153559241330055</c:v>
                </c:pt>
                <c:pt idx="3244">
                  <c:v>1.5169430997539877</c:v>
                </c:pt>
                <c:pt idx="3245">
                  <c:v>1.5181334814697245</c:v>
                </c:pt>
                <c:pt idx="3246">
                  <c:v>1.5197206570907069</c:v>
                </c:pt>
                <c:pt idx="3247">
                  <c:v>1.521704626616935</c:v>
                </c:pt>
                <c:pt idx="3248">
                  <c:v>1.5240853900484086</c:v>
                </c:pt>
                <c:pt idx="3249">
                  <c:v>1.5264661534798825</c:v>
                </c:pt>
                <c:pt idx="3250">
                  <c:v>1.5284501230061105</c:v>
                </c:pt>
                <c:pt idx="3251">
                  <c:v>1.5304340925323385</c:v>
                </c:pt>
                <c:pt idx="3252">
                  <c:v>1.532021268153321</c:v>
                </c:pt>
                <c:pt idx="3253">
                  <c:v>1.5336084437743036</c:v>
                </c:pt>
                <c:pt idx="3254">
                  <c:v>1.5347988254900402</c:v>
                </c:pt>
                <c:pt idx="3255">
                  <c:v>1.5359892072057773</c:v>
                </c:pt>
                <c:pt idx="3256">
                  <c:v>1.5371795889215141</c:v>
                </c:pt>
                <c:pt idx="3257">
                  <c:v>1.5383699706372509</c:v>
                </c:pt>
                <c:pt idx="3258">
                  <c:v>1.5403539401634789</c:v>
                </c:pt>
                <c:pt idx="3259">
                  <c:v>1.5427347035949526</c:v>
                </c:pt>
                <c:pt idx="3260">
                  <c:v>1.5447186731211806</c:v>
                </c:pt>
                <c:pt idx="3261">
                  <c:v>1.5470994365526545</c:v>
                </c:pt>
                <c:pt idx="3262">
                  <c:v>1.5482898182683913</c:v>
                </c:pt>
                <c:pt idx="3263">
                  <c:v>1.5498769938893737</c:v>
                </c:pt>
                <c:pt idx="3264">
                  <c:v>1.5506705816998649</c:v>
                </c:pt>
                <c:pt idx="3265">
                  <c:v>1.5522577573208474</c:v>
                </c:pt>
                <c:pt idx="3266">
                  <c:v>1.55384493294183</c:v>
                </c:pt>
                <c:pt idx="3267">
                  <c:v>1.5554321085628124</c:v>
                </c:pt>
                <c:pt idx="3268">
                  <c:v>1.5566224902785493</c:v>
                </c:pt>
                <c:pt idx="3269">
                  <c:v>1.5582096658995317</c:v>
                </c:pt>
                <c:pt idx="3270">
                  <c:v>1.5605904293310053</c:v>
                </c:pt>
                <c:pt idx="3271">
                  <c:v>1.562971192762479</c:v>
                </c:pt>
                <c:pt idx="3272">
                  <c:v>1.5645583683834614</c:v>
                </c:pt>
                <c:pt idx="3273">
                  <c:v>1.5661455440044441</c:v>
                </c:pt>
                <c:pt idx="3274">
                  <c:v>1.5677327196254265</c:v>
                </c:pt>
                <c:pt idx="3275">
                  <c:v>1.5697166891516547</c:v>
                </c:pt>
                <c:pt idx="3276">
                  <c:v>1.5713038647726372</c:v>
                </c:pt>
                <c:pt idx="3277">
                  <c:v>1.5728910403936192</c:v>
                </c:pt>
                <c:pt idx="3278">
                  <c:v>1.5752718038250932</c:v>
                </c:pt>
                <c:pt idx="3279">
                  <c:v>1.5776525672565669</c:v>
                </c:pt>
                <c:pt idx="3280">
                  <c:v>1.5800333306880405</c:v>
                </c:pt>
                <c:pt idx="3281">
                  <c:v>1.5824140941195144</c:v>
                </c:pt>
                <c:pt idx="3282">
                  <c:v>1.5843980636457422</c:v>
                </c:pt>
                <c:pt idx="3283">
                  <c:v>1.5859852392667246</c:v>
                </c:pt>
                <c:pt idx="3284">
                  <c:v>1.5871756209824617</c:v>
                </c:pt>
                <c:pt idx="3285">
                  <c:v>1.5887627966034441</c:v>
                </c:pt>
                <c:pt idx="3286">
                  <c:v>1.5903499722244265</c:v>
                </c:pt>
                <c:pt idx="3287">
                  <c:v>1.591937147845409</c:v>
                </c:pt>
                <c:pt idx="3288">
                  <c:v>1.5935243234663914</c:v>
                </c:pt>
                <c:pt idx="3289">
                  <c:v>1.5955082929926196</c:v>
                </c:pt>
                <c:pt idx="3290">
                  <c:v>1.5966986747083565</c:v>
                </c:pt>
                <c:pt idx="3291">
                  <c:v>1.5982858503293389</c:v>
                </c:pt>
                <c:pt idx="3292">
                  <c:v>1.5998730259503213</c:v>
                </c:pt>
                <c:pt idx="3293">
                  <c:v>1.602253789381795</c:v>
                </c:pt>
                <c:pt idx="3294">
                  <c:v>1.604237758908023</c:v>
                </c:pt>
                <c:pt idx="3295">
                  <c:v>1.6062217284342513</c:v>
                </c:pt>
                <c:pt idx="3296">
                  <c:v>1.6082056979604791</c:v>
                </c:pt>
                <c:pt idx="3297">
                  <c:v>1.6089992857709707</c:v>
                </c:pt>
                <c:pt idx="3298">
                  <c:v>1.6093960796762161</c:v>
                </c:pt>
                <c:pt idx="3299">
                  <c:v>1.6101896674867073</c:v>
                </c:pt>
                <c:pt idx="3300">
                  <c:v>1.6113800492024444</c:v>
                </c:pt>
                <c:pt idx="3301">
                  <c:v>1.6133640187286722</c:v>
                </c:pt>
                <c:pt idx="3302">
                  <c:v>1.6149511943496546</c:v>
                </c:pt>
                <c:pt idx="3303">
                  <c:v>1.6169351638758827</c:v>
                </c:pt>
                <c:pt idx="3304">
                  <c:v>1.6193159273073565</c:v>
                </c:pt>
                <c:pt idx="3305">
                  <c:v>1.6220934846440758</c:v>
                </c:pt>
                <c:pt idx="3306">
                  <c:v>1.624077454170304</c:v>
                </c:pt>
                <c:pt idx="3307">
                  <c:v>1.6260614236965318</c:v>
                </c:pt>
                <c:pt idx="3308">
                  <c:v>1.6280453932227601</c:v>
                </c:pt>
                <c:pt idx="3309">
                  <c:v>1.6304261566542337</c:v>
                </c:pt>
                <c:pt idx="3310">
                  <c:v>1.6328069200857072</c:v>
                </c:pt>
                <c:pt idx="3311">
                  <c:v>1.6347908896119354</c:v>
                </c:pt>
                <c:pt idx="3312">
                  <c:v>1.6367748591381637</c:v>
                </c:pt>
                <c:pt idx="3313">
                  <c:v>1.6387588286643915</c:v>
                </c:pt>
                <c:pt idx="3314">
                  <c:v>1.6411395920958656</c:v>
                </c:pt>
                <c:pt idx="3315">
                  <c:v>1.6427267677168476</c:v>
                </c:pt>
                <c:pt idx="3316">
                  <c:v>1.6451075311483216</c:v>
                </c:pt>
                <c:pt idx="3317">
                  <c:v>1.6470915006745495</c:v>
                </c:pt>
                <c:pt idx="3318">
                  <c:v>1.6486786762955321</c:v>
                </c:pt>
                <c:pt idx="3319">
                  <c:v>1.6506626458217599</c:v>
                </c:pt>
                <c:pt idx="3320">
                  <c:v>1.6526466153479882</c:v>
                </c:pt>
                <c:pt idx="3321">
                  <c:v>1.654630584874216</c:v>
                </c:pt>
                <c:pt idx="3322">
                  <c:v>1.6570113483056901</c:v>
                </c:pt>
                <c:pt idx="3323">
                  <c:v>1.6585985239266723</c:v>
                </c:pt>
                <c:pt idx="3324">
                  <c:v>1.6601856995476547</c:v>
                </c:pt>
                <c:pt idx="3325">
                  <c:v>1.6609792873581462</c:v>
                </c:pt>
                <c:pt idx="3326">
                  <c:v>1.6617728751686374</c:v>
                </c:pt>
                <c:pt idx="3327">
                  <c:v>1.6637568446948654</c:v>
                </c:pt>
                <c:pt idx="3328">
                  <c:v>1.666137608126339</c:v>
                </c:pt>
                <c:pt idx="3329">
                  <c:v>1.6681215776525673</c:v>
                </c:pt>
                <c:pt idx="3330">
                  <c:v>1.6697087532735497</c:v>
                </c:pt>
                <c:pt idx="3331">
                  <c:v>1.6716927227997775</c:v>
                </c:pt>
                <c:pt idx="3332">
                  <c:v>1.6740734862312514</c:v>
                </c:pt>
                <c:pt idx="3333">
                  <c:v>1.6760574557574797</c:v>
                </c:pt>
                <c:pt idx="3334">
                  <c:v>1.6780414252837075</c:v>
                </c:pt>
                <c:pt idx="3335">
                  <c:v>1.6804221887151811</c:v>
                </c:pt>
                <c:pt idx="3336">
                  <c:v>1.6831997460519006</c:v>
                </c:pt>
                <c:pt idx="3337">
                  <c:v>1.6851837155781288</c:v>
                </c:pt>
                <c:pt idx="3338">
                  <c:v>1.6871676851043567</c:v>
                </c:pt>
                <c:pt idx="3339">
                  <c:v>1.6891516546305849</c:v>
                </c:pt>
                <c:pt idx="3340">
                  <c:v>1.6907388302515671</c:v>
                </c:pt>
                <c:pt idx="3341">
                  <c:v>1.6927227997777954</c:v>
                </c:pt>
                <c:pt idx="3342">
                  <c:v>1.6947067693040232</c:v>
                </c:pt>
                <c:pt idx="3343">
                  <c:v>1.6966907388302515</c:v>
                </c:pt>
                <c:pt idx="3344">
                  <c:v>1.6986747083564795</c:v>
                </c:pt>
                <c:pt idx="3345">
                  <c:v>1.7002618839774619</c:v>
                </c:pt>
                <c:pt idx="3346">
                  <c:v>1.7022458535036902</c:v>
                </c:pt>
                <c:pt idx="3347">
                  <c:v>1.704229823029918</c:v>
                </c:pt>
                <c:pt idx="3348">
                  <c:v>1.705420204745655</c:v>
                </c:pt>
                <c:pt idx="3349">
                  <c:v>1.7066105864613916</c:v>
                </c:pt>
                <c:pt idx="3350">
                  <c:v>1.7081977620823741</c:v>
                </c:pt>
                <c:pt idx="3351">
                  <c:v>1.7097849377033569</c:v>
                </c:pt>
                <c:pt idx="3352">
                  <c:v>1.7109753194190935</c:v>
                </c:pt>
                <c:pt idx="3353">
                  <c:v>1.712562495040076</c:v>
                </c:pt>
                <c:pt idx="3354">
                  <c:v>1.713752876755813</c:v>
                </c:pt>
                <c:pt idx="3355">
                  <c:v>1.7153400523767954</c:v>
                </c:pt>
                <c:pt idx="3356">
                  <c:v>1.7177208158082693</c:v>
                </c:pt>
                <c:pt idx="3357">
                  <c:v>1.7197047853344971</c:v>
                </c:pt>
                <c:pt idx="3358">
                  <c:v>1.7216887548607254</c:v>
                </c:pt>
                <c:pt idx="3359">
                  <c:v>1.7236727243869532</c:v>
                </c:pt>
                <c:pt idx="3360">
                  <c:v>1.7256566939131814</c:v>
                </c:pt>
                <c:pt idx="3361">
                  <c:v>1.7276406634394095</c:v>
                </c:pt>
                <c:pt idx="3362">
                  <c:v>1.7300214268708831</c:v>
                </c:pt>
                <c:pt idx="3363">
                  <c:v>1.7320053963971114</c:v>
                </c:pt>
                <c:pt idx="3364">
                  <c:v>1.734386159828585</c:v>
                </c:pt>
                <c:pt idx="3365">
                  <c:v>1.7367669232600587</c:v>
                </c:pt>
                <c:pt idx="3366">
                  <c:v>1.7391476866915323</c:v>
                </c:pt>
                <c:pt idx="3367">
                  <c:v>1.7411316562177606</c:v>
                </c:pt>
                <c:pt idx="3368">
                  <c:v>1.7431156257439886</c:v>
                </c:pt>
                <c:pt idx="3369">
                  <c:v>1.744702801364971</c:v>
                </c:pt>
                <c:pt idx="3370">
                  <c:v>1.7462899769859535</c:v>
                </c:pt>
                <c:pt idx="3371">
                  <c:v>1.7478771526069359</c:v>
                </c:pt>
                <c:pt idx="3372">
                  <c:v>1.7502579160384095</c:v>
                </c:pt>
                <c:pt idx="3373">
                  <c:v>1.7522418855646376</c:v>
                </c:pt>
                <c:pt idx="3374">
                  <c:v>1.75382906118562</c:v>
                </c:pt>
                <c:pt idx="3375">
                  <c:v>1.7558130307118482</c:v>
                </c:pt>
                <c:pt idx="3376">
                  <c:v>1.7577970002380765</c:v>
                </c:pt>
                <c:pt idx="3377">
                  <c:v>1.7593841758590589</c:v>
                </c:pt>
                <c:pt idx="3378">
                  <c:v>1.7613681453852867</c:v>
                </c:pt>
                <c:pt idx="3379">
                  <c:v>1.764145702722006</c:v>
                </c:pt>
                <c:pt idx="3380">
                  <c:v>1.7665264661534796</c:v>
                </c:pt>
                <c:pt idx="3381">
                  <c:v>1.7681136417744623</c:v>
                </c:pt>
                <c:pt idx="3382">
                  <c:v>1.7704944052059357</c:v>
                </c:pt>
                <c:pt idx="3383">
                  <c:v>1.7728751686374093</c:v>
                </c:pt>
                <c:pt idx="3384">
                  <c:v>1.7748591381636376</c:v>
                </c:pt>
                <c:pt idx="3385">
                  <c:v>1.77644631378462</c:v>
                </c:pt>
                <c:pt idx="3386">
                  <c:v>1.7784302833108483</c:v>
                </c:pt>
                <c:pt idx="3387">
                  <c:v>1.7812078406475675</c:v>
                </c:pt>
                <c:pt idx="3388">
                  <c:v>1.7831918101737958</c:v>
                </c:pt>
                <c:pt idx="3389">
                  <c:v>1.7843821918895324</c:v>
                </c:pt>
                <c:pt idx="3390">
                  <c:v>1.7851757797000238</c:v>
                </c:pt>
                <c:pt idx="3391">
                  <c:v>1.7863661614157607</c:v>
                </c:pt>
                <c:pt idx="3392">
                  <c:v>1.7875565431314973</c:v>
                </c:pt>
                <c:pt idx="3393">
                  <c:v>1.7899373065629709</c:v>
                </c:pt>
                <c:pt idx="3394">
                  <c:v>1.7919212760891992</c:v>
                </c:pt>
                <c:pt idx="3395">
                  <c:v>1.7939052456154272</c:v>
                </c:pt>
                <c:pt idx="3396">
                  <c:v>1.7950956273311642</c:v>
                </c:pt>
                <c:pt idx="3397">
                  <c:v>1.7966828029521467</c:v>
                </c:pt>
                <c:pt idx="3398">
                  <c:v>1.7986667724783745</c:v>
                </c:pt>
                <c:pt idx="3399">
                  <c:v>1.8010475359098486</c:v>
                </c:pt>
                <c:pt idx="3400">
                  <c:v>1.8030315054360764</c:v>
                </c:pt>
                <c:pt idx="3401">
                  <c:v>1.8046186810570588</c:v>
                </c:pt>
                <c:pt idx="3402">
                  <c:v>1.8066026505832868</c:v>
                </c:pt>
                <c:pt idx="3403">
                  <c:v>1.8089834140147607</c:v>
                </c:pt>
                <c:pt idx="3404">
                  <c:v>1.8109673835409887</c:v>
                </c:pt>
                <c:pt idx="3405">
                  <c:v>1.8129513530672166</c:v>
                </c:pt>
                <c:pt idx="3406">
                  <c:v>1.8153321164986906</c:v>
                </c:pt>
                <c:pt idx="3407">
                  <c:v>1.8173160860249185</c:v>
                </c:pt>
                <c:pt idx="3408">
                  <c:v>1.8196968494563921</c:v>
                </c:pt>
                <c:pt idx="3409">
                  <c:v>1.822077612887866</c:v>
                </c:pt>
                <c:pt idx="3410">
                  <c:v>1.8244583763193396</c:v>
                </c:pt>
                <c:pt idx="3411">
                  <c:v>1.8264423458455679</c:v>
                </c:pt>
                <c:pt idx="3412">
                  <c:v>1.8284263153717957</c:v>
                </c:pt>
                <c:pt idx="3413">
                  <c:v>1.8300134909927781</c:v>
                </c:pt>
                <c:pt idx="3414">
                  <c:v>1.8323942544242517</c:v>
                </c:pt>
                <c:pt idx="3415">
                  <c:v>1.8347750178557256</c:v>
                </c:pt>
                <c:pt idx="3416">
                  <c:v>1.8371557812871995</c:v>
                </c:pt>
                <c:pt idx="3417">
                  <c:v>1.8395365447186729</c:v>
                </c:pt>
                <c:pt idx="3418">
                  <c:v>1.8419173081501465</c:v>
                </c:pt>
                <c:pt idx="3419">
                  <c:v>1.8442980715816202</c:v>
                </c:pt>
                <c:pt idx="3420">
                  <c:v>1.8462820411078484</c:v>
                </c:pt>
                <c:pt idx="3421">
                  <c:v>1.8478692167288309</c:v>
                </c:pt>
                <c:pt idx="3422">
                  <c:v>1.8490595984445679</c:v>
                </c:pt>
                <c:pt idx="3423">
                  <c:v>1.8506467740655501</c:v>
                </c:pt>
                <c:pt idx="3424">
                  <c:v>1.8522339496865325</c:v>
                </c:pt>
                <c:pt idx="3425">
                  <c:v>1.8542179192127608</c:v>
                </c:pt>
                <c:pt idx="3426">
                  <c:v>1.8562018887389886</c:v>
                </c:pt>
                <c:pt idx="3427">
                  <c:v>1.8581858582652169</c:v>
                </c:pt>
                <c:pt idx="3428">
                  <c:v>1.8601698277914449</c:v>
                </c:pt>
                <c:pt idx="3429">
                  <c:v>1.8625505912229186</c:v>
                </c:pt>
                <c:pt idx="3430">
                  <c:v>1.865328148559638</c:v>
                </c:pt>
                <c:pt idx="3431">
                  <c:v>1.8681057058963575</c:v>
                </c:pt>
                <c:pt idx="3432">
                  <c:v>1.8704864693278307</c:v>
                </c:pt>
                <c:pt idx="3433">
                  <c:v>1.8724704388540589</c:v>
                </c:pt>
                <c:pt idx="3434">
                  <c:v>1.8748512022855328</c:v>
                </c:pt>
                <c:pt idx="3435">
                  <c:v>1.8768351718117606</c:v>
                </c:pt>
                <c:pt idx="3436">
                  <c:v>1.8796127291484801</c:v>
                </c:pt>
                <c:pt idx="3437">
                  <c:v>1.8819934925799537</c:v>
                </c:pt>
                <c:pt idx="3438">
                  <c:v>1.8835806682009362</c:v>
                </c:pt>
                <c:pt idx="3439">
                  <c:v>1.884771049916673</c:v>
                </c:pt>
                <c:pt idx="3440">
                  <c:v>1.8859614316324098</c:v>
                </c:pt>
                <c:pt idx="3441">
                  <c:v>1.8879454011586381</c:v>
                </c:pt>
                <c:pt idx="3442">
                  <c:v>1.8899293706848661</c:v>
                </c:pt>
                <c:pt idx="3443">
                  <c:v>1.8915165463058485</c:v>
                </c:pt>
                <c:pt idx="3444">
                  <c:v>1.8931037219268314</c:v>
                </c:pt>
                <c:pt idx="3445">
                  <c:v>1.8946908975478134</c:v>
                </c:pt>
                <c:pt idx="3446">
                  <c:v>1.8962780731687958</c:v>
                </c:pt>
                <c:pt idx="3447">
                  <c:v>1.8982620426950241</c:v>
                </c:pt>
                <c:pt idx="3448">
                  <c:v>1.8994524244107611</c:v>
                </c:pt>
                <c:pt idx="3449">
                  <c:v>1.9010396000317435</c:v>
                </c:pt>
                <c:pt idx="3450">
                  <c:v>1.9022299817474804</c:v>
                </c:pt>
                <c:pt idx="3451">
                  <c:v>1.9038171573684628</c:v>
                </c:pt>
                <c:pt idx="3452">
                  <c:v>1.9058011268946911</c:v>
                </c:pt>
                <c:pt idx="3453">
                  <c:v>1.9077850964209189</c:v>
                </c:pt>
                <c:pt idx="3454">
                  <c:v>1.9101658598523925</c:v>
                </c:pt>
                <c:pt idx="3455">
                  <c:v>1.9121498293786203</c:v>
                </c:pt>
                <c:pt idx="3456">
                  <c:v>1.9145305928100942</c:v>
                </c:pt>
                <c:pt idx="3457">
                  <c:v>1.9173081501468137</c:v>
                </c:pt>
                <c:pt idx="3458">
                  <c:v>1.9200857074835331</c:v>
                </c:pt>
                <c:pt idx="3459">
                  <c:v>1.9224664709150063</c:v>
                </c:pt>
                <c:pt idx="3460">
                  <c:v>1.9240536465359892</c:v>
                </c:pt>
                <c:pt idx="3461">
                  <c:v>1.926037616062217</c:v>
                </c:pt>
                <c:pt idx="3462">
                  <c:v>1.9276247916831997</c:v>
                </c:pt>
                <c:pt idx="3463">
                  <c:v>1.9292119673041821</c:v>
                </c:pt>
                <c:pt idx="3464">
                  <c:v>1.9307991429251645</c:v>
                </c:pt>
                <c:pt idx="3465">
                  <c:v>1.932386318546147</c:v>
                </c:pt>
                <c:pt idx="3466">
                  <c:v>1.9351638758828664</c:v>
                </c:pt>
                <c:pt idx="3467">
                  <c:v>1.9379414332195855</c:v>
                </c:pt>
                <c:pt idx="3468">
                  <c:v>1.9407189905563049</c:v>
                </c:pt>
                <c:pt idx="3469">
                  <c:v>1.9430997539877786</c:v>
                </c:pt>
                <c:pt idx="3470">
                  <c:v>1.9450837235140068</c:v>
                </c:pt>
                <c:pt idx="3471">
                  <c:v>1.9470676930402349</c:v>
                </c:pt>
                <c:pt idx="3472">
                  <c:v>1.9486548686612173</c:v>
                </c:pt>
                <c:pt idx="3473">
                  <c:v>1.9506388381874451</c:v>
                </c:pt>
                <c:pt idx="3474">
                  <c:v>1.9534163955241646</c:v>
                </c:pt>
                <c:pt idx="3475">
                  <c:v>1.9557971589556384</c:v>
                </c:pt>
                <c:pt idx="3476">
                  <c:v>1.9577811284818665</c:v>
                </c:pt>
                <c:pt idx="3477">
                  <c:v>1.9597650980080945</c:v>
                </c:pt>
                <c:pt idx="3478">
                  <c:v>1.9609554797238311</c:v>
                </c:pt>
                <c:pt idx="3479">
                  <c:v>1.9625426553448135</c:v>
                </c:pt>
                <c:pt idx="3480">
                  <c:v>1.9645266248710418</c:v>
                </c:pt>
                <c:pt idx="3481">
                  <c:v>1.9661138004920242</c:v>
                </c:pt>
                <c:pt idx="3482">
                  <c:v>1.9677009761130067</c:v>
                </c:pt>
                <c:pt idx="3483">
                  <c:v>1.9688913578287435</c:v>
                </c:pt>
                <c:pt idx="3484">
                  <c:v>1.9708753273549717</c:v>
                </c:pt>
                <c:pt idx="3485">
                  <c:v>1.9732560907864454</c:v>
                </c:pt>
                <c:pt idx="3486">
                  <c:v>1.9752400603126736</c:v>
                </c:pt>
                <c:pt idx="3487">
                  <c:v>1.9772240298389014</c:v>
                </c:pt>
                <c:pt idx="3488">
                  <c:v>1.9796047932703751</c:v>
                </c:pt>
                <c:pt idx="3489">
                  <c:v>1.9819855567018489</c:v>
                </c:pt>
                <c:pt idx="3490">
                  <c:v>1.9839695262280772</c:v>
                </c:pt>
                <c:pt idx="3491">
                  <c:v>1.9863502896595508</c:v>
                </c:pt>
                <c:pt idx="3492">
                  <c:v>1.9887310530910245</c:v>
                </c:pt>
                <c:pt idx="3493">
                  <c:v>1.9899214348067611</c:v>
                </c:pt>
                <c:pt idx="3494">
                  <c:v>1.9911118165224981</c:v>
                </c:pt>
                <c:pt idx="3495">
                  <c:v>1.9930957860487259</c:v>
                </c:pt>
                <c:pt idx="3496">
                  <c:v>1.9946829616697088</c:v>
                </c:pt>
                <c:pt idx="3497">
                  <c:v>1.9970637251011822</c:v>
                </c:pt>
                <c:pt idx="3498">
                  <c:v>1.9990476946274105</c:v>
                </c:pt>
                <c:pt idx="3499">
                  <c:v>2.0006348702483927</c:v>
                </c:pt>
                <c:pt idx="3500">
                  <c:v>2.002618839774621</c:v>
                </c:pt>
                <c:pt idx="3501">
                  <c:v>2.0049996032060946</c:v>
                </c:pt>
                <c:pt idx="3502">
                  <c:v>2.0077771605428141</c:v>
                </c:pt>
                <c:pt idx="3503">
                  <c:v>2.0097611300690419</c:v>
                </c:pt>
                <c:pt idx="3504">
                  <c:v>2.0125386874057614</c:v>
                </c:pt>
                <c:pt idx="3505">
                  <c:v>2.0153162447424808</c:v>
                </c:pt>
                <c:pt idx="3506">
                  <c:v>2.017697008173954</c:v>
                </c:pt>
                <c:pt idx="3507">
                  <c:v>2.0196809777001823</c:v>
                </c:pt>
                <c:pt idx="3508">
                  <c:v>2.0212681533211647</c:v>
                </c:pt>
                <c:pt idx="3509">
                  <c:v>2.0228553289421471</c:v>
                </c:pt>
                <c:pt idx="3510">
                  <c:v>2.024839298468375</c:v>
                </c:pt>
                <c:pt idx="3511">
                  <c:v>2.0268232679946037</c:v>
                </c:pt>
                <c:pt idx="3512">
                  <c:v>2.0288072375208315</c:v>
                </c:pt>
                <c:pt idx="3513">
                  <c:v>2.0307912070470597</c:v>
                </c:pt>
                <c:pt idx="3514">
                  <c:v>2.0327751765732875</c:v>
                </c:pt>
                <c:pt idx="3515">
                  <c:v>2.0339655582890246</c:v>
                </c:pt>
                <c:pt idx="3516">
                  <c:v>2.0347591460995162</c:v>
                </c:pt>
                <c:pt idx="3517">
                  <c:v>2.0367431156257441</c:v>
                </c:pt>
                <c:pt idx="3518">
                  <c:v>2.0395206729624631</c:v>
                </c:pt>
                <c:pt idx="3519">
                  <c:v>2.0411078485834455</c:v>
                </c:pt>
                <c:pt idx="3520">
                  <c:v>2.0430918181096738</c:v>
                </c:pt>
                <c:pt idx="3521">
                  <c:v>2.045472581541147</c:v>
                </c:pt>
                <c:pt idx="3522">
                  <c:v>2.0478533449726211</c:v>
                </c:pt>
                <c:pt idx="3523">
                  <c:v>2.0498373144988489</c:v>
                </c:pt>
                <c:pt idx="3524">
                  <c:v>2.0514244901198317</c:v>
                </c:pt>
                <c:pt idx="3525">
                  <c:v>2.0526148718355683</c:v>
                </c:pt>
                <c:pt idx="3526">
                  <c:v>2.054995635267042</c:v>
                </c:pt>
                <c:pt idx="3527">
                  <c:v>2.0569796047932702</c:v>
                </c:pt>
                <c:pt idx="3528">
                  <c:v>2.0589635743194985</c:v>
                </c:pt>
                <c:pt idx="3529">
                  <c:v>2.0605507499404809</c:v>
                </c:pt>
                <c:pt idx="3530">
                  <c:v>2.0621379255614638</c:v>
                </c:pt>
                <c:pt idx="3531">
                  <c:v>2.0633283072772004</c:v>
                </c:pt>
                <c:pt idx="3532">
                  <c:v>2.0649154828981824</c:v>
                </c:pt>
                <c:pt idx="3533">
                  <c:v>2.0672962463296565</c:v>
                </c:pt>
                <c:pt idx="3534">
                  <c:v>2.0692802158558843</c:v>
                </c:pt>
                <c:pt idx="3535">
                  <c:v>2.0712641853821125</c:v>
                </c:pt>
                <c:pt idx="3536">
                  <c:v>2.0736449488135857</c:v>
                </c:pt>
                <c:pt idx="3537">
                  <c:v>2.0760257122450598</c:v>
                </c:pt>
                <c:pt idx="3538">
                  <c:v>2.0780096817712881</c:v>
                </c:pt>
                <c:pt idx="3539">
                  <c:v>2.0807872391080071</c:v>
                </c:pt>
                <c:pt idx="3540">
                  <c:v>2.0835647964447266</c:v>
                </c:pt>
                <c:pt idx="3541">
                  <c:v>2.0859455598762002</c:v>
                </c:pt>
                <c:pt idx="3542">
                  <c:v>2.0875327354971827</c:v>
                </c:pt>
                <c:pt idx="3543">
                  <c:v>2.0891199111181651</c:v>
                </c:pt>
                <c:pt idx="3544">
                  <c:v>2.0915006745496387</c:v>
                </c:pt>
                <c:pt idx="3545">
                  <c:v>2.0938814379811124</c:v>
                </c:pt>
                <c:pt idx="3546">
                  <c:v>2.096262201412586</c:v>
                </c:pt>
                <c:pt idx="3547">
                  <c:v>2.0974525831283226</c:v>
                </c:pt>
                <c:pt idx="3548">
                  <c:v>2.0990397587493055</c:v>
                </c:pt>
                <c:pt idx="3549">
                  <c:v>2.1006269343702879</c:v>
                </c:pt>
                <c:pt idx="3550">
                  <c:v>2.1026109038965162</c:v>
                </c:pt>
                <c:pt idx="3551">
                  <c:v>2.104594873422744</c:v>
                </c:pt>
                <c:pt idx="3552">
                  <c:v>2.1069756368542176</c:v>
                </c:pt>
                <c:pt idx="3553">
                  <c:v>2.1093564002856913</c:v>
                </c:pt>
                <c:pt idx="3554">
                  <c:v>2.1113403698119195</c:v>
                </c:pt>
                <c:pt idx="3555">
                  <c:v>2.1137211332433932</c:v>
                </c:pt>
                <c:pt idx="3556">
                  <c:v>2.1157051027696214</c:v>
                </c:pt>
                <c:pt idx="3557">
                  <c:v>2.1180858662010955</c:v>
                </c:pt>
                <c:pt idx="3558">
                  <c:v>2.1208634235378141</c:v>
                </c:pt>
                <c:pt idx="3559">
                  <c:v>2.1236409808745336</c:v>
                </c:pt>
                <c:pt idx="3560">
                  <c:v>2.1268153321164989</c:v>
                </c:pt>
                <c:pt idx="3561">
                  <c:v>2.1291960955479721</c:v>
                </c:pt>
                <c:pt idx="3562">
                  <c:v>2.1311800650742003</c:v>
                </c:pt>
                <c:pt idx="3563">
                  <c:v>2.1331640346004281</c:v>
                </c:pt>
                <c:pt idx="3564">
                  <c:v>2.1351480041266564</c:v>
                </c:pt>
                <c:pt idx="3565">
                  <c:v>2.13752876755813</c:v>
                </c:pt>
                <c:pt idx="3566">
                  <c:v>2.1395127370843583</c:v>
                </c:pt>
                <c:pt idx="3567">
                  <c:v>2.1418935005158319</c:v>
                </c:pt>
                <c:pt idx="3568">
                  <c:v>2.1438774700420602</c:v>
                </c:pt>
                <c:pt idx="3569">
                  <c:v>2.1454646456630422</c:v>
                </c:pt>
                <c:pt idx="3570">
                  <c:v>2.1474486151892709</c:v>
                </c:pt>
                <c:pt idx="3571">
                  <c:v>2.1494325847154983</c:v>
                </c:pt>
                <c:pt idx="3572">
                  <c:v>2.1518133481469723</c:v>
                </c:pt>
                <c:pt idx="3573">
                  <c:v>2.1534005237679543</c:v>
                </c:pt>
                <c:pt idx="3574">
                  <c:v>2.1549876993889372</c:v>
                </c:pt>
                <c:pt idx="3575">
                  <c:v>2.1565748750099196</c:v>
                </c:pt>
                <c:pt idx="3576">
                  <c:v>2.1593524323466391</c:v>
                </c:pt>
                <c:pt idx="3577">
                  <c:v>2.1617331957781127</c:v>
                </c:pt>
                <c:pt idx="3578">
                  <c:v>2.1641139592095864</c:v>
                </c:pt>
                <c:pt idx="3579">
                  <c:v>2.16649472264106</c:v>
                </c:pt>
                <c:pt idx="3580">
                  <c:v>2.1684786921672883</c:v>
                </c:pt>
                <c:pt idx="3581">
                  <c:v>2.1704626616935165</c:v>
                </c:pt>
                <c:pt idx="3582">
                  <c:v>2.172049837314499</c:v>
                </c:pt>
                <c:pt idx="3583">
                  <c:v>2.1740338068407272</c:v>
                </c:pt>
                <c:pt idx="3584">
                  <c:v>2.1756209824617092</c:v>
                </c:pt>
                <c:pt idx="3585">
                  <c:v>2.1768113641774458</c:v>
                </c:pt>
                <c:pt idx="3586">
                  <c:v>2.1783985397984287</c:v>
                </c:pt>
                <c:pt idx="3587">
                  <c:v>2.1807793032299019</c:v>
                </c:pt>
                <c:pt idx="3588">
                  <c:v>2.1823664788508848</c:v>
                </c:pt>
                <c:pt idx="3589">
                  <c:v>2.1843504483771126</c:v>
                </c:pt>
                <c:pt idx="3590">
                  <c:v>2.1863344179033408</c:v>
                </c:pt>
                <c:pt idx="3591">
                  <c:v>2.1879215935243232</c:v>
                </c:pt>
                <c:pt idx="3592">
                  <c:v>2.1895087691453057</c:v>
                </c:pt>
                <c:pt idx="3593">
                  <c:v>2.1922863264820251</c:v>
                </c:pt>
                <c:pt idx="3594">
                  <c:v>2.1946670899134988</c:v>
                </c:pt>
                <c:pt idx="3595">
                  <c:v>2.196651059439727</c:v>
                </c:pt>
                <c:pt idx="3596">
                  <c:v>2.1986350289659553</c:v>
                </c:pt>
                <c:pt idx="3597">
                  <c:v>2.2010157923974285</c:v>
                </c:pt>
                <c:pt idx="3598">
                  <c:v>2.203793349734148</c:v>
                </c:pt>
                <c:pt idx="3599">
                  <c:v>2.2057773192603758</c:v>
                </c:pt>
                <c:pt idx="3600">
                  <c:v>2.207761288786604</c:v>
                </c:pt>
                <c:pt idx="3601">
                  <c:v>2.2101420522180781</c:v>
                </c:pt>
                <c:pt idx="3602">
                  <c:v>2.2125228156495513</c:v>
                </c:pt>
                <c:pt idx="3603">
                  <c:v>2.214903579081025</c:v>
                </c:pt>
                <c:pt idx="3604">
                  <c:v>2.2172843425124986</c:v>
                </c:pt>
                <c:pt idx="3605">
                  <c:v>2.2196651059439727</c:v>
                </c:pt>
                <c:pt idx="3606">
                  <c:v>2.2212522815649551</c:v>
                </c:pt>
                <c:pt idx="3607">
                  <c:v>2.2232362510911834</c:v>
                </c:pt>
                <c:pt idx="3608">
                  <c:v>2.2256170145226566</c:v>
                </c:pt>
                <c:pt idx="3609">
                  <c:v>2.2283945718593761</c:v>
                </c:pt>
                <c:pt idx="3610">
                  <c:v>2.2307753352908501</c:v>
                </c:pt>
                <c:pt idx="3611">
                  <c:v>2.2327593048170775</c:v>
                </c:pt>
                <c:pt idx="3612">
                  <c:v>2.2347432743433062</c:v>
                </c:pt>
                <c:pt idx="3613">
                  <c:v>2.2359336560590428</c:v>
                </c:pt>
                <c:pt idx="3614">
                  <c:v>2.2379176255852706</c:v>
                </c:pt>
                <c:pt idx="3615">
                  <c:v>2.2399015951114989</c:v>
                </c:pt>
                <c:pt idx="3616">
                  <c:v>2.2410919768272355</c:v>
                </c:pt>
                <c:pt idx="3617">
                  <c:v>2.2426791524482184</c:v>
                </c:pt>
                <c:pt idx="3618">
                  <c:v>2.2442663280692008</c:v>
                </c:pt>
                <c:pt idx="3619">
                  <c:v>2.2458535036901832</c:v>
                </c:pt>
                <c:pt idx="3620">
                  <c:v>2.2474406793111656</c:v>
                </c:pt>
                <c:pt idx="3621">
                  <c:v>2.2494246488373935</c:v>
                </c:pt>
                <c:pt idx="3622">
                  <c:v>2.2518054122688675</c:v>
                </c:pt>
                <c:pt idx="3623">
                  <c:v>2.2541861757003412</c:v>
                </c:pt>
                <c:pt idx="3624">
                  <c:v>2.2569637330370602</c:v>
                </c:pt>
                <c:pt idx="3625">
                  <c:v>2.2593444964685343</c:v>
                </c:pt>
                <c:pt idx="3626">
                  <c:v>2.2617252599000075</c:v>
                </c:pt>
                <c:pt idx="3627">
                  <c:v>2.2637092294262358</c:v>
                </c:pt>
                <c:pt idx="3628">
                  <c:v>2.2656931989524636</c:v>
                </c:pt>
                <c:pt idx="3629">
                  <c:v>2.2680739623839377</c:v>
                </c:pt>
                <c:pt idx="3630">
                  <c:v>2.2704547258154113</c:v>
                </c:pt>
                <c:pt idx="3631">
                  <c:v>2.2728354892468849</c:v>
                </c:pt>
                <c:pt idx="3632">
                  <c:v>2.275216252678359</c:v>
                </c:pt>
                <c:pt idx="3633">
                  <c:v>2.2772002222045868</c:v>
                </c:pt>
                <c:pt idx="3634">
                  <c:v>2.2791841917308151</c:v>
                </c:pt>
                <c:pt idx="3635">
                  <c:v>2.2811681612570429</c:v>
                </c:pt>
                <c:pt idx="3636">
                  <c:v>2.2831521307832712</c:v>
                </c:pt>
                <c:pt idx="3637">
                  <c:v>2.285136100309499</c:v>
                </c:pt>
                <c:pt idx="3638">
                  <c:v>2.2871200698357272</c:v>
                </c:pt>
                <c:pt idx="3639">
                  <c:v>2.2898976271724463</c:v>
                </c:pt>
                <c:pt idx="3640">
                  <c:v>2.2922783906039199</c:v>
                </c:pt>
                <c:pt idx="3641">
                  <c:v>2.2938655662249023</c:v>
                </c:pt>
                <c:pt idx="3642">
                  <c:v>2.2958495357511306</c:v>
                </c:pt>
                <c:pt idx="3643">
                  <c:v>2.2982302991826042</c:v>
                </c:pt>
                <c:pt idx="3644">
                  <c:v>2.3006110626140783</c:v>
                </c:pt>
                <c:pt idx="3645">
                  <c:v>2.302991826045552</c:v>
                </c:pt>
                <c:pt idx="3646">
                  <c:v>2.3053725894770252</c:v>
                </c:pt>
                <c:pt idx="3647">
                  <c:v>2.3085469407189905</c:v>
                </c:pt>
                <c:pt idx="3648">
                  <c:v>2.3109277041504641</c:v>
                </c:pt>
                <c:pt idx="3649">
                  <c:v>2.3125148797714465</c:v>
                </c:pt>
                <c:pt idx="3650">
                  <c:v>2.3144988492976748</c:v>
                </c:pt>
                <c:pt idx="3651">
                  <c:v>2.3164828188239026</c:v>
                </c:pt>
                <c:pt idx="3652">
                  <c:v>2.3188635822553763</c:v>
                </c:pt>
                <c:pt idx="3653">
                  <c:v>2.3208475517816041</c:v>
                </c:pt>
                <c:pt idx="3654">
                  <c:v>2.3236251091183235</c:v>
                </c:pt>
                <c:pt idx="3655">
                  <c:v>2.3252122847393064</c:v>
                </c:pt>
                <c:pt idx="3656">
                  <c:v>2.3260058725497976</c:v>
                </c:pt>
                <c:pt idx="3657">
                  <c:v>2.3267994603602888</c:v>
                </c:pt>
                <c:pt idx="3658">
                  <c:v>2.3283866359812713</c:v>
                </c:pt>
                <c:pt idx="3659">
                  <c:v>2.3299738116022537</c:v>
                </c:pt>
                <c:pt idx="3660">
                  <c:v>2.3323545750337273</c:v>
                </c:pt>
                <c:pt idx="3661">
                  <c:v>2.3343385445599556</c:v>
                </c:pt>
                <c:pt idx="3662">
                  <c:v>2.3363225140861834</c:v>
                </c:pt>
                <c:pt idx="3663">
                  <c:v>2.3383064836124117</c:v>
                </c:pt>
                <c:pt idx="3664">
                  <c:v>2.3398936592333941</c:v>
                </c:pt>
                <c:pt idx="3665">
                  <c:v>2.3410840409491307</c:v>
                </c:pt>
                <c:pt idx="3666">
                  <c:v>2.3434648043806043</c:v>
                </c:pt>
                <c:pt idx="3667">
                  <c:v>2.3466391556225696</c:v>
                </c:pt>
                <c:pt idx="3668">
                  <c:v>2.3486231251487975</c:v>
                </c:pt>
                <c:pt idx="3669">
                  <c:v>2.3506070946750257</c:v>
                </c:pt>
                <c:pt idx="3670">
                  <c:v>2.3525910642012535</c:v>
                </c:pt>
                <c:pt idx="3671">
                  <c:v>2.3549718276327276</c:v>
                </c:pt>
                <c:pt idx="3672">
                  <c:v>2.3573525910642008</c:v>
                </c:pt>
                <c:pt idx="3673">
                  <c:v>2.3601301484009203</c:v>
                </c:pt>
                <c:pt idx="3674">
                  <c:v>2.3633044996428856</c:v>
                </c:pt>
                <c:pt idx="3675">
                  <c:v>2.3660820569796051</c:v>
                </c:pt>
                <c:pt idx="3676">
                  <c:v>2.3688596143163236</c:v>
                </c:pt>
                <c:pt idx="3677">
                  <c:v>2.3708435838425519</c:v>
                </c:pt>
                <c:pt idx="3678">
                  <c:v>2.3728275533687797</c:v>
                </c:pt>
                <c:pt idx="3679">
                  <c:v>2.374811522895008</c:v>
                </c:pt>
                <c:pt idx="3680">
                  <c:v>2.3771922863264816</c:v>
                </c:pt>
                <c:pt idx="3681">
                  <c:v>2.3803666375684469</c:v>
                </c:pt>
                <c:pt idx="3682">
                  <c:v>2.3831441949051664</c:v>
                </c:pt>
                <c:pt idx="3683">
                  <c:v>2.3859217522418854</c:v>
                </c:pt>
                <c:pt idx="3684">
                  <c:v>2.3886993095786049</c:v>
                </c:pt>
                <c:pt idx="3685">
                  <c:v>2.3914768669153239</c:v>
                </c:pt>
                <c:pt idx="3686">
                  <c:v>2.3938576303467975</c:v>
                </c:pt>
                <c:pt idx="3687">
                  <c:v>2.39544480596778</c:v>
                </c:pt>
                <c:pt idx="3688">
                  <c:v>2.3970319815887624</c:v>
                </c:pt>
                <c:pt idx="3689">
                  <c:v>2.3994127450202365</c:v>
                </c:pt>
                <c:pt idx="3690">
                  <c:v>2.4021903023569555</c:v>
                </c:pt>
                <c:pt idx="3691">
                  <c:v>2.4045710657884292</c:v>
                </c:pt>
                <c:pt idx="3692">
                  <c:v>2.4077454170303945</c:v>
                </c:pt>
                <c:pt idx="3693">
                  <c:v>2.4105229743671139</c:v>
                </c:pt>
                <c:pt idx="3694">
                  <c:v>2.4129037377985871</c:v>
                </c:pt>
                <c:pt idx="3695">
                  <c:v>2.4148877073248154</c:v>
                </c:pt>
                <c:pt idx="3696">
                  <c:v>2.4168716768510432</c:v>
                </c:pt>
                <c:pt idx="3697">
                  <c:v>2.4188556463772715</c:v>
                </c:pt>
                <c:pt idx="3698">
                  <c:v>2.4208396159034993</c:v>
                </c:pt>
                <c:pt idx="3699">
                  <c:v>2.4220299976192368</c:v>
                </c:pt>
                <c:pt idx="3700">
                  <c:v>2.4232203793349734</c:v>
                </c:pt>
                <c:pt idx="3701">
                  <c:v>2.4252043488612012</c:v>
                </c:pt>
                <c:pt idx="3702">
                  <c:v>2.4279819061979206</c:v>
                </c:pt>
                <c:pt idx="3703">
                  <c:v>2.4303626696293943</c:v>
                </c:pt>
                <c:pt idx="3704">
                  <c:v>2.4323466391556225</c:v>
                </c:pt>
                <c:pt idx="3705">
                  <c:v>2.4343306086818508</c:v>
                </c:pt>
                <c:pt idx="3706">
                  <c:v>2.4371081660185698</c:v>
                </c:pt>
                <c:pt idx="3707">
                  <c:v>2.4394889294500435</c:v>
                </c:pt>
                <c:pt idx="3708">
                  <c:v>2.4418696928815171</c:v>
                </c:pt>
                <c:pt idx="3709">
                  <c:v>2.4446472502182366</c:v>
                </c:pt>
                <c:pt idx="3710">
                  <c:v>2.4474248075549561</c:v>
                </c:pt>
                <c:pt idx="3711">
                  <c:v>2.4502023648916751</c:v>
                </c:pt>
                <c:pt idx="3712">
                  <c:v>2.4525831283231487</c:v>
                </c:pt>
                <c:pt idx="3713">
                  <c:v>2.4549638917546224</c:v>
                </c:pt>
                <c:pt idx="3714">
                  <c:v>2.4569478612808506</c:v>
                </c:pt>
                <c:pt idx="3715">
                  <c:v>2.4585350369018331</c:v>
                </c:pt>
                <c:pt idx="3716">
                  <c:v>2.4609158003333067</c:v>
                </c:pt>
                <c:pt idx="3717">
                  <c:v>2.4636933576700262</c:v>
                </c:pt>
                <c:pt idx="3718">
                  <c:v>2.4660741211015003</c:v>
                </c:pt>
                <c:pt idx="3719">
                  <c:v>2.4688516784382188</c:v>
                </c:pt>
                <c:pt idx="3720">
                  <c:v>2.4720260296801841</c:v>
                </c:pt>
                <c:pt idx="3721">
                  <c:v>2.475200380922149</c:v>
                </c:pt>
                <c:pt idx="3722">
                  <c:v>2.4775811443536222</c:v>
                </c:pt>
                <c:pt idx="3723">
                  <c:v>2.4787715260693597</c:v>
                </c:pt>
                <c:pt idx="3724">
                  <c:v>2.4795651138798505</c:v>
                </c:pt>
                <c:pt idx="3725">
                  <c:v>2.4811522895008329</c:v>
                </c:pt>
                <c:pt idx="3726">
                  <c:v>2.4831362590270611</c:v>
                </c:pt>
                <c:pt idx="3727">
                  <c:v>2.4847234346480436</c:v>
                </c:pt>
                <c:pt idx="3728">
                  <c:v>2.486310610269026</c:v>
                </c:pt>
                <c:pt idx="3729">
                  <c:v>2.487500991984763</c:v>
                </c:pt>
                <c:pt idx="3730">
                  <c:v>2.4898817554162367</c:v>
                </c:pt>
                <c:pt idx="3731">
                  <c:v>2.4922625188477103</c:v>
                </c:pt>
                <c:pt idx="3732">
                  <c:v>2.4942464883739386</c:v>
                </c:pt>
                <c:pt idx="3733">
                  <c:v>2.4962304579001664</c:v>
                </c:pt>
                <c:pt idx="3734">
                  <c:v>2.4982144274263947</c:v>
                </c:pt>
                <c:pt idx="3735">
                  <c:v>2.5001983969526225</c:v>
                </c:pt>
                <c:pt idx="3736">
                  <c:v>2.5017855725736049</c:v>
                </c:pt>
                <c:pt idx="3737">
                  <c:v>2.5033727481945878</c:v>
                </c:pt>
                <c:pt idx="3738">
                  <c:v>2.5045631299103244</c:v>
                </c:pt>
                <c:pt idx="3739">
                  <c:v>2.505753511626061</c:v>
                </c:pt>
                <c:pt idx="3740">
                  <c:v>2.5073406872470438</c:v>
                </c:pt>
                <c:pt idx="3741">
                  <c:v>2.5085310689627804</c:v>
                </c:pt>
                <c:pt idx="3742">
                  <c:v>2.5093246567732717</c:v>
                </c:pt>
                <c:pt idx="3743">
                  <c:v>2.5109118323942541</c:v>
                </c:pt>
                <c:pt idx="3744">
                  <c:v>2.5117054202047453</c:v>
                </c:pt>
                <c:pt idx="3745">
                  <c:v>2.5128958019204823</c:v>
                </c:pt>
                <c:pt idx="3746">
                  <c:v>2.5140861836362194</c:v>
                </c:pt>
                <c:pt idx="3747">
                  <c:v>2.516466947067693</c:v>
                </c:pt>
                <c:pt idx="3748">
                  <c:v>2.5188477104991667</c:v>
                </c:pt>
                <c:pt idx="3749">
                  <c:v>2.5212284739306403</c:v>
                </c:pt>
                <c:pt idx="3750">
                  <c:v>2.523609237362114</c:v>
                </c:pt>
                <c:pt idx="3751">
                  <c:v>2.5267835886040788</c:v>
                </c:pt>
                <c:pt idx="3752">
                  <c:v>2.5295611459407978</c:v>
                </c:pt>
                <c:pt idx="3753">
                  <c:v>2.5327354971827627</c:v>
                </c:pt>
                <c:pt idx="3754">
                  <c:v>2.5351162606142368</c:v>
                </c:pt>
                <c:pt idx="3755">
                  <c:v>2.5374970240457104</c:v>
                </c:pt>
                <c:pt idx="3756">
                  <c:v>2.5406713752876753</c:v>
                </c:pt>
                <c:pt idx="3757">
                  <c:v>2.5430521387191494</c:v>
                </c:pt>
                <c:pt idx="3758">
                  <c:v>2.5454329021506226</c:v>
                </c:pt>
                <c:pt idx="3759">
                  <c:v>2.5478136655820967</c:v>
                </c:pt>
                <c:pt idx="3760">
                  <c:v>2.5505912229188161</c:v>
                </c:pt>
                <c:pt idx="3761">
                  <c:v>2.5533687802555347</c:v>
                </c:pt>
                <c:pt idx="3762">
                  <c:v>2.5561463375922542</c:v>
                </c:pt>
                <c:pt idx="3763">
                  <c:v>2.5589238949289737</c:v>
                </c:pt>
                <c:pt idx="3764">
                  <c:v>2.5613046583604473</c:v>
                </c:pt>
                <c:pt idx="3765">
                  <c:v>2.5636854217919209</c:v>
                </c:pt>
                <c:pt idx="3766">
                  <c:v>2.5656693913181492</c:v>
                </c:pt>
                <c:pt idx="3767">
                  <c:v>2.5676533608443775</c:v>
                </c:pt>
                <c:pt idx="3768">
                  <c:v>2.5692405364653599</c:v>
                </c:pt>
                <c:pt idx="3769">
                  <c:v>2.5712245059915881</c:v>
                </c:pt>
                <c:pt idx="3770">
                  <c:v>2.5736052694230613</c:v>
                </c:pt>
                <c:pt idx="3771">
                  <c:v>2.5759860328545354</c:v>
                </c:pt>
                <c:pt idx="3772">
                  <c:v>2.5783667962860091</c:v>
                </c:pt>
                <c:pt idx="3773">
                  <c:v>2.5815411475279735</c:v>
                </c:pt>
                <c:pt idx="3774">
                  <c:v>2.5839219109594476</c:v>
                </c:pt>
                <c:pt idx="3775">
                  <c:v>2.586699468296167</c:v>
                </c:pt>
                <c:pt idx="3776">
                  <c:v>2.5894770256328856</c:v>
                </c:pt>
                <c:pt idx="3777">
                  <c:v>2.5926513768748509</c:v>
                </c:pt>
                <c:pt idx="3778">
                  <c:v>2.5946353464010792</c:v>
                </c:pt>
                <c:pt idx="3779">
                  <c:v>2.5970161098325528</c:v>
                </c:pt>
                <c:pt idx="3780">
                  <c:v>2.5997936671692723</c:v>
                </c:pt>
                <c:pt idx="3781">
                  <c:v>2.6017776366955001</c:v>
                </c:pt>
                <c:pt idx="3782">
                  <c:v>2.6037616062217284</c:v>
                </c:pt>
                <c:pt idx="3783">
                  <c:v>2.6057455757479562</c:v>
                </c:pt>
                <c:pt idx="3784">
                  <c:v>2.6077295452741844</c:v>
                </c:pt>
                <c:pt idx="3785">
                  <c:v>2.6097135148004122</c:v>
                </c:pt>
                <c:pt idx="3786">
                  <c:v>2.6116974843266405</c:v>
                </c:pt>
                <c:pt idx="3787">
                  <c:v>2.6132846599476229</c:v>
                </c:pt>
                <c:pt idx="3788">
                  <c:v>2.6148718355686054</c:v>
                </c:pt>
                <c:pt idx="3789">
                  <c:v>2.6168558050948332</c:v>
                </c:pt>
                <c:pt idx="3790">
                  <c:v>2.6188397746210614</c:v>
                </c:pt>
                <c:pt idx="3791">
                  <c:v>2.6208237441472897</c:v>
                </c:pt>
                <c:pt idx="3792">
                  <c:v>2.6228077136735179</c:v>
                </c:pt>
                <c:pt idx="3793">
                  <c:v>2.6251884771049916</c:v>
                </c:pt>
                <c:pt idx="3794">
                  <c:v>2.6275692405364652</c:v>
                </c:pt>
                <c:pt idx="3795">
                  <c:v>2.6303467978731847</c:v>
                </c:pt>
                <c:pt idx="3796">
                  <c:v>2.6323307673994125</c:v>
                </c:pt>
                <c:pt idx="3797">
                  <c:v>2.6347115308308866</c:v>
                </c:pt>
                <c:pt idx="3798">
                  <c:v>2.6374890881676052</c:v>
                </c:pt>
                <c:pt idx="3799">
                  <c:v>2.6398698515990793</c:v>
                </c:pt>
                <c:pt idx="3800">
                  <c:v>2.6422506150305529</c:v>
                </c:pt>
                <c:pt idx="3801">
                  <c:v>2.6442345845567807</c:v>
                </c:pt>
                <c:pt idx="3802">
                  <c:v>2.6466153479882548</c:v>
                </c:pt>
                <c:pt idx="3803">
                  <c:v>2.6493929053249738</c:v>
                </c:pt>
                <c:pt idx="3804">
                  <c:v>2.6525672565669391</c:v>
                </c:pt>
                <c:pt idx="3805">
                  <c:v>2.6553448139036586</c:v>
                </c:pt>
                <c:pt idx="3806">
                  <c:v>2.6577255773351318</c:v>
                </c:pt>
                <c:pt idx="3807">
                  <c:v>2.6593127529561147</c:v>
                </c:pt>
                <c:pt idx="3808">
                  <c:v>2.6612967224823425</c:v>
                </c:pt>
                <c:pt idx="3809">
                  <c:v>2.6632806920085708</c:v>
                </c:pt>
                <c:pt idx="3810">
                  <c:v>2.665661455440044</c:v>
                </c:pt>
                <c:pt idx="3811">
                  <c:v>2.6684390127767634</c:v>
                </c:pt>
                <c:pt idx="3812">
                  <c:v>2.6712165701134829</c:v>
                </c:pt>
                <c:pt idx="3813">
                  <c:v>2.6735973335449565</c:v>
                </c:pt>
                <c:pt idx="3814">
                  <c:v>2.675184509165939</c:v>
                </c:pt>
                <c:pt idx="3815">
                  <c:v>2.6775652725974126</c:v>
                </c:pt>
                <c:pt idx="3816">
                  <c:v>2.6795492421236409</c:v>
                </c:pt>
                <c:pt idx="3817">
                  <c:v>2.6819300055551145</c:v>
                </c:pt>
                <c:pt idx="3818">
                  <c:v>2.6839139750813428</c:v>
                </c:pt>
                <c:pt idx="3819">
                  <c:v>2.6858979446075706</c:v>
                </c:pt>
                <c:pt idx="3820">
                  <c:v>2.6870883263233076</c:v>
                </c:pt>
                <c:pt idx="3821">
                  <c:v>2.6882787080390442</c:v>
                </c:pt>
                <c:pt idx="3822">
                  <c:v>2.6898658836600267</c:v>
                </c:pt>
                <c:pt idx="3823">
                  <c:v>2.6918498531862549</c:v>
                </c:pt>
                <c:pt idx="3824">
                  <c:v>2.6946274105229744</c:v>
                </c:pt>
                <c:pt idx="3825">
                  <c:v>2.6974049678596934</c:v>
                </c:pt>
                <c:pt idx="3826">
                  <c:v>2.6997857312911671</c:v>
                </c:pt>
                <c:pt idx="3827">
                  <c:v>2.7017697008173953</c:v>
                </c:pt>
                <c:pt idx="3828">
                  <c:v>2.7037536703436236</c:v>
                </c:pt>
                <c:pt idx="3829">
                  <c:v>2.7061344337750972</c:v>
                </c:pt>
                <c:pt idx="3830">
                  <c:v>2.7085151972065709</c:v>
                </c:pt>
                <c:pt idx="3831">
                  <c:v>2.7112927545432903</c:v>
                </c:pt>
                <c:pt idx="3832">
                  <c:v>2.7140703118800098</c:v>
                </c:pt>
                <c:pt idx="3833">
                  <c:v>2.716451075311483</c:v>
                </c:pt>
                <c:pt idx="3834">
                  <c:v>2.7188318387429566</c:v>
                </c:pt>
                <c:pt idx="3835">
                  <c:v>2.7212126021744303</c:v>
                </c:pt>
                <c:pt idx="3836">
                  <c:v>2.7231965717006585</c:v>
                </c:pt>
                <c:pt idx="3837">
                  <c:v>2.725974129037378</c:v>
                </c:pt>
                <c:pt idx="3838">
                  <c:v>2.7283548924688517</c:v>
                </c:pt>
                <c:pt idx="3839">
                  <c:v>2.7307356559003253</c:v>
                </c:pt>
                <c:pt idx="3840">
                  <c:v>2.7327196254265531</c:v>
                </c:pt>
                <c:pt idx="3841">
                  <c:v>2.7351003888580272</c:v>
                </c:pt>
                <c:pt idx="3842">
                  <c:v>2.7374811522895004</c:v>
                </c:pt>
                <c:pt idx="3843">
                  <c:v>2.7394651218157287</c:v>
                </c:pt>
                <c:pt idx="3844">
                  <c:v>2.7410522974367111</c:v>
                </c:pt>
                <c:pt idx="3845">
                  <c:v>2.7430362669629393</c:v>
                </c:pt>
                <c:pt idx="3846">
                  <c:v>2.7454170303944125</c:v>
                </c:pt>
                <c:pt idx="3847">
                  <c:v>2.7477977938258866</c:v>
                </c:pt>
                <c:pt idx="3848">
                  <c:v>2.7497817633521144</c:v>
                </c:pt>
                <c:pt idx="3849">
                  <c:v>2.7521625267835881</c:v>
                </c:pt>
                <c:pt idx="3850">
                  <c:v>2.7541464963098163</c:v>
                </c:pt>
                <c:pt idx="3851">
                  <c:v>2.7561304658360446</c:v>
                </c:pt>
                <c:pt idx="3852">
                  <c:v>2.7585112292675182</c:v>
                </c:pt>
                <c:pt idx="3853">
                  <c:v>2.7604951987937465</c:v>
                </c:pt>
                <c:pt idx="3854">
                  <c:v>2.7628759622252201</c:v>
                </c:pt>
                <c:pt idx="3855">
                  <c:v>2.7652567256566938</c:v>
                </c:pt>
                <c:pt idx="3856">
                  <c:v>2.767240695182922</c:v>
                </c:pt>
                <c:pt idx="3857">
                  <c:v>2.7696214586143952</c:v>
                </c:pt>
                <c:pt idx="3858">
                  <c:v>2.7716054281406235</c:v>
                </c:pt>
                <c:pt idx="3859">
                  <c:v>2.7739861915720976</c:v>
                </c:pt>
                <c:pt idx="3860">
                  <c:v>2.7763669550035708</c:v>
                </c:pt>
                <c:pt idx="3861">
                  <c:v>2.778350924529799</c:v>
                </c:pt>
                <c:pt idx="3862">
                  <c:v>2.7803348940560269</c:v>
                </c:pt>
                <c:pt idx="3863">
                  <c:v>2.7823188635822551</c:v>
                </c:pt>
                <c:pt idx="3864">
                  <c:v>2.7850964209189746</c:v>
                </c:pt>
                <c:pt idx="3865">
                  <c:v>2.7874771843504482</c:v>
                </c:pt>
                <c:pt idx="3866">
                  <c:v>2.7898579477819219</c:v>
                </c:pt>
                <c:pt idx="3867">
                  <c:v>2.7922387112133955</c:v>
                </c:pt>
                <c:pt idx="3868">
                  <c:v>2.7938258868343779</c:v>
                </c:pt>
                <c:pt idx="3869">
                  <c:v>2.7958098563606062</c:v>
                </c:pt>
                <c:pt idx="3870">
                  <c:v>2.7981906197920798</c:v>
                </c:pt>
                <c:pt idx="3871">
                  <c:v>2.8009681771287989</c:v>
                </c:pt>
                <c:pt idx="3872">
                  <c:v>2.8037457344655183</c:v>
                </c:pt>
                <c:pt idx="3873">
                  <c:v>2.806126497896992</c:v>
                </c:pt>
                <c:pt idx="3874">
                  <c:v>2.8085072613284656</c:v>
                </c:pt>
                <c:pt idx="3875">
                  <c:v>2.8108880247599397</c:v>
                </c:pt>
                <c:pt idx="3876">
                  <c:v>2.8132687881914133</c:v>
                </c:pt>
                <c:pt idx="3877">
                  <c:v>2.815649551622887</c:v>
                </c:pt>
                <c:pt idx="3878">
                  <c:v>2.8176335211491148</c:v>
                </c:pt>
                <c:pt idx="3879">
                  <c:v>2.8200142845805889</c:v>
                </c:pt>
                <c:pt idx="3880">
                  <c:v>2.8223950480120625</c:v>
                </c:pt>
                <c:pt idx="3881">
                  <c:v>2.8247758114435357</c:v>
                </c:pt>
                <c:pt idx="3882">
                  <c:v>2.826759780969764</c:v>
                </c:pt>
                <c:pt idx="3883">
                  <c:v>2.8291405444012376</c:v>
                </c:pt>
                <c:pt idx="3884">
                  <c:v>2.8315213078327113</c:v>
                </c:pt>
                <c:pt idx="3885">
                  <c:v>2.8335052773589395</c:v>
                </c:pt>
                <c:pt idx="3886">
                  <c:v>2.8358860407904132</c:v>
                </c:pt>
                <c:pt idx="3887">
                  <c:v>2.8378700103166414</c:v>
                </c:pt>
                <c:pt idx="3888">
                  <c:v>2.8402507737481151</c:v>
                </c:pt>
                <c:pt idx="3889">
                  <c:v>2.8426315371795892</c:v>
                </c:pt>
                <c:pt idx="3890">
                  <c:v>2.8458058884215536</c:v>
                </c:pt>
                <c:pt idx="3891">
                  <c:v>2.848583445758273</c:v>
                </c:pt>
                <c:pt idx="3892">
                  <c:v>2.8509642091897467</c:v>
                </c:pt>
                <c:pt idx="3893">
                  <c:v>2.8537417665264657</c:v>
                </c:pt>
                <c:pt idx="3894">
                  <c:v>2.855725736052694</c:v>
                </c:pt>
                <c:pt idx="3895">
                  <c:v>2.8581064994841681</c:v>
                </c:pt>
                <c:pt idx="3896">
                  <c:v>2.8604872629156413</c:v>
                </c:pt>
                <c:pt idx="3897">
                  <c:v>2.8636616141576066</c:v>
                </c:pt>
                <c:pt idx="3898">
                  <c:v>2.8660423775890802</c:v>
                </c:pt>
                <c:pt idx="3899">
                  <c:v>2.868026347115308</c:v>
                </c:pt>
                <c:pt idx="3900">
                  <c:v>2.8692167288310451</c:v>
                </c:pt>
                <c:pt idx="3901">
                  <c:v>2.8712006983572733</c:v>
                </c:pt>
                <c:pt idx="3902">
                  <c:v>2.8731846678835011</c:v>
                </c:pt>
                <c:pt idx="3903">
                  <c:v>2.8759622252202206</c:v>
                </c:pt>
                <c:pt idx="3904">
                  <c:v>2.8783429886516942</c:v>
                </c:pt>
                <c:pt idx="3905">
                  <c:v>2.8807237520831674</c:v>
                </c:pt>
                <c:pt idx="3906">
                  <c:v>2.8831045155146415</c:v>
                </c:pt>
                <c:pt idx="3907">
                  <c:v>2.8854852789461152</c:v>
                </c:pt>
                <c:pt idx="3908">
                  <c:v>2.88865963018808</c:v>
                </c:pt>
                <c:pt idx="3909">
                  <c:v>2.8914371875247995</c:v>
                </c:pt>
                <c:pt idx="3910">
                  <c:v>2.8934211570510273</c:v>
                </c:pt>
                <c:pt idx="3911">
                  <c:v>2.8954051265772556</c:v>
                </c:pt>
                <c:pt idx="3912">
                  <c:v>2.898182683913975</c:v>
                </c:pt>
                <c:pt idx="3913">
                  <c:v>2.9009602412506941</c:v>
                </c:pt>
                <c:pt idx="3914">
                  <c:v>2.9037377985874135</c:v>
                </c:pt>
                <c:pt idx="3915">
                  <c:v>2.906515355924133</c:v>
                </c:pt>
                <c:pt idx="3916">
                  <c:v>2.9088961193556062</c:v>
                </c:pt>
                <c:pt idx="3917">
                  <c:v>2.9108800888818345</c:v>
                </c:pt>
                <c:pt idx="3918">
                  <c:v>2.9136576462185539</c:v>
                </c:pt>
                <c:pt idx="3919">
                  <c:v>2.916435203555273</c:v>
                </c:pt>
                <c:pt idx="3920">
                  <c:v>2.9192127608919929</c:v>
                </c:pt>
                <c:pt idx="3921">
                  <c:v>2.9211967304182207</c:v>
                </c:pt>
                <c:pt idx="3922">
                  <c:v>2.9223871121339577</c:v>
                </c:pt>
                <c:pt idx="3923">
                  <c:v>2.9239742877549402</c:v>
                </c:pt>
                <c:pt idx="3924">
                  <c:v>2.9259582572811684</c:v>
                </c:pt>
                <c:pt idx="3925">
                  <c:v>2.9275454329021504</c:v>
                </c:pt>
                <c:pt idx="3926">
                  <c:v>2.9303229902388699</c:v>
                </c:pt>
                <c:pt idx="3927">
                  <c:v>2.9331005475755889</c:v>
                </c:pt>
                <c:pt idx="3928">
                  <c:v>2.9358781049123084</c:v>
                </c:pt>
                <c:pt idx="3929">
                  <c:v>2.9386556622490279</c:v>
                </c:pt>
                <c:pt idx="3930">
                  <c:v>2.9422268073962381</c:v>
                </c:pt>
                <c:pt idx="3931">
                  <c:v>2.945401158638203</c:v>
                </c:pt>
                <c:pt idx="3932">
                  <c:v>2.9489723037854136</c:v>
                </c:pt>
                <c:pt idx="3933">
                  <c:v>2.9517498611221331</c:v>
                </c:pt>
                <c:pt idx="3934">
                  <c:v>2.9541306245536068</c:v>
                </c:pt>
                <c:pt idx="3935">
                  <c:v>2.9561145940798346</c:v>
                </c:pt>
                <c:pt idx="3936">
                  <c:v>2.9580985636060628</c:v>
                </c:pt>
                <c:pt idx="3937">
                  <c:v>2.9600825331322906</c:v>
                </c:pt>
                <c:pt idx="3938">
                  <c:v>2.9628600904690101</c:v>
                </c:pt>
                <c:pt idx="3939">
                  <c:v>2.9656376478057291</c:v>
                </c:pt>
                <c:pt idx="3940">
                  <c:v>2.9684152051424486</c:v>
                </c:pt>
                <c:pt idx="3941">
                  <c:v>2.9711927624791681</c:v>
                </c:pt>
                <c:pt idx="3942">
                  <c:v>2.9735735259106417</c:v>
                </c:pt>
                <c:pt idx="3943">
                  <c:v>2.97555749543687</c:v>
                </c:pt>
                <c:pt idx="3944">
                  <c:v>2.9775414649630978</c:v>
                </c:pt>
                <c:pt idx="3945">
                  <c:v>2.9795254344893261</c:v>
                </c:pt>
                <c:pt idx="3946">
                  <c:v>2.9819061979207997</c:v>
                </c:pt>
                <c:pt idx="3947">
                  <c:v>2.983890167447028</c:v>
                </c:pt>
                <c:pt idx="3948">
                  <c:v>2.9858741369732558</c:v>
                </c:pt>
                <c:pt idx="3949">
                  <c:v>2.9882549004047294</c:v>
                </c:pt>
                <c:pt idx="3950">
                  <c:v>2.9906356638362035</c:v>
                </c:pt>
                <c:pt idx="3951">
                  <c:v>2.9930164272676767</c:v>
                </c:pt>
                <c:pt idx="3952">
                  <c:v>2.996190778509642</c:v>
                </c:pt>
                <c:pt idx="3953">
                  <c:v>2.9989683358463615</c:v>
                </c:pt>
                <c:pt idx="3954">
                  <c:v>3.0013490992778347</c:v>
                </c:pt>
                <c:pt idx="3955">
                  <c:v>3.0033330688040634</c:v>
                </c:pt>
                <c:pt idx="3956">
                  <c:v>3.0049202444250454</c:v>
                </c:pt>
                <c:pt idx="3957">
                  <c:v>3.0073010078565194</c:v>
                </c:pt>
                <c:pt idx="3958">
                  <c:v>3.0092849773827468</c:v>
                </c:pt>
                <c:pt idx="3959">
                  <c:v>3.0112689469089755</c:v>
                </c:pt>
                <c:pt idx="3960">
                  <c:v>3.0128561225299575</c:v>
                </c:pt>
                <c:pt idx="3961">
                  <c:v>3.0152368859614316</c:v>
                </c:pt>
                <c:pt idx="3962">
                  <c:v>3.0176176493929048</c:v>
                </c:pt>
                <c:pt idx="3963">
                  <c:v>3.0203952067296242</c:v>
                </c:pt>
                <c:pt idx="3964">
                  <c:v>3.0231727640663437</c:v>
                </c:pt>
                <c:pt idx="3965">
                  <c:v>3.026347115308309</c:v>
                </c:pt>
                <c:pt idx="3966">
                  <c:v>3.0287278787397822</c:v>
                </c:pt>
                <c:pt idx="3967">
                  <c:v>3.0315054360765017</c:v>
                </c:pt>
                <c:pt idx="3968">
                  <c:v>3.034679787318467</c:v>
                </c:pt>
                <c:pt idx="3969">
                  <c:v>3.0370605507499402</c:v>
                </c:pt>
                <c:pt idx="3970">
                  <c:v>3.0394413141814138</c:v>
                </c:pt>
                <c:pt idx="3971">
                  <c:v>3.0414252837076416</c:v>
                </c:pt>
                <c:pt idx="3972">
                  <c:v>3.0434092532338699</c:v>
                </c:pt>
                <c:pt idx="3973">
                  <c:v>3.0465836044758352</c:v>
                </c:pt>
                <c:pt idx="3974">
                  <c:v>3.0497579557178001</c:v>
                </c:pt>
                <c:pt idx="3975">
                  <c:v>3.0525355130545195</c:v>
                </c:pt>
                <c:pt idx="3976">
                  <c:v>3.0549162764859932</c:v>
                </c:pt>
                <c:pt idx="3977">
                  <c:v>3.0572970399174664</c:v>
                </c:pt>
                <c:pt idx="3978">
                  <c:v>3.0600745972541858</c:v>
                </c:pt>
                <c:pt idx="3979">
                  <c:v>3.0624553606856599</c:v>
                </c:pt>
                <c:pt idx="3980">
                  <c:v>3.0648361241171331</c:v>
                </c:pt>
                <c:pt idx="3981">
                  <c:v>3.0672168875486072</c:v>
                </c:pt>
                <c:pt idx="3982">
                  <c:v>3.069200857074835</c:v>
                </c:pt>
                <c:pt idx="3983">
                  <c:v>3.0711848266010633</c:v>
                </c:pt>
                <c:pt idx="3984">
                  <c:v>3.0731687961272911</c:v>
                </c:pt>
                <c:pt idx="3985">
                  <c:v>3.0755495595587647</c:v>
                </c:pt>
                <c:pt idx="3986">
                  <c:v>3.0779303229902384</c:v>
                </c:pt>
                <c:pt idx="3987">
                  <c:v>3.0803110864217125</c:v>
                </c:pt>
                <c:pt idx="3988">
                  <c:v>3.0826918498531866</c:v>
                </c:pt>
                <c:pt idx="3989">
                  <c:v>3.0846758193794139</c:v>
                </c:pt>
                <c:pt idx="3990">
                  <c:v>3.0866597889056426</c:v>
                </c:pt>
                <c:pt idx="3991">
                  <c:v>3.0890405523371158</c:v>
                </c:pt>
                <c:pt idx="3992">
                  <c:v>3.0914213157685895</c:v>
                </c:pt>
                <c:pt idx="3993">
                  <c:v>3.0938020792000631</c:v>
                </c:pt>
                <c:pt idx="3994">
                  <c:v>3.0961828426315368</c:v>
                </c:pt>
                <c:pt idx="3995">
                  <c:v>3.098166812157765</c:v>
                </c:pt>
                <c:pt idx="3996">
                  <c:v>3.1005475755892387</c:v>
                </c:pt>
                <c:pt idx="3997">
                  <c:v>3.1029283390207123</c:v>
                </c:pt>
                <c:pt idx="3998">
                  <c:v>3.1057058963574318</c:v>
                </c:pt>
                <c:pt idx="3999">
                  <c:v>3.1084834536941512</c:v>
                </c:pt>
                <c:pt idx="4000">
                  <c:v>3.1112610110308707</c:v>
                </c:pt>
                <c:pt idx="4001">
                  <c:v>3.1136417744623439</c:v>
                </c:pt>
                <c:pt idx="4002">
                  <c:v>3.1164193317990634</c:v>
                </c:pt>
                <c:pt idx="4003">
                  <c:v>3.1184033013252916</c:v>
                </c:pt>
                <c:pt idx="4004">
                  <c:v>3.1207840647567648</c:v>
                </c:pt>
                <c:pt idx="4005">
                  <c:v>3.1231648281882389</c:v>
                </c:pt>
                <c:pt idx="4006">
                  <c:v>3.1251487977144663</c:v>
                </c:pt>
                <c:pt idx="4007">
                  <c:v>3.1275295611459404</c:v>
                </c:pt>
                <c:pt idx="4008">
                  <c:v>3.129910324577414</c:v>
                </c:pt>
                <c:pt idx="4009">
                  <c:v>3.1322910880088881</c:v>
                </c:pt>
                <c:pt idx="4010">
                  <c:v>3.1342750575351164</c:v>
                </c:pt>
                <c:pt idx="4011">
                  <c:v>3.1362590270613442</c:v>
                </c:pt>
                <c:pt idx="4012">
                  <c:v>3.1386397904928178</c:v>
                </c:pt>
                <c:pt idx="4013">
                  <c:v>3.141020553924291</c:v>
                </c:pt>
                <c:pt idx="4014">
                  <c:v>3.1437981112610105</c:v>
                </c:pt>
                <c:pt idx="4015">
                  <c:v>3.14657566859773</c:v>
                </c:pt>
                <c:pt idx="4016">
                  <c:v>3.1489564320292032</c:v>
                </c:pt>
                <c:pt idx="4017">
                  <c:v>3.1513371954606773</c:v>
                </c:pt>
                <c:pt idx="4018">
                  <c:v>3.1533211649869051</c:v>
                </c:pt>
                <c:pt idx="4019">
                  <c:v>3.1557019284183792</c:v>
                </c:pt>
                <c:pt idx="4020">
                  <c:v>3.1580826918498532</c:v>
                </c:pt>
                <c:pt idx="4021">
                  <c:v>3.1604634552813269</c:v>
                </c:pt>
                <c:pt idx="4022">
                  <c:v>3.1632410126180464</c:v>
                </c:pt>
                <c:pt idx="4023">
                  <c:v>3.1652249821442742</c:v>
                </c:pt>
                <c:pt idx="4024">
                  <c:v>3.1676057455757483</c:v>
                </c:pt>
                <c:pt idx="4025">
                  <c:v>3.1699865090072215</c:v>
                </c:pt>
                <c:pt idx="4026">
                  <c:v>3.1727640663439409</c:v>
                </c:pt>
                <c:pt idx="4027">
                  <c:v>3.1751448297754141</c:v>
                </c:pt>
                <c:pt idx="4028">
                  <c:v>3.1779223871121336</c:v>
                </c:pt>
                <c:pt idx="4029">
                  <c:v>3.1803031505436077</c:v>
                </c:pt>
                <c:pt idx="4030">
                  <c:v>3.1830807078803267</c:v>
                </c:pt>
                <c:pt idx="4031">
                  <c:v>3.1854614713118004</c:v>
                </c:pt>
                <c:pt idx="4032">
                  <c:v>3.187842234743274</c:v>
                </c:pt>
                <c:pt idx="4033">
                  <c:v>3.1906197920799935</c:v>
                </c:pt>
                <c:pt idx="4034">
                  <c:v>3.1930005555114667</c:v>
                </c:pt>
                <c:pt idx="4035">
                  <c:v>3.1949845250376954</c:v>
                </c:pt>
                <c:pt idx="4036">
                  <c:v>3.1965717006586778</c:v>
                </c:pt>
                <c:pt idx="4037">
                  <c:v>3.1981588762796602</c:v>
                </c:pt>
                <c:pt idx="4038">
                  <c:v>3.200142845805888</c:v>
                </c:pt>
                <c:pt idx="4039">
                  <c:v>3.2017300214268705</c:v>
                </c:pt>
                <c:pt idx="4040">
                  <c:v>3.2041107848583446</c:v>
                </c:pt>
                <c:pt idx="4041">
                  <c:v>3.206888342195064</c:v>
                </c:pt>
                <c:pt idx="4042">
                  <c:v>3.2092691056265372</c:v>
                </c:pt>
                <c:pt idx="4043">
                  <c:v>3.2120466629632567</c:v>
                </c:pt>
                <c:pt idx="4044">
                  <c:v>3.2148242202999762</c:v>
                </c:pt>
                <c:pt idx="4045">
                  <c:v>3.2176017776366952</c:v>
                </c:pt>
                <c:pt idx="4046">
                  <c:v>3.2199825410681693</c:v>
                </c:pt>
                <c:pt idx="4047">
                  <c:v>3.2223633044996434</c:v>
                </c:pt>
                <c:pt idx="4048">
                  <c:v>3.2251408618363619</c:v>
                </c:pt>
                <c:pt idx="4049">
                  <c:v>3.2279184191730814</c:v>
                </c:pt>
                <c:pt idx="4050">
                  <c:v>3.2306959765098009</c:v>
                </c:pt>
                <c:pt idx="4051">
                  <c:v>3.2334735338465195</c:v>
                </c:pt>
                <c:pt idx="4052">
                  <c:v>3.2362510911832389</c:v>
                </c:pt>
                <c:pt idx="4053">
                  <c:v>3.238631854614713</c:v>
                </c:pt>
                <c:pt idx="4054">
                  <c:v>3.2410126180461867</c:v>
                </c:pt>
                <c:pt idx="4055">
                  <c:v>3.2433933814776603</c:v>
                </c:pt>
                <c:pt idx="4056">
                  <c:v>3.245774144909134</c:v>
                </c:pt>
                <c:pt idx="4057">
                  <c:v>3.248154908340608</c:v>
                </c:pt>
                <c:pt idx="4058">
                  <c:v>3.2501388778668359</c:v>
                </c:pt>
                <c:pt idx="4059">
                  <c:v>3.2521228473930637</c:v>
                </c:pt>
                <c:pt idx="4060">
                  <c:v>3.2541068169192924</c:v>
                </c:pt>
                <c:pt idx="4061">
                  <c:v>3.2564875803507656</c:v>
                </c:pt>
                <c:pt idx="4062">
                  <c:v>3.2588683437822397</c:v>
                </c:pt>
                <c:pt idx="4063">
                  <c:v>3.2612491072137129</c:v>
                </c:pt>
                <c:pt idx="4064">
                  <c:v>3.2636298706451869</c:v>
                </c:pt>
                <c:pt idx="4065">
                  <c:v>3.2660106340766601</c:v>
                </c:pt>
                <c:pt idx="4066">
                  <c:v>3.2683913975081338</c:v>
                </c:pt>
                <c:pt idx="4067">
                  <c:v>3.2707721609396079</c:v>
                </c:pt>
                <c:pt idx="4068">
                  <c:v>3.2739465121815727</c:v>
                </c:pt>
                <c:pt idx="4069">
                  <c:v>3.2771208634235376</c:v>
                </c:pt>
                <c:pt idx="4070">
                  <c:v>3.2795016268550117</c:v>
                </c:pt>
                <c:pt idx="4071">
                  <c:v>3.2818823902864849</c:v>
                </c:pt>
                <c:pt idx="4072">
                  <c:v>3.2838663598127127</c:v>
                </c:pt>
                <c:pt idx="4073">
                  <c:v>3.2858503293389409</c:v>
                </c:pt>
                <c:pt idx="4074">
                  <c:v>3.2878342988651692</c:v>
                </c:pt>
                <c:pt idx="4075">
                  <c:v>3.2906118562018887</c:v>
                </c:pt>
                <c:pt idx="4076">
                  <c:v>3.2933894135386077</c:v>
                </c:pt>
                <c:pt idx="4077">
                  <c:v>3.2969605586858179</c:v>
                </c:pt>
                <c:pt idx="4078">
                  <c:v>3.3005317038330291</c:v>
                </c:pt>
                <c:pt idx="4079">
                  <c:v>3.3033092611697485</c:v>
                </c:pt>
                <c:pt idx="4080">
                  <c:v>3.3056900246012217</c:v>
                </c:pt>
                <c:pt idx="4081">
                  <c:v>3.3080707880326958</c:v>
                </c:pt>
                <c:pt idx="4082">
                  <c:v>3.3100547575589236</c:v>
                </c:pt>
                <c:pt idx="4083">
                  <c:v>3.3124355209903968</c:v>
                </c:pt>
                <c:pt idx="4084">
                  <c:v>3.3148162844218709</c:v>
                </c:pt>
                <c:pt idx="4085">
                  <c:v>3.3171970478533446</c:v>
                </c:pt>
                <c:pt idx="4086">
                  <c:v>3.3191810173795728</c:v>
                </c:pt>
                <c:pt idx="4087">
                  <c:v>3.3211649869058011</c:v>
                </c:pt>
                <c:pt idx="4088">
                  <c:v>3.3235457503372747</c:v>
                </c:pt>
                <c:pt idx="4089">
                  <c:v>3.325529719863503</c:v>
                </c:pt>
                <c:pt idx="4090">
                  <c:v>3.3275136893897308</c:v>
                </c:pt>
                <c:pt idx="4091">
                  <c:v>3.329894452821204</c:v>
                </c:pt>
                <c:pt idx="4092">
                  <c:v>3.3326720101579235</c:v>
                </c:pt>
                <c:pt idx="4093">
                  <c:v>3.3354495674946429</c:v>
                </c:pt>
                <c:pt idx="4094">
                  <c:v>3.3382271248313624</c:v>
                </c:pt>
                <c:pt idx="4095">
                  <c:v>3.3410046821680814</c:v>
                </c:pt>
                <c:pt idx="4096">
                  <c:v>3.3437822395048009</c:v>
                </c:pt>
                <c:pt idx="4097">
                  <c:v>3.3461630029362746</c:v>
                </c:pt>
                <c:pt idx="4098">
                  <c:v>3.3481469724625028</c:v>
                </c:pt>
                <c:pt idx="4099">
                  <c:v>3.3501309419887311</c:v>
                </c:pt>
                <c:pt idx="4100">
                  <c:v>3.3517181176097131</c:v>
                </c:pt>
                <c:pt idx="4101">
                  <c:v>3.3540988810411871</c:v>
                </c:pt>
                <c:pt idx="4102">
                  <c:v>3.3564796444726603</c:v>
                </c:pt>
                <c:pt idx="4103">
                  <c:v>3.3588604079041344</c:v>
                </c:pt>
                <c:pt idx="4104">
                  <c:v>3.3612411713356076</c:v>
                </c:pt>
                <c:pt idx="4105">
                  <c:v>3.3632251408618363</c:v>
                </c:pt>
                <c:pt idx="4106">
                  <c:v>3.3656059042933095</c:v>
                </c:pt>
                <c:pt idx="4107">
                  <c:v>3.368383461630029</c:v>
                </c:pt>
                <c:pt idx="4108">
                  <c:v>3.3711610189667485</c:v>
                </c:pt>
                <c:pt idx="4109">
                  <c:v>3.3739385763034675</c:v>
                </c:pt>
                <c:pt idx="4110">
                  <c:v>3.3763193397349416</c:v>
                </c:pt>
                <c:pt idx="4111">
                  <c:v>3.3783033092611698</c:v>
                </c:pt>
                <c:pt idx="4112">
                  <c:v>3.3802872787873972</c:v>
                </c:pt>
                <c:pt idx="4113">
                  <c:v>3.3826680422188713</c:v>
                </c:pt>
                <c:pt idx="4114">
                  <c:v>3.3846520117450991</c:v>
                </c:pt>
                <c:pt idx="4115">
                  <c:v>3.3870327751765732</c:v>
                </c:pt>
                <c:pt idx="4116">
                  <c:v>3.3894135386080464</c:v>
                </c:pt>
                <c:pt idx="4117">
                  <c:v>3.3921910959447659</c:v>
                </c:pt>
                <c:pt idx="4118">
                  <c:v>3.39457185937624</c:v>
                </c:pt>
                <c:pt idx="4119">
                  <c:v>3.3965558289024678</c:v>
                </c:pt>
                <c:pt idx="4120">
                  <c:v>3.3989365923339419</c:v>
                </c:pt>
                <c:pt idx="4121">
                  <c:v>3.4017141496706609</c:v>
                </c:pt>
                <c:pt idx="4122">
                  <c:v>3.4048885009126257</c:v>
                </c:pt>
                <c:pt idx="4123">
                  <c:v>3.4076660582493452</c:v>
                </c:pt>
                <c:pt idx="4124">
                  <c:v>3.4104436155860647</c:v>
                </c:pt>
                <c:pt idx="4125">
                  <c:v>3.4124275851122925</c:v>
                </c:pt>
                <c:pt idx="4126">
                  <c:v>3.4148083485437666</c:v>
                </c:pt>
                <c:pt idx="4127">
                  <c:v>3.4171891119752398</c:v>
                </c:pt>
                <c:pt idx="4128">
                  <c:v>3.4191730815014676</c:v>
                </c:pt>
                <c:pt idx="4129">
                  <c:v>3.4215538449329417</c:v>
                </c:pt>
                <c:pt idx="4130">
                  <c:v>3.4247281961749065</c:v>
                </c:pt>
                <c:pt idx="4131">
                  <c:v>3.4279025474168714</c:v>
                </c:pt>
                <c:pt idx="4132">
                  <c:v>3.4310768986588367</c:v>
                </c:pt>
                <c:pt idx="4133">
                  <c:v>3.4342512499008016</c:v>
                </c:pt>
                <c:pt idx="4134">
                  <c:v>3.4374256011427664</c:v>
                </c:pt>
                <c:pt idx="4135">
                  <c:v>3.4405999523847313</c:v>
                </c:pt>
                <c:pt idx="4136">
                  <c:v>3.4429807158162054</c:v>
                </c:pt>
                <c:pt idx="4137">
                  <c:v>3.4457582731529239</c:v>
                </c:pt>
                <c:pt idx="4138">
                  <c:v>3.4489326243948888</c:v>
                </c:pt>
                <c:pt idx="4139">
                  <c:v>3.4521069756368536</c:v>
                </c:pt>
                <c:pt idx="4140">
                  <c:v>3.4552813268788189</c:v>
                </c:pt>
                <c:pt idx="4141">
                  <c:v>3.4576620903102921</c:v>
                </c:pt>
                <c:pt idx="4142">
                  <c:v>3.4600428537417662</c:v>
                </c:pt>
                <c:pt idx="4143">
                  <c:v>3.4624236171732403</c:v>
                </c:pt>
                <c:pt idx="4144">
                  <c:v>3.4652011745099589</c:v>
                </c:pt>
                <c:pt idx="4145">
                  <c:v>3.4679787318466784</c:v>
                </c:pt>
                <c:pt idx="4146">
                  <c:v>3.4703594952781525</c:v>
                </c:pt>
                <c:pt idx="4147">
                  <c:v>3.4727402587096257</c:v>
                </c:pt>
                <c:pt idx="4148">
                  <c:v>3.4751210221410997</c:v>
                </c:pt>
                <c:pt idx="4149">
                  <c:v>3.4771049916673276</c:v>
                </c:pt>
                <c:pt idx="4150">
                  <c:v>3.4790889611935558</c:v>
                </c:pt>
                <c:pt idx="4151">
                  <c:v>3.4810729307197836</c:v>
                </c:pt>
                <c:pt idx="4152">
                  <c:v>3.4830569002460123</c:v>
                </c:pt>
                <c:pt idx="4153">
                  <c:v>3.4854376636774855</c:v>
                </c:pt>
                <c:pt idx="4154">
                  <c:v>3.4878184271089596</c:v>
                </c:pt>
                <c:pt idx="4155">
                  <c:v>3.4901991905404337</c:v>
                </c:pt>
                <c:pt idx="4156">
                  <c:v>3.4921831600666615</c:v>
                </c:pt>
                <c:pt idx="4157">
                  <c:v>3.4941671295928893</c:v>
                </c:pt>
                <c:pt idx="4158">
                  <c:v>3.4969446869296079</c:v>
                </c:pt>
                <c:pt idx="4159">
                  <c:v>3.5001190381715737</c:v>
                </c:pt>
                <c:pt idx="4160">
                  <c:v>3.5032933894135385</c:v>
                </c:pt>
                <c:pt idx="4161">
                  <c:v>3.506070946750258</c:v>
                </c:pt>
                <c:pt idx="4162">
                  <c:v>3.5084517101817312</c:v>
                </c:pt>
                <c:pt idx="4163">
                  <c:v>3.5104356797079594</c:v>
                </c:pt>
                <c:pt idx="4164">
                  <c:v>3.5128164431394335</c:v>
                </c:pt>
                <c:pt idx="4165">
                  <c:v>3.5151972065709067</c:v>
                </c:pt>
                <c:pt idx="4166">
                  <c:v>3.5175779700023799</c:v>
                </c:pt>
                <c:pt idx="4167">
                  <c:v>3.519958733433854</c:v>
                </c:pt>
                <c:pt idx="4168">
                  <c:v>3.5219427029600818</c:v>
                </c:pt>
                <c:pt idx="4169">
                  <c:v>3.5243234663915559</c:v>
                </c:pt>
                <c:pt idx="4170">
                  <c:v>3.52670422982303</c:v>
                </c:pt>
                <c:pt idx="4171">
                  <c:v>3.5294817871597486</c:v>
                </c:pt>
                <c:pt idx="4172">
                  <c:v>3.5326561384017139</c:v>
                </c:pt>
                <c:pt idx="4173">
                  <c:v>3.5358304896436787</c:v>
                </c:pt>
                <c:pt idx="4174">
                  <c:v>3.5382112530751528</c:v>
                </c:pt>
                <c:pt idx="4175">
                  <c:v>3.5401952226013806</c:v>
                </c:pt>
                <c:pt idx="4176">
                  <c:v>3.5425759860328547</c:v>
                </c:pt>
                <c:pt idx="4177">
                  <c:v>3.5449567494643279</c:v>
                </c:pt>
                <c:pt idx="4178">
                  <c:v>3.547337512895802</c:v>
                </c:pt>
                <c:pt idx="4179">
                  <c:v>3.5497182763272752</c:v>
                </c:pt>
                <c:pt idx="4180">
                  <c:v>3.551702245853503</c:v>
                </c:pt>
                <c:pt idx="4181">
                  <c:v>3.5540830092849771</c:v>
                </c:pt>
                <c:pt idx="4182">
                  <c:v>3.5568605666216966</c:v>
                </c:pt>
                <c:pt idx="4183">
                  <c:v>3.5592413300531698</c:v>
                </c:pt>
                <c:pt idx="4184">
                  <c:v>3.5620188873898897</c:v>
                </c:pt>
                <c:pt idx="4185">
                  <c:v>3.5643996508213629</c:v>
                </c:pt>
                <c:pt idx="4186">
                  <c:v>3.566780414252837</c:v>
                </c:pt>
                <c:pt idx="4187">
                  <c:v>3.5691611776843102</c:v>
                </c:pt>
                <c:pt idx="4188">
                  <c:v>3.5715419411157843</c:v>
                </c:pt>
                <c:pt idx="4189">
                  <c:v>3.5743194984525037</c:v>
                </c:pt>
                <c:pt idx="4190">
                  <c:v>3.5770970557892223</c:v>
                </c:pt>
                <c:pt idx="4191">
                  <c:v>3.5798746131259418</c:v>
                </c:pt>
                <c:pt idx="4192">
                  <c:v>3.5822553765574159</c:v>
                </c:pt>
                <c:pt idx="4193">
                  <c:v>3.5846361399888895</c:v>
                </c:pt>
                <c:pt idx="4194">
                  <c:v>3.5866201095151178</c:v>
                </c:pt>
                <c:pt idx="4195">
                  <c:v>3.5893976668518368</c:v>
                </c:pt>
                <c:pt idx="4196">
                  <c:v>3.5921752241885563</c:v>
                </c:pt>
                <c:pt idx="4197">
                  <c:v>3.5949527815252758</c:v>
                </c:pt>
                <c:pt idx="4198">
                  <c:v>3.5981271327672406</c:v>
                </c:pt>
                <c:pt idx="4199">
                  <c:v>3.6005078961987138</c:v>
                </c:pt>
                <c:pt idx="4200">
                  <c:v>3.6028886596301879</c:v>
                </c:pt>
                <c:pt idx="4201">
                  <c:v>3.6052694230616611</c:v>
                </c:pt>
                <c:pt idx="4202">
                  <c:v>3.6072533925878898</c:v>
                </c:pt>
                <c:pt idx="4203">
                  <c:v>3.609634156019363</c:v>
                </c:pt>
                <c:pt idx="4204">
                  <c:v>3.6120149194508371</c:v>
                </c:pt>
                <c:pt idx="4205">
                  <c:v>3.6143956828823107</c:v>
                </c:pt>
                <c:pt idx="4206">
                  <c:v>3.6167764463137844</c:v>
                </c:pt>
                <c:pt idx="4207">
                  <c:v>3.6187604158400126</c:v>
                </c:pt>
                <c:pt idx="4208">
                  <c:v>3.6215379731767312</c:v>
                </c:pt>
                <c:pt idx="4209">
                  <c:v>3.6239187366082053</c:v>
                </c:pt>
                <c:pt idx="4210">
                  <c:v>3.6266962939449248</c:v>
                </c:pt>
                <c:pt idx="4211">
                  <c:v>3.6294738512816442</c:v>
                </c:pt>
                <c:pt idx="4212">
                  <c:v>3.6314578208078721</c:v>
                </c:pt>
                <c:pt idx="4213">
                  <c:v>3.6334417903340999</c:v>
                </c:pt>
                <c:pt idx="4214">
                  <c:v>3.635822553765574</c:v>
                </c:pt>
                <c:pt idx="4215">
                  <c:v>3.638203317197048</c:v>
                </c:pt>
                <c:pt idx="4216">
                  <c:v>3.6409808745337671</c:v>
                </c:pt>
                <c:pt idx="4217">
                  <c:v>3.6433616379652407</c:v>
                </c:pt>
                <c:pt idx="4218">
                  <c:v>3.6461391953019602</c:v>
                </c:pt>
                <c:pt idx="4219">
                  <c:v>3.6489167526386792</c:v>
                </c:pt>
                <c:pt idx="4220">
                  <c:v>3.6512975160701533</c:v>
                </c:pt>
                <c:pt idx="4221">
                  <c:v>3.6536782795016265</c:v>
                </c:pt>
                <c:pt idx="4222">
                  <c:v>3.6560590429331006</c:v>
                </c:pt>
                <c:pt idx="4223">
                  <c:v>3.6580430124593284</c:v>
                </c:pt>
                <c:pt idx="4224">
                  <c:v>3.6604237758908016</c:v>
                </c:pt>
                <c:pt idx="4225">
                  <c:v>3.6632013332275211</c:v>
                </c:pt>
                <c:pt idx="4226">
                  <c:v>3.6659788905642405</c:v>
                </c:pt>
                <c:pt idx="4227">
                  <c:v>3.66875644790096</c:v>
                </c:pt>
                <c:pt idx="4228">
                  <c:v>3.6707404174271883</c:v>
                </c:pt>
                <c:pt idx="4229">
                  <c:v>3.6735179747639077</c:v>
                </c:pt>
                <c:pt idx="4230">
                  <c:v>3.6762955321006263</c:v>
                </c:pt>
                <c:pt idx="4231">
                  <c:v>3.6790730894373458</c:v>
                </c:pt>
                <c:pt idx="4232">
                  <c:v>3.6822474406793115</c:v>
                </c:pt>
                <c:pt idx="4233">
                  <c:v>3.6846282041107847</c:v>
                </c:pt>
                <c:pt idx="4234">
                  <c:v>3.6866121736370125</c:v>
                </c:pt>
                <c:pt idx="4235">
                  <c:v>3.6889929370684857</c:v>
                </c:pt>
                <c:pt idx="4236">
                  <c:v>3.6913737004999598</c:v>
                </c:pt>
                <c:pt idx="4237">
                  <c:v>3.6937544639314335</c:v>
                </c:pt>
                <c:pt idx="4238">
                  <c:v>3.6961352273629076</c:v>
                </c:pt>
                <c:pt idx="4239">
                  <c:v>3.6985159907943812</c:v>
                </c:pt>
                <c:pt idx="4240">
                  <c:v>3.7004999603206095</c:v>
                </c:pt>
                <c:pt idx="4241">
                  <c:v>3.7032775176573289</c:v>
                </c:pt>
                <c:pt idx="4242">
                  <c:v>3.7060550749940484</c:v>
                </c:pt>
                <c:pt idx="4243">
                  <c:v>3.708832632330767</c:v>
                </c:pt>
                <c:pt idx="4244">
                  <c:v>3.7116101896674865</c:v>
                </c:pt>
                <c:pt idx="4245">
                  <c:v>3.7139909530989605</c:v>
                </c:pt>
                <c:pt idx="4246">
                  <c:v>3.7163717165304337</c:v>
                </c:pt>
                <c:pt idx="4247">
                  <c:v>3.7187524799619078</c:v>
                </c:pt>
                <c:pt idx="4248">
                  <c:v>3.7207364494881356</c:v>
                </c:pt>
                <c:pt idx="4249">
                  <c:v>3.7231172129196093</c:v>
                </c:pt>
                <c:pt idx="4250">
                  <c:v>3.7258947702563288</c:v>
                </c:pt>
                <c:pt idx="4251">
                  <c:v>3.7278787397825566</c:v>
                </c:pt>
                <c:pt idx="4252">
                  <c:v>3.7298627093087844</c:v>
                </c:pt>
                <c:pt idx="4253">
                  <c:v>3.7326402666455039</c:v>
                </c:pt>
                <c:pt idx="4254">
                  <c:v>3.7354178239822233</c:v>
                </c:pt>
                <c:pt idx="4255">
                  <c:v>3.7381953813189428</c:v>
                </c:pt>
                <c:pt idx="4256">
                  <c:v>3.7409729386556614</c:v>
                </c:pt>
                <c:pt idx="4257">
                  <c:v>3.7433537020871355</c:v>
                </c:pt>
                <c:pt idx="4258">
                  <c:v>3.7457344655186091</c:v>
                </c:pt>
                <c:pt idx="4259">
                  <c:v>3.7481152289500832</c:v>
                </c:pt>
                <c:pt idx="4260">
                  <c:v>3.7508927862868022</c:v>
                </c:pt>
                <c:pt idx="4261">
                  <c:v>3.7532735497182759</c:v>
                </c:pt>
                <c:pt idx="4262">
                  <c:v>3.7560511070549953</c:v>
                </c:pt>
                <c:pt idx="4263">
                  <c:v>3.758035076581224</c:v>
                </c:pt>
                <c:pt idx="4264">
                  <c:v>3.7600190461074519</c:v>
                </c:pt>
                <c:pt idx="4265">
                  <c:v>3.7623998095389251</c:v>
                </c:pt>
                <c:pt idx="4266">
                  <c:v>3.7651773668756445</c:v>
                </c:pt>
                <c:pt idx="4267">
                  <c:v>3.7675581303071186</c:v>
                </c:pt>
                <c:pt idx="4268">
                  <c:v>3.7703356876438372</c:v>
                </c:pt>
                <c:pt idx="4269">
                  <c:v>3.7727164510753113</c:v>
                </c:pt>
                <c:pt idx="4270">
                  <c:v>3.7747004206015391</c:v>
                </c:pt>
                <c:pt idx="4271">
                  <c:v>3.7766843901277674</c:v>
                </c:pt>
                <c:pt idx="4272">
                  <c:v>3.7786683596539956</c:v>
                </c:pt>
                <c:pt idx="4273">
                  <c:v>3.7810491230854693</c:v>
                </c:pt>
                <c:pt idx="4274">
                  <c:v>3.7834298865169433</c:v>
                </c:pt>
                <c:pt idx="4275">
                  <c:v>3.7858106499484165</c:v>
                </c:pt>
                <c:pt idx="4276">
                  <c:v>3.7877946194746444</c:v>
                </c:pt>
                <c:pt idx="4277">
                  <c:v>3.7897785890008722</c:v>
                </c:pt>
                <c:pt idx="4278">
                  <c:v>3.7921593524323463</c:v>
                </c:pt>
                <c:pt idx="4279">
                  <c:v>3.7949369097690657</c:v>
                </c:pt>
                <c:pt idx="4280">
                  <c:v>3.7973176732005389</c:v>
                </c:pt>
                <c:pt idx="4281">
                  <c:v>3.799698436632013</c:v>
                </c:pt>
                <c:pt idx="4282">
                  <c:v>3.8024759939687325</c:v>
                </c:pt>
                <c:pt idx="4283">
                  <c:v>3.8048567574002061</c:v>
                </c:pt>
                <c:pt idx="4284">
                  <c:v>3.8072375208316798</c:v>
                </c:pt>
                <c:pt idx="4285">
                  <c:v>3.8100150781683997</c:v>
                </c:pt>
                <c:pt idx="4286">
                  <c:v>3.8131894294103637</c:v>
                </c:pt>
                <c:pt idx="4287">
                  <c:v>3.8159669867470831</c:v>
                </c:pt>
                <c:pt idx="4288">
                  <c:v>3.8183477501785572</c:v>
                </c:pt>
                <c:pt idx="4289">
                  <c:v>3.8211253075152758</c:v>
                </c:pt>
                <c:pt idx="4290">
                  <c:v>3.8239028648519953</c:v>
                </c:pt>
                <c:pt idx="4291">
                  <c:v>3.8262836282834694</c:v>
                </c:pt>
                <c:pt idx="4292">
                  <c:v>3.828664391714943</c:v>
                </c:pt>
                <c:pt idx="4293">
                  <c:v>3.8310451551464166</c:v>
                </c:pt>
                <c:pt idx="4294">
                  <c:v>3.8338227124831357</c:v>
                </c:pt>
                <c:pt idx="4295">
                  <c:v>3.8369970637251005</c:v>
                </c:pt>
                <c:pt idx="4296">
                  <c:v>3.8401714149670663</c:v>
                </c:pt>
                <c:pt idx="4297">
                  <c:v>3.8429489723037857</c:v>
                </c:pt>
                <c:pt idx="4298">
                  <c:v>3.8453297357352589</c:v>
                </c:pt>
                <c:pt idx="4299">
                  <c:v>3.8477104991667321</c:v>
                </c:pt>
                <c:pt idx="4300">
                  <c:v>3.8500912625982062</c:v>
                </c:pt>
                <c:pt idx="4301">
                  <c:v>3.852075232124434</c:v>
                </c:pt>
                <c:pt idx="4302">
                  <c:v>3.8548527894611535</c:v>
                </c:pt>
                <c:pt idx="4303">
                  <c:v>3.8572335528926271</c:v>
                </c:pt>
                <c:pt idx="4304">
                  <c:v>3.860407904134592</c:v>
                </c:pt>
                <c:pt idx="4305">
                  <c:v>3.8635822553765573</c:v>
                </c:pt>
                <c:pt idx="4306">
                  <c:v>3.8663598127132763</c:v>
                </c:pt>
                <c:pt idx="4307">
                  <c:v>3.8683437822395041</c:v>
                </c:pt>
                <c:pt idx="4308">
                  <c:v>3.8703277517657328</c:v>
                </c:pt>
                <c:pt idx="4309">
                  <c:v>3.872708515197206</c:v>
                </c:pt>
                <c:pt idx="4310">
                  <c:v>3.8754860725339255</c:v>
                </c:pt>
                <c:pt idx="4311">
                  <c:v>3.878263629870645</c:v>
                </c:pt>
                <c:pt idx="4312">
                  <c:v>3.8814379811126098</c:v>
                </c:pt>
                <c:pt idx="4313">
                  <c:v>3.8838187445440835</c:v>
                </c:pt>
                <c:pt idx="4314">
                  <c:v>3.8861995079755571</c:v>
                </c:pt>
                <c:pt idx="4315">
                  <c:v>3.8885802714070308</c:v>
                </c:pt>
                <c:pt idx="4316">
                  <c:v>3.8909610348385049</c:v>
                </c:pt>
                <c:pt idx="4317">
                  <c:v>3.8937385921752234</c:v>
                </c:pt>
                <c:pt idx="4318">
                  <c:v>3.8961193556066975</c:v>
                </c:pt>
                <c:pt idx="4319">
                  <c:v>3.8981033251329262</c:v>
                </c:pt>
                <c:pt idx="4320">
                  <c:v>3.9004840885643994</c:v>
                </c:pt>
                <c:pt idx="4321">
                  <c:v>3.9028648519958735</c:v>
                </c:pt>
                <c:pt idx="4322">
                  <c:v>3.9056424093325921</c:v>
                </c:pt>
                <c:pt idx="4323">
                  <c:v>3.908816760574557</c:v>
                </c:pt>
                <c:pt idx="4324">
                  <c:v>3.911197524006031</c:v>
                </c:pt>
                <c:pt idx="4325">
                  <c:v>3.9139750813427505</c:v>
                </c:pt>
                <c:pt idx="4326">
                  <c:v>3.9163558447742242</c:v>
                </c:pt>
                <c:pt idx="4327">
                  <c:v>3.9191334021109436</c:v>
                </c:pt>
                <c:pt idx="4328">
                  <c:v>3.9211173716371714</c:v>
                </c:pt>
                <c:pt idx="4329">
                  <c:v>3.9231013411633993</c:v>
                </c:pt>
                <c:pt idx="4330">
                  <c:v>3.9254821045948733</c:v>
                </c:pt>
                <c:pt idx="4331">
                  <c:v>3.9274660741211012</c:v>
                </c:pt>
                <c:pt idx="4332">
                  <c:v>3.929450043647329</c:v>
                </c:pt>
                <c:pt idx="4333">
                  <c:v>3.9322276009840484</c:v>
                </c:pt>
                <c:pt idx="4334">
                  <c:v>3.9357987461312591</c:v>
                </c:pt>
                <c:pt idx="4335">
                  <c:v>3.9397666851837156</c:v>
                </c:pt>
                <c:pt idx="4336">
                  <c:v>3.9429410364256805</c:v>
                </c:pt>
                <c:pt idx="4337">
                  <c:v>3.9457185937623991</c:v>
                </c:pt>
                <c:pt idx="4338">
                  <c:v>3.9484961510991186</c:v>
                </c:pt>
                <c:pt idx="4339">
                  <c:v>3.9508769145305926</c:v>
                </c:pt>
                <c:pt idx="4340">
                  <c:v>3.9528608840568205</c:v>
                </c:pt>
                <c:pt idx="4341">
                  <c:v>3.9552416474882945</c:v>
                </c:pt>
                <c:pt idx="4342">
                  <c:v>3.9576224109197677</c:v>
                </c:pt>
                <c:pt idx="4343">
                  <c:v>3.9600031743512418</c:v>
                </c:pt>
                <c:pt idx="4344">
                  <c:v>3.9627807316879613</c:v>
                </c:pt>
                <c:pt idx="4345">
                  <c:v>3.9655582890246803</c:v>
                </c:pt>
                <c:pt idx="4346">
                  <c:v>3.9675422585509086</c:v>
                </c:pt>
                <c:pt idx="4347">
                  <c:v>3.969526228077136</c:v>
                </c:pt>
                <c:pt idx="4348">
                  <c:v>3.9715101976033638</c:v>
                </c:pt>
                <c:pt idx="4349">
                  <c:v>3.9734941671295934</c:v>
                </c:pt>
                <c:pt idx="4350">
                  <c:v>3.9762717244663119</c:v>
                </c:pt>
                <c:pt idx="4351">
                  <c:v>3.9794460757082764</c:v>
                </c:pt>
                <c:pt idx="4352">
                  <c:v>3.9818268391397509</c:v>
                </c:pt>
                <c:pt idx="4353">
                  <c:v>3.9842076025712241</c:v>
                </c:pt>
                <c:pt idx="4354">
                  <c:v>3.9869851599079431</c:v>
                </c:pt>
                <c:pt idx="4355">
                  <c:v>3.9893659233394176</c:v>
                </c:pt>
                <c:pt idx="4356">
                  <c:v>3.9905563050551542</c:v>
                </c:pt>
                <c:pt idx="4357">
                  <c:v>3.9909530989603996</c:v>
                </c:pt>
                <c:pt idx="4358">
                  <c:v>3.9921434806761367</c:v>
                </c:pt>
                <c:pt idx="4359">
                  <c:v>3.9945242441076099</c:v>
                </c:pt>
                <c:pt idx="4360">
                  <c:v>3.9973018014443298</c:v>
                </c:pt>
                <c:pt idx="4361">
                  <c:v>4.0008729465915396</c:v>
                </c:pt>
                <c:pt idx="4362">
                  <c:v>4.004840885643997</c:v>
                </c:pt>
                <c:pt idx="4363">
                  <c:v>4.007618442980716</c:v>
                </c:pt>
                <c:pt idx="4364">
                  <c:v>4.0103960003174342</c:v>
                </c:pt>
                <c:pt idx="4365">
                  <c:v>4.0135703515593999</c:v>
                </c:pt>
                <c:pt idx="4366">
                  <c:v>4.0167447028013648</c:v>
                </c:pt>
                <c:pt idx="4367">
                  <c:v>4.019125466232838</c:v>
                </c:pt>
                <c:pt idx="4368">
                  <c:v>4.0219030235695579</c:v>
                </c:pt>
                <c:pt idx="4369">
                  <c:v>4.0250773748115227</c:v>
                </c:pt>
                <c:pt idx="4370">
                  <c:v>4.0274581382429959</c:v>
                </c:pt>
                <c:pt idx="4371">
                  <c:v>4.0294421077692242</c:v>
                </c:pt>
                <c:pt idx="4372">
                  <c:v>4.0310292833902066</c:v>
                </c:pt>
                <c:pt idx="4373">
                  <c:v>4.0322196651059432</c:v>
                </c:pt>
                <c:pt idx="4374">
                  <c:v>4.0342036346321715</c:v>
                </c:pt>
                <c:pt idx="4375">
                  <c:v>4.0369811919688914</c:v>
                </c:pt>
                <c:pt idx="4376">
                  <c:v>4.0405523371161021</c:v>
                </c:pt>
                <c:pt idx="4377">
                  <c:v>4.043726688358066</c:v>
                </c:pt>
                <c:pt idx="4378">
                  <c:v>4.0469010396000318</c:v>
                </c:pt>
                <c:pt idx="4379">
                  <c:v>4.0496785969367499</c:v>
                </c:pt>
                <c:pt idx="4380">
                  <c:v>4.0520593603682249</c:v>
                </c:pt>
                <c:pt idx="4381">
                  <c:v>4.0540433298944532</c:v>
                </c:pt>
                <c:pt idx="4382">
                  <c:v>4.0564240933259263</c:v>
                </c:pt>
                <c:pt idx="4383">
                  <c:v>4.0588048567573995</c:v>
                </c:pt>
                <c:pt idx="4384">
                  <c:v>4.0611856201888736</c:v>
                </c:pt>
                <c:pt idx="4385">
                  <c:v>4.0627727958098561</c:v>
                </c:pt>
                <c:pt idx="4386">
                  <c:v>4.0647567653360843</c:v>
                </c:pt>
                <c:pt idx="4387">
                  <c:v>4.0675343226728025</c:v>
                </c:pt>
                <c:pt idx="4388">
                  <c:v>4.0699150861042774</c:v>
                </c:pt>
                <c:pt idx="4389">
                  <c:v>4.0726926434409965</c:v>
                </c:pt>
                <c:pt idx="4390">
                  <c:v>4.0758669946829613</c:v>
                </c:pt>
                <c:pt idx="4391">
                  <c:v>4.0786445520196803</c:v>
                </c:pt>
                <c:pt idx="4392">
                  <c:v>4.0810253154511544</c:v>
                </c:pt>
                <c:pt idx="4393">
                  <c:v>4.0830092849773818</c:v>
                </c:pt>
                <c:pt idx="4394">
                  <c:v>4.0861836362193475</c:v>
                </c:pt>
                <c:pt idx="4395">
                  <c:v>4.0893579874613124</c:v>
                </c:pt>
                <c:pt idx="4396">
                  <c:v>4.0921355447980323</c:v>
                </c:pt>
                <c:pt idx="4397">
                  <c:v>4.0945163082295055</c:v>
                </c:pt>
                <c:pt idx="4398">
                  <c:v>4.0968970716609787</c:v>
                </c:pt>
                <c:pt idx="4399">
                  <c:v>4.0996746289976977</c:v>
                </c:pt>
                <c:pt idx="4400">
                  <c:v>4.1020553924291718</c:v>
                </c:pt>
                <c:pt idx="4401">
                  <c:v>4.1048329497658917</c:v>
                </c:pt>
                <c:pt idx="4402">
                  <c:v>4.1076105071026099</c:v>
                </c:pt>
                <c:pt idx="4403">
                  <c:v>4.1103880644393298</c:v>
                </c:pt>
                <c:pt idx="4404">
                  <c:v>4.1131656217760497</c:v>
                </c:pt>
                <c:pt idx="4405">
                  <c:v>4.1155463852075229</c:v>
                </c:pt>
                <c:pt idx="4406">
                  <c:v>4.1183239425442419</c:v>
                </c:pt>
                <c:pt idx="4407">
                  <c:v>4.1218950876914526</c:v>
                </c:pt>
                <c:pt idx="4408">
                  <c:v>4.1254662328386633</c:v>
                </c:pt>
                <c:pt idx="4409">
                  <c:v>4.129037377985874</c:v>
                </c:pt>
                <c:pt idx="4410">
                  <c:v>4.1314181414173472</c:v>
                </c:pt>
                <c:pt idx="4411">
                  <c:v>4.1337989048488213</c:v>
                </c:pt>
                <c:pt idx="4412">
                  <c:v>4.1357828743750495</c:v>
                </c:pt>
                <c:pt idx="4413">
                  <c:v>4.1377668439012769</c:v>
                </c:pt>
                <c:pt idx="4414">
                  <c:v>4.1401476073327519</c:v>
                </c:pt>
                <c:pt idx="4415">
                  <c:v>4.1421315768589793</c:v>
                </c:pt>
                <c:pt idx="4416">
                  <c:v>4.1449091341956983</c:v>
                </c:pt>
                <c:pt idx="4417">
                  <c:v>4.1468931037219265</c:v>
                </c:pt>
                <c:pt idx="4418">
                  <c:v>4.1492738671534006</c:v>
                </c:pt>
                <c:pt idx="4419">
                  <c:v>4.1520514244901197</c:v>
                </c:pt>
                <c:pt idx="4420">
                  <c:v>4.1548289818268387</c:v>
                </c:pt>
                <c:pt idx="4421">
                  <c:v>4.1580033330688044</c:v>
                </c:pt>
                <c:pt idx="4422">
                  <c:v>4.1607808904055226</c:v>
                </c:pt>
                <c:pt idx="4423">
                  <c:v>4.1635584477422416</c:v>
                </c:pt>
                <c:pt idx="4424">
                  <c:v>4.1663360050789615</c:v>
                </c:pt>
                <c:pt idx="4425">
                  <c:v>4.1695103563209264</c:v>
                </c:pt>
                <c:pt idx="4426">
                  <c:v>4.1726847075628921</c:v>
                </c:pt>
                <c:pt idx="4427">
                  <c:v>4.1754622648996111</c:v>
                </c:pt>
                <c:pt idx="4428">
                  <c:v>4.1778430283310843</c:v>
                </c:pt>
                <c:pt idx="4429">
                  <c:v>4.1802237917625584</c:v>
                </c:pt>
                <c:pt idx="4430">
                  <c:v>4.1826045551940316</c:v>
                </c:pt>
                <c:pt idx="4431">
                  <c:v>4.1853821125307515</c:v>
                </c:pt>
                <c:pt idx="4432">
                  <c:v>4.1885564637727164</c:v>
                </c:pt>
                <c:pt idx="4433">
                  <c:v>4.1917308150146813</c:v>
                </c:pt>
                <c:pt idx="4434">
                  <c:v>4.1945083723514003</c:v>
                </c:pt>
                <c:pt idx="4435">
                  <c:v>4.1968891357828744</c:v>
                </c:pt>
                <c:pt idx="4436">
                  <c:v>4.1988731053091026</c:v>
                </c:pt>
                <c:pt idx="4437">
                  <c:v>4.2004602809300842</c:v>
                </c:pt>
                <c:pt idx="4438">
                  <c:v>4.2028410443615574</c:v>
                </c:pt>
                <c:pt idx="4439">
                  <c:v>4.2056186016982782</c:v>
                </c:pt>
                <c:pt idx="4440">
                  <c:v>4.2079993651297514</c:v>
                </c:pt>
                <c:pt idx="4441">
                  <c:v>4.2099833346559787</c:v>
                </c:pt>
                <c:pt idx="4442">
                  <c:v>4.2123640980874537</c:v>
                </c:pt>
                <c:pt idx="4443">
                  <c:v>4.2147448615189269</c:v>
                </c:pt>
                <c:pt idx="4444">
                  <c:v>4.2171256249504001</c:v>
                </c:pt>
                <c:pt idx="4445">
                  <c:v>4.2191095944766284</c:v>
                </c:pt>
                <c:pt idx="4446">
                  <c:v>4.2214903579081025</c:v>
                </c:pt>
                <c:pt idx="4447">
                  <c:v>4.2246647091500673</c:v>
                </c:pt>
                <c:pt idx="4448">
                  <c:v>4.2274422664867863</c:v>
                </c:pt>
                <c:pt idx="4449">
                  <c:v>4.2306166177287521</c:v>
                </c:pt>
                <c:pt idx="4450">
                  <c:v>4.2329973811602253</c:v>
                </c:pt>
                <c:pt idx="4451">
                  <c:v>4.2357749384969434</c:v>
                </c:pt>
                <c:pt idx="4452">
                  <c:v>4.2381557019284184</c:v>
                </c:pt>
                <c:pt idx="4453">
                  <c:v>4.2401396714546467</c:v>
                </c:pt>
                <c:pt idx="4454">
                  <c:v>4.242123640980874</c:v>
                </c:pt>
                <c:pt idx="4455">
                  <c:v>4.2437108166018565</c:v>
                </c:pt>
                <c:pt idx="4456">
                  <c:v>4.2456947861280847</c:v>
                </c:pt>
                <c:pt idx="4457">
                  <c:v>4.2480755495595588</c:v>
                </c:pt>
                <c:pt idx="4458">
                  <c:v>4.2512499008015228</c:v>
                </c:pt>
                <c:pt idx="4459">
                  <c:v>4.2548210459487343</c:v>
                </c:pt>
                <c:pt idx="4460">
                  <c:v>4.2579953971906992</c:v>
                </c:pt>
                <c:pt idx="4461">
                  <c:v>4.2603761606221733</c:v>
                </c:pt>
                <c:pt idx="4462">
                  <c:v>4.2627569240536465</c:v>
                </c:pt>
                <c:pt idx="4463">
                  <c:v>4.2647408935798738</c:v>
                </c:pt>
                <c:pt idx="4464">
                  <c:v>4.2671216570113479</c:v>
                </c:pt>
                <c:pt idx="4465">
                  <c:v>4.2698992143480679</c:v>
                </c:pt>
                <c:pt idx="4466">
                  <c:v>4.2726767716847869</c:v>
                </c:pt>
                <c:pt idx="4467">
                  <c:v>4.275454329021505</c:v>
                </c:pt>
                <c:pt idx="4468">
                  <c:v>4.27783509245298</c:v>
                </c:pt>
                <c:pt idx="4469">
                  <c:v>4.2802158558844532</c:v>
                </c:pt>
                <c:pt idx="4470">
                  <c:v>4.2825966193159264</c:v>
                </c:pt>
                <c:pt idx="4471">
                  <c:v>4.2853741766526472</c:v>
                </c:pt>
                <c:pt idx="4472">
                  <c:v>4.2881517339893653</c:v>
                </c:pt>
                <c:pt idx="4473">
                  <c:v>4.2909292913260844</c:v>
                </c:pt>
                <c:pt idx="4474">
                  <c:v>4.2933100547575593</c:v>
                </c:pt>
                <c:pt idx="4475">
                  <c:v>4.2960876120942775</c:v>
                </c:pt>
                <c:pt idx="4476">
                  <c:v>4.2988651694309965</c:v>
                </c:pt>
                <c:pt idx="4477">
                  <c:v>4.3012459328624715</c:v>
                </c:pt>
                <c:pt idx="4478">
                  <c:v>4.3040234901991905</c:v>
                </c:pt>
                <c:pt idx="4479">
                  <c:v>4.3071978414411554</c:v>
                </c:pt>
                <c:pt idx="4480">
                  <c:v>4.3099753987778744</c:v>
                </c:pt>
                <c:pt idx="4481">
                  <c:v>4.3127529561145943</c:v>
                </c:pt>
                <c:pt idx="4482">
                  <c:v>4.3159273073565583</c:v>
                </c:pt>
                <c:pt idx="4483">
                  <c:v>4.3187048646932782</c:v>
                </c:pt>
                <c:pt idx="4484">
                  <c:v>4.3218792159352422</c:v>
                </c:pt>
                <c:pt idx="4485">
                  <c:v>4.3238631854614704</c:v>
                </c:pt>
                <c:pt idx="4486">
                  <c:v>4.3258471549876987</c:v>
                </c:pt>
                <c:pt idx="4487">
                  <c:v>4.3286247123244186</c:v>
                </c:pt>
                <c:pt idx="4488">
                  <c:v>4.3306086818506468</c:v>
                </c:pt>
                <c:pt idx="4489">
                  <c:v>4.3325926513768751</c:v>
                </c:pt>
                <c:pt idx="4490">
                  <c:v>4.3345766209031034</c:v>
                </c:pt>
                <c:pt idx="4491">
                  <c:v>4.3365605904293307</c:v>
                </c:pt>
                <c:pt idx="4492">
                  <c:v>4.3393381477660498</c:v>
                </c:pt>
                <c:pt idx="4493">
                  <c:v>4.3417189111975238</c:v>
                </c:pt>
                <c:pt idx="4494">
                  <c:v>4.3437028807237512</c:v>
                </c:pt>
                <c:pt idx="4495">
                  <c:v>4.3456868502499795</c:v>
                </c:pt>
                <c:pt idx="4496">
                  <c:v>4.3480676136814544</c:v>
                </c:pt>
                <c:pt idx="4497">
                  <c:v>4.3508451710181726</c:v>
                </c:pt>
                <c:pt idx="4498">
                  <c:v>4.3532259344496467</c:v>
                </c:pt>
                <c:pt idx="4499">
                  <c:v>4.3560034917863666</c:v>
                </c:pt>
                <c:pt idx="4500">
                  <c:v>4.3587810491230856</c:v>
                </c:pt>
                <c:pt idx="4501">
                  <c:v>4.3615586064598038</c:v>
                </c:pt>
                <c:pt idx="4502">
                  <c:v>4.3647329577017695</c:v>
                </c:pt>
                <c:pt idx="4503">
                  <c:v>4.3675105150384894</c:v>
                </c:pt>
                <c:pt idx="4504">
                  <c:v>4.3698912784699626</c:v>
                </c:pt>
                <c:pt idx="4505">
                  <c:v>4.37187524799619</c:v>
                </c:pt>
                <c:pt idx="4506">
                  <c:v>4.3738592175224191</c:v>
                </c:pt>
                <c:pt idx="4507">
                  <c:v>4.3762399809538923</c:v>
                </c:pt>
                <c:pt idx="4508">
                  <c:v>4.3782239504801197</c:v>
                </c:pt>
                <c:pt idx="4509">
                  <c:v>4.3802079200063488</c:v>
                </c:pt>
                <c:pt idx="4510">
                  <c:v>4.3821918895325762</c:v>
                </c:pt>
                <c:pt idx="4511">
                  <c:v>4.3849694468692952</c:v>
                </c:pt>
                <c:pt idx="4512">
                  <c:v>4.3877470042060152</c:v>
                </c:pt>
                <c:pt idx="4513">
                  <c:v>4.39092135544798</c:v>
                </c:pt>
                <c:pt idx="4514">
                  <c:v>4.3948892945004356</c:v>
                </c:pt>
                <c:pt idx="4515">
                  <c:v>4.398857233552893</c:v>
                </c:pt>
                <c:pt idx="4516">
                  <c:v>4.4016347908896112</c:v>
                </c:pt>
                <c:pt idx="4517">
                  <c:v>4.4044123482263311</c:v>
                </c:pt>
                <c:pt idx="4518">
                  <c:v>4.4063963177525594</c:v>
                </c:pt>
                <c:pt idx="4519">
                  <c:v>4.4083802872787867</c:v>
                </c:pt>
                <c:pt idx="4520">
                  <c:v>4.4107610507102599</c:v>
                </c:pt>
                <c:pt idx="4521">
                  <c:v>4.4135386080469807</c:v>
                </c:pt>
                <c:pt idx="4522">
                  <c:v>4.4159193714784539</c:v>
                </c:pt>
                <c:pt idx="4523">
                  <c:v>4.4183001349099271</c:v>
                </c:pt>
                <c:pt idx="4524">
                  <c:v>4.4206808983414021</c:v>
                </c:pt>
                <c:pt idx="4525">
                  <c:v>4.4226648678676295</c:v>
                </c:pt>
                <c:pt idx="4526">
                  <c:v>4.4250456312991027</c:v>
                </c:pt>
                <c:pt idx="4527">
                  <c:v>4.4278231886358217</c:v>
                </c:pt>
                <c:pt idx="4528">
                  <c:v>4.4302039520672967</c:v>
                </c:pt>
                <c:pt idx="4529">
                  <c:v>4.4325847154987699</c:v>
                </c:pt>
                <c:pt idx="4530">
                  <c:v>4.4349654789302431</c:v>
                </c:pt>
                <c:pt idx="4531">
                  <c:v>4.4373462423617172</c:v>
                </c:pt>
                <c:pt idx="4532">
                  <c:v>4.4397270057931904</c:v>
                </c:pt>
                <c:pt idx="4533">
                  <c:v>4.4425045631299103</c:v>
                </c:pt>
                <c:pt idx="4534">
                  <c:v>4.4452821204666293</c:v>
                </c:pt>
                <c:pt idx="4535">
                  <c:v>4.4480596778033492</c:v>
                </c:pt>
                <c:pt idx="4536">
                  <c:v>4.4504404412348224</c:v>
                </c:pt>
                <c:pt idx="4537">
                  <c:v>4.4524244107610507</c:v>
                </c:pt>
                <c:pt idx="4538">
                  <c:v>4.4552019680977697</c:v>
                </c:pt>
                <c:pt idx="4539">
                  <c:v>4.4583763193397346</c:v>
                </c:pt>
                <c:pt idx="4540">
                  <c:v>4.4619474644869452</c:v>
                </c:pt>
                <c:pt idx="4541">
                  <c:v>4.4651218157289101</c:v>
                </c:pt>
                <c:pt idx="4542">
                  <c:v>4.4675025791603833</c:v>
                </c:pt>
                <c:pt idx="4543">
                  <c:v>4.470676930402349</c:v>
                </c:pt>
                <c:pt idx="4544">
                  <c:v>4.4734544877390672</c:v>
                </c:pt>
                <c:pt idx="4545">
                  <c:v>4.4758352511705413</c:v>
                </c:pt>
                <c:pt idx="4546">
                  <c:v>4.4774224267915246</c:v>
                </c:pt>
                <c:pt idx="4547">
                  <c:v>4.4794063963177528</c:v>
                </c:pt>
                <c:pt idx="4548">
                  <c:v>4.481787159749226</c:v>
                </c:pt>
                <c:pt idx="4549">
                  <c:v>4.4841679231807001</c:v>
                </c:pt>
                <c:pt idx="4550">
                  <c:v>4.4865486866121733</c:v>
                </c:pt>
                <c:pt idx="4551">
                  <c:v>4.4889294500436465</c:v>
                </c:pt>
                <c:pt idx="4552">
                  <c:v>4.4913102134751206</c:v>
                </c:pt>
                <c:pt idx="4553">
                  <c:v>4.4936909769065947</c:v>
                </c:pt>
                <c:pt idx="4554">
                  <c:v>4.4960717403380679</c:v>
                </c:pt>
                <c:pt idx="4555">
                  <c:v>4.4988492976747869</c:v>
                </c:pt>
                <c:pt idx="4556">
                  <c:v>4.5024204428219976</c:v>
                </c:pt>
                <c:pt idx="4557">
                  <c:v>4.5059915879692083</c:v>
                </c:pt>
                <c:pt idx="4558">
                  <c:v>4.509562733116419</c:v>
                </c:pt>
                <c:pt idx="4559">
                  <c:v>4.512340290453138</c:v>
                </c:pt>
                <c:pt idx="4560">
                  <c:v>4.5155146416951029</c:v>
                </c:pt>
                <c:pt idx="4561">
                  <c:v>4.5186889929370686</c:v>
                </c:pt>
                <c:pt idx="4562">
                  <c:v>4.5218633441790326</c:v>
                </c:pt>
                <c:pt idx="4563">
                  <c:v>4.5238473137052608</c:v>
                </c:pt>
                <c:pt idx="4564">
                  <c:v>4.5258312832314891</c:v>
                </c:pt>
                <c:pt idx="4565">
                  <c:v>4.5282120466629623</c:v>
                </c:pt>
                <c:pt idx="4566">
                  <c:v>4.5309896039996822</c:v>
                </c:pt>
                <c:pt idx="4567">
                  <c:v>4.5333703674311563</c:v>
                </c:pt>
                <c:pt idx="4568">
                  <c:v>4.5361479247678753</c:v>
                </c:pt>
                <c:pt idx="4569">
                  <c:v>4.5385286881993485</c:v>
                </c:pt>
                <c:pt idx="4570">
                  <c:v>4.5413062455360684</c:v>
                </c:pt>
                <c:pt idx="4571">
                  <c:v>4.5440838028727875</c:v>
                </c:pt>
                <c:pt idx="4572">
                  <c:v>4.5468613602095065</c:v>
                </c:pt>
                <c:pt idx="4573">
                  <c:v>4.5500357114514722</c:v>
                </c:pt>
                <c:pt idx="4574">
                  <c:v>4.553606856598682</c:v>
                </c:pt>
                <c:pt idx="4575">
                  <c:v>4.5567812078406478</c:v>
                </c:pt>
                <c:pt idx="4576">
                  <c:v>4.5603523529878576</c:v>
                </c:pt>
                <c:pt idx="4577">
                  <c:v>4.5639234981350683</c:v>
                </c:pt>
                <c:pt idx="4578">
                  <c:v>4.5674946432822789</c:v>
                </c:pt>
                <c:pt idx="4579">
                  <c:v>4.5706689945242438</c:v>
                </c:pt>
                <c:pt idx="4580">
                  <c:v>4.5726529640504721</c:v>
                </c:pt>
                <c:pt idx="4581">
                  <c:v>4.5750337274819453</c:v>
                </c:pt>
                <c:pt idx="4582">
                  <c:v>4.5770176970081735</c:v>
                </c:pt>
                <c:pt idx="4583">
                  <c:v>4.5797952543448925</c:v>
                </c:pt>
                <c:pt idx="4584">
                  <c:v>4.5829696055868574</c:v>
                </c:pt>
                <c:pt idx="4585">
                  <c:v>4.5865407507340681</c:v>
                </c:pt>
                <c:pt idx="4586">
                  <c:v>4.5897151019760338</c:v>
                </c:pt>
                <c:pt idx="4587">
                  <c:v>4.5928894532179978</c:v>
                </c:pt>
                <c:pt idx="4588">
                  <c:v>4.5964605983652085</c:v>
                </c:pt>
                <c:pt idx="4589">
                  <c:v>4.5996349496071742</c:v>
                </c:pt>
                <c:pt idx="4590">
                  <c:v>4.6024125069438924</c:v>
                </c:pt>
                <c:pt idx="4591">
                  <c:v>4.6055868581858581</c:v>
                </c:pt>
                <c:pt idx="4592">
                  <c:v>4.6083644155225771</c:v>
                </c:pt>
                <c:pt idx="4593">
                  <c:v>4.611538766764542</c:v>
                </c:pt>
                <c:pt idx="4594">
                  <c:v>4.6147131180065077</c:v>
                </c:pt>
                <c:pt idx="4595">
                  <c:v>4.6178874692484717</c:v>
                </c:pt>
                <c:pt idx="4596">
                  <c:v>4.6202682326799467</c:v>
                </c:pt>
                <c:pt idx="4597">
                  <c:v>4.6230457900166648</c:v>
                </c:pt>
                <c:pt idx="4598">
                  <c:v>4.6246329656376473</c:v>
                </c:pt>
                <c:pt idx="4599">
                  <c:v>4.6258233473533839</c:v>
                </c:pt>
                <c:pt idx="4600">
                  <c:v>4.6274105229743663</c:v>
                </c:pt>
                <c:pt idx="4601">
                  <c:v>4.6293944925005954</c:v>
                </c:pt>
                <c:pt idx="4602">
                  <c:v>4.6321720498373136</c:v>
                </c:pt>
                <c:pt idx="4603">
                  <c:v>4.6349496071740335</c:v>
                </c:pt>
                <c:pt idx="4604">
                  <c:v>4.6377271645107525</c:v>
                </c:pt>
                <c:pt idx="4605">
                  <c:v>4.6405047218474724</c:v>
                </c:pt>
                <c:pt idx="4606">
                  <c:v>4.6432822791841915</c:v>
                </c:pt>
                <c:pt idx="4607">
                  <c:v>4.6452662487104197</c:v>
                </c:pt>
                <c:pt idx="4608">
                  <c:v>4.6480438060471387</c:v>
                </c:pt>
                <c:pt idx="4609">
                  <c:v>4.6508213633838578</c:v>
                </c:pt>
                <c:pt idx="4610">
                  <c:v>4.6539957146258235</c:v>
                </c:pt>
                <c:pt idx="4611">
                  <c:v>4.6563764780572967</c:v>
                </c:pt>
                <c:pt idx="4612">
                  <c:v>4.6587572414887699</c:v>
                </c:pt>
                <c:pt idx="4613">
                  <c:v>4.6615347988254907</c:v>
                </c:pt>
                <c:pt idx="4614">
                  <c:v>4.6643123561622089</c:v>
                </c:pt>
                <c:pt idx="4615">
                  <c:v>4.6670899134989279</c:v>
                </c:pt>
                <c:pt idx="4616">
                  <c:v>4.6702642647408936</c:v>
                </c:pt>
                <c:pt idx="4617">
                  <c:v>4.6730418220776127</c:v>
                </c:pt>
                <c:pt idx="4618">
                  <c:v>4.6758193794143317</c:v>
                </c:pt>
                <c:pt idx="4619">
                  <c:v>4.6785969367510516</c:v>
                </c:pt>
                <c:pt idx="4620">
                  <c:v>4.6809777001825248</c:v>
                </c:pt>
                <c:pt idx="4621">
                  <c:v>4.6837552575192438</c:v>
                </c:pt>
                <c:pt idx="4622">
                  <c:v>4.6861360209507179</c:v>
                </c:pt>
                <c:pt idx="4623">
                  <c:v>4.6893103721926828</c:v>
                </c:pt>
                <c:pt idx="4624">
                  <c:v>4.6920879295294027</c:v>
                </c:pt>
                <c:pt idx="4625">
                  <c:v>4.6948654868661217</c:v>
                </c:pt>
                <c:pt idx="4626">
                  <c:v>4.6980398381080857</c:v>
                </c:pt>
                <c:pt idx="4627">
                  <c:v>4.7004206015395598</c:v>
                </c:pt>
                <c:pt idx="4628">
                  <c:v>4.7028013649710338</c:v>
                </c:pt>
                <c:pt idx="4629">
                  <c:v>4.705182128402507</c:v>
                </c:pt>
                <c:pt idx="4630">
                  <c:v>4.707959685739227</c:v>
                </c:pt>
                <c:pt idx="4631">
                  <c:v>4.7107372430759469</c:v>
                </c:pt>
                <c:pt idx="4632">
                  <c:v>4.7131180065074201</c:v>
                </c:pt>
                <c:pt idx="4633">
                  <c:v>4.7158955638441382</c:v>
                </c:pt>
                <c:pt idx="4634">
                  <c:v>4.7182763272756123</c:v>
                </c:pt>
                <c:pt idx="4635">
                  <c:v>4.7206570907070864</c:v>
                </c:pt>
                <c:pt idx="4636">
                  <c:v>4.7238314419490512</c:v>
                </c:pt>
                <c:pt idx="4637">
                  <c:v>4.7274025870962619</c:v>
                </c:pt>
                <c:pt idx="4638">
                  <c:v>4.730180144432981</c:v>
                </c:pt>
                <c:pt idx="4639">
                  <c:v>4.7333544956749467</c:v>
                </c:pt>
                <c:pt idx="4640">
                  <c:v>4.7357352591064199</c:v>
                </c:pt>
                <c:pt idx="4641">
                  <c:v>4.7385128164431389</c:v>
                </c:pt>
                <c:pt idx="4642">
                  <c:v>4.7412903737798588</c:v>
                </c:pt>
                <c:pt idx="4643">
                  <c:v>4.743671137211332</c:v>
                </c:pt>
                <c:pt idx="4644">
                  <c:v>4.7468454884532969</c:v>
                </c:pt>
                <c:pt idx="4645">
                  <c:v>4.7504166336005076</c:v>
                </c:pt>
                <c:pt idx="4646">
                  <c:v>4.7543845726529632</c:v>
                </c:pt>
                <c:pt idx="4647">
                  <c:v>4.757558923894929</c:v>
                </c:pt>
                <c:pt idx="4648">
                  <c:v>4.7607332751368938</c:v>
                </c:pt>
                <c:pt idx="4649">
                  <c:v>4.763510832473612</c:v>
                </c:pt>
                <c:pt idx="4650">
                  <c:v>4.7654948019998411</c:v>
                </c:pt>
                <c:pt idx="4651">
                  <c:v>4.7674787715260694</c:v>
                </c:pt>
                <c:pt idx="4652">
                  <c:v>4.7706531227680333</c:v>
                </c:pt>
                <c:pt idx="4653">
                  <c:v>4.7734306801047541</c:v>
                </c:pt>
                <c:pt idx="4654">
                  <c:v>4.7766050313467181</c:v>
                </c:pt>
                <c:pt idx="4655">
                  <c:v>4.779779382588683</c:v>
                </c:pt>
                <c:pt idx="4656">
                  <c:v>4.7829537338306478</c:v>
                </c:pt>
                <c:pt idx="4657">
                  <c:v>4.7861280850726127</c:v>
                </c:pt>
                <c:pt idx="4658">
                  <c:v>4.7889056424093326</c:v>
                </c:pt>
                <c:pt idx="4659">
                  <c:v>4.79088961193556</c:v>
                </c:pt>
                <c:pt idx="4660">
                  <c:v>4.793270375367034</c:v>
                </c:pt>
                <c:pt idx="4661">
                  <c:v>4.7956511387985072</c:v>
                </c:pt>
                <c:pt idx="4662">
                  <c:v>4.7980319022299813</c:v>
                </c:pt>
                <c:pt idx="4663">
                  <c:v>4.8008094595667004</c:v>
                </c:pt>
                <c:pt idx="4664">
                  <c:v>4.8031902229981744</c:v>
                </c:pt>
                <c:pt idx="4665">
                  <c:v>4.8055709864296485</c:v>
                </c:pt>
                <c:pt idx="4666">
                  <c:v>4.8079517498611217</c:v>
                </c:pt>
                <c:pt idx="4667">
                  <c:v>4.8107293071978408</c:v>
                </c:pt>
                <c:pt idx="4668">
                  <c:v>4.8131100706293148</c:v>
                </c:pt>
                <c:pt idx="4669">
                  <c:v>4.8154908340607889</c:v>
                </c:pt>
                <c:pt idx="4670">
                  <c:v>4.8182683913975071</c:v>
                </c:pt>
                <c:pt idx="4671">
                  <c:v>4.820649154828982</c:v>
                </c:pt>
                <c:pt idx="4672">
                  <c:v>4.8230299182604552</c:v>
                </c:pt>
                <c:pt idx="4673">
                  <c:v>4.8262042695024192</c:v>
                </c:pt>
                <c:pt idx="4674">
                  <c:v>4.829378620744385</c:v>
                </c:pt>
                <c:pt idx="4675">
                  <c:v>4.8329497658915956</c:v>
                </c:pt>
                <c:pt idx="4676">
                  <c:v>4.8365209110388063</c:v>
                </c:pt>
                <c:pt idx="4677">
                  <c:v>4.840092056186017</c:v>
                </c:pt>
                <c:pt idx="4678">
                  <c:v>4.842869613522736</c:v>
                </c:pt>
                <c:pt idx="4679">
                  <c:v>4.8452503769542101</c:v>
                </c:pt>
                <c:pt idx="4680">
                  <c:v>4.8476311403856833</c:v>
                </c:pt>
                <c:pt idx="4681">
                  <c:v>4.8496151099119107</c:v>
                </c:pt>
                <c:pt idx="4682">
                  <c:v>4.8523926672486315</c:v>
                </c:pt>
                <c:pt idx="4683">
                  <c:v>4.8551702245853496</c:v>
                </c:pt>
                <c:pt idx="4684">
                  <c:v>4.8583445758273145</c:v>
                </c:pt>
                <c:pt idx="4685">
                  <c:v>4.8615189270692802</c:v>
                </c:pt>
                <c:pt idx="4686">
                  <c:v>4.8638996905007534</c:v>
                </c:pt>
                <c:pt idx="4687">
                  <c:v>4.8666772478374725</c:v>
                </c:pt>
                <c:pt idx="4688">
                  <c:v>4.8690580112689466</c:v>
                </c:pt>
                <c:pt idx="4689">
                  <c:v>4.8718355686056665</c:v>
                </c:pt>
                <c:pt idx="4690">
                  <c:v>4.8746131259423846</c:v>
                </c:pt>
                <c:pt idx="4691">
                  <c:v>4.8773906832791054</c:v>
                </c:pt>
                <c:pt idx="4692">
                  <c:v>4.8793746528053328</c:v>
                </c:pt>
                <c:pt idx="4693">
                  <c:v>4.881358622331561</c:v>
                </c:pt>
                <c:pt idx="4694">
                  <c:v>4.8841361796682801</c:v>
                </c:pt>
                <c:pt idx="4695">
                  <c:v>4.8873105309102449</c:v>
                </c:pt>
                <c:pt idx="4696">
                  <c:v>4.8896912943417181</c:v>
                </c:pt>
                <c:pt idx="4697">
                  <c:v>4.892468851678438</c:v>
                </c:pt>
                <c:pt idx="4698">
                  <c:v>4.8956432029204029</c:v>
                </c:pt>
                <c:pt idx="4699">
                  <c:v>4.8988175541623669</c:v>
                </c:pt>
                <c:pt idx="4700">
                  <c:v>4.9011983175938418</c:v>
                </c:pt>
                <c:pt idx="4701">
                  <c:v>4.9039758749305609</c:v>
                </c:pt>
                <c:pt idx="4702">
                  <c:v>4.9071502261725257</c:v>
                </c:pt>
                <c:pt idx="4703">
                  <c:v>4.9095309896039998</c:v>
                </c:pt>
                <c:pt idx="4704">
                  <c:v>4.9123085469407179</c:v>
                </c:pt>
                <c:pt idx="4705">
                  <c:v>4.9150861042774379</c:v>
                </c:pt>
                <c:pt idx="4706">
                  <c:v>4.9178636616141569</c:v>
                </c:pt>
                <c:pt idx="4707">
                  <c:v>4.9210380128561226</c:v>
                </c:pt>
                <c:pt idx="4708">
                  <c:v>4.9242123640980875</c:v>
                </c:pt>
                <c:pt idx="4709">
                  <c:v>4.9277835092452973</c:v>
                </c:pt>
                <c:pt idx="4710">
                  <c:v>4.931354654392508</c:v>
                </c:pt>
                <c:pt idx="4711">
                  <c:v>4.9341322117292279</c:v>
                </c:pt>
                <c:pt idx="4712">
                  <c:v>4.9365129751607011</c:v>
                </c:pt>
                <c:pt idx="4713">
                  <c:v>4.9388937385921743</c:v>
                </c:pt>
                <c:pt idx="4714">
                  <c:v>4.9412745020236484</c:v>
                </c:pt>
                <c:pt idx="4715">
                  <c:v>4.9440520593603683</c:v>
                </c:pt>
                <c:pt idx="4716">
                  <c:v>4.9472264106023323</c:v>
                </c:pt>
                <c:pt idx="4717">
                  <c:v>4.950400761844298</c:v>
                </c:pt>
                <c:pt idx="4718">
                  <c:v>4.953575113086262</c:v>
                </c:pt>
                <c:pt idx="4719">
                  <c:v>4.9575430521387194</c:v>
                </c:pt>
                <c:pt idx="4720">
                  <c:v>4.9611141972859292</c:v>
                </c:pt>
                <c:pt idx="4721">
                  <c:v>4.9642885485278949</c:v>
                </c:pt>
                <c:pt idx="4722">
                  <c:v>4.9678596936751047</c:v>
                </c:pt>
                <c:pt idx="4723">
                  <c:v>4.9706372510118237</c:v>
                </c:pt>
                <c:pt idx="4724">
                  <c:v>4.9734148083485437</c:v>
                </c:pt>
                <c:pt idx="4725">
                  <c:v>4.9769859534957535</c:v>
                </c:pt>
                <c:pt idx="4726">
                  <c:v>4.980557098642965</c:v>
                </c:pt>
                <c:pt idx="4727">
                  <c:v>4.9845250376954207</c:v>
                </c:pt>
                <c:pt idx="4728">
                  <c:v>4.9880961828426313</c:v>
                </c:pt>
                <c:pt idx="4729">
                  <c:v>4.9908737401793504</c:v>
                </c:pt>
                <c:pt idx="4730">
                  <c:v>4.9932545036108245</c:v>
                </c:pt>
                <c:pt idx="4731">
                  <c:v>4.9956352670422977</c:v>
                </c:pt>
                <c:pt idx="4732">
                  <c:v>4.9980160304737717</c:v>
                </c:pt>
                <c:pt idx="4733">
                  <c:v>5.0011903817157366</c:v>
                </c:pt>
                <c:pt idx="4734">
                  <c:v>5.0043647329577015</c:v>
                </c:pt>
                <c:pt idx="4735">
                  <c:v>5.0079358781049121</c:v>
                </c:pt>
                <c:pt idx="4736">
                  <c:v>5.0115070232521219</c:v>
                </c:pt>
                <c:pt idx="4737">
                  <c:v>5.0142845805888419</c:v>
                </c:pt>
                <c:pt idx="4738">
                  <c:v>5.0170621379255609</c:v>
                </c:pt>
                <c:pt idx="4739">
                  <c:v>5.0202364891675266</c:v>
                </c:pt>
                <c:pt idx="4740">
                  <c:v>5.0238076343147364</c:v>
                </c:pt>
                <c:pt idx="4741">
                  <c:v>5.0269819855567013</c:v>
                </c:pt>
                <c:pt idx="4742">
                  <c:v>5.030553130703912</c:v>
                </c:pt>
                <c:pt idx="4743">
                  <c:v>5.0341242758511218</c:v>
                </c:pt>
                <c:pt idx="4744">
                  <c:v>5.038489008808825</c:v>
                </c:pt>
                <c:pt idx="4745">
                  <c:v>5.0424569478612806</c:v>
                </c:pt>
                <c:pt idx="4746">
                  <c:v>5.0464248869137371</c:v>
                </c:pt>
                <c:pt idx="4747">
                  <c:v>5.0499960320609469</c:v>
                </c:pt>
                <c:pt idx="4748">
                  <c:v>5.0531703833029118</c:v>
                </c:pt>
                <c:pt idx="4749">
                  <c:v>5.0571383223553683</c:v>
                </c:pt>
                <c:pt idx="4750">
                  <c:v>5.0611062614078248</c:v>
                </c:pt>
                <c:pt idx="4751">
                  <c:v>5.0650742004602805</c:v>
                </c:pt>
                <c:pt idx="4752">
                  <c:v>5.0686453456074911</c:v>
                </c:pt>
                <c:pt idx="4753">
                  <c:v>5.0726132846599468</c:v>
                </c:pt>
                <c:pt idx="4754">
                  <c:v>5.0765812237124033</c:v>
                </c:pt>
                <c:pt idx="4755">
                  <c:v>5.0821363383858422</c:v>
                </c:pt>
                <c:pt idx="4756">
                  <c:v>5.0888818347750169</c:v>
                </c:pt>
                <c:pt idx="4757">
                  <c:v>5.0960241250694382</c:v>
                </c:pt>
                <c:pt idx="4758">
                  <c:v>5.102372827553368</c:v>
                </c:pt>
                <c:pt idx="4759">
                  <c:v>5.1063407666058245</c:v>
                </c:pt>
                <c:pt idx="4760">
                  <c:v>5.1063407666058245</c:v>
                </c:pt>
                <c:pt idx="4761">
                  <c:v>5.1063407666058245</c:v>
                </c:pt>
                <c:pt idx="4762">
                  <c:v>5.1087215300372986</c:v>
                </c:pt>
                <c:pt idx="4763">
                  <c:v>5.1122926751845084</c:v>
                </c:pt>
                <c:pt idx="4764">
                  <c:v>5.118641377668439</c:v>
                </c:pt>
                <c:pt idx="4765">
                  <c:v>5.129751607015316</c:v>
                </c:pt>
                <c:pt idx="4766">
                  <c:v>5.143639393698912</c:v>
                </c:pt>
                <c:pt idx="4767">
                  <c:v>5.1666534402031585</c:v>
                </c:pt>
                <c:pt idx="4768">
                  <c:v>5.1797476390762629</c:v>
                </c:pt>
                <c:pt idx="4769">
                  <c:v>5.1797476390762629</c:v>
                </c:pt>
                <c:pt idx="4770">
                  <c:v>5.1797476390762629</c:v>
                </c:pt>
                <c:pt idx="4771">
                  <c:v>5.1797476390762629</c:v>
                </c:pt>
                <c:pt idx="4772">
                  <c:v>5.1797476390762629</c:v>
                </c:pt>
                <c:pt idx="4773">
                  <c:v>5.1797476390762629</c:v>
                </c:pt>
                <c:pt idx="4774">
                  <c:v>5.1797476390762629</c:v>
                </c:pt>
                <c:pt idx="4775">
                  <c:v>5.1797476390762629</c:v>
                </c:pt>
                <c:pt idx="4776">
                  <c:v>5.1797476390762629</c:v>
                </c:pt>
                <c:pt idx="4777">
                  <c:v>5.1797476390762629</c:v>
                </c:pt>
                <c:pt idx="4778">
                  <c:v>5.1797476390762629</c:v>
                </c:pt>
                <c:pt idx="4779">
                  <c:v>5.1797476390762629</c:v>
                </c:pt>
                <c:pt idx="4780">
                  <c:v>5.1797476390762629</c:v>
                </c:pt>
                <c:pt idx="4781">
                  <c:v>5.1797476390762629</c:v>
                </c:pt>
                <c:pt idx="4782">
                  <c:v>5.1797476390762629</c:v>
                </c:pt>
                <c:pt idx="4783">
                  <c:v>5.1797476390762629</c:v>
                </c:pt>
                <c:pt idx="4784">
                  <c:v>5.1797476390762629</c:v>
                </c:pt>
                <c:pt idx="4785">
                  <c:v>5.1797476390762629</c:v>
                </c:pt>
                <c:pt idx="4786">
                  <c:v>5.1797476390762629</c:v>
                </c:pt>
                <c:pt idx="4787">
                  <c:v>5.1797476390762629</c:v>
                </c:pt>
                <c:pt idx="4788">
                  <c:v>5.1797476390762629</c:v>
                </c:pt>
                <c:pt idx="4789">
                  <c:v>5.1797476390762629</c:v>
                </c:pt>
                <c:pt idx="4790">
                  <c:v>5.1797476390762629</c:v>
                </c:pt>
                <c:pt idx="4791">
                  <c:v>5.1797476390762629</c:v>
                </c:pt>
                <c:pt idx="4792">
                  <c:v>5.1797476390762629</c:v>
                </c:pt>
                <c:pt idx="4793">
                  <c:v>5.1797476390762629</c:v>
                </c:pt>
                <c:pt idx="4794">
                  <c:v>5.1797476390762629</c:v>
                </c:pt>
                <c:pt idx="4795">
                  <c:v>5.1797476390762629</c:v>
                </c:pt>
                <c:pt idx="4796">
                  <c:v>5.1797476390762629</c:v>
                </c:pt>
                <c:pt idx="4797">
                  <c:v>5.1797476390762629</c:v>
                </c:pt>
              </c:numCache>
            </c:numRef>
          </c:xVal>
          <c:yVal>
            <c:numRef>
              <c:f>Titanium_20221102_110634_10_1!$F$9:$F$4806</c:f>
              <c:numCache>
                <c:formatCode>General</c:formatCode>
                <c:ptCount val="4798"/>
                <c:pt idx="0">
                  <c:v>4.1280501336827752E-3</c:v>
                </c:pt>
                <c:pt idx="1">
                  <c:v>4.1280501336827752E-3</c:v>
                </c:pt>
                <c:pt idx="2">
                  <c:v>1.6512200534731101E-2</c:v>
                </c:pt>
                <c:pt idx="3">
                  <c:v>4.5408551470510532E-2</c:v>
                </c:pt>
                <c:pt idx="4">
                  <c:v>0.12384150401048326</c:v>
                </c:pt>
                <c:pt idx="5">
                  <c:v>0.35088426136303591</c:v>
                </c:pt>
                <c:pt idx="6">
                  <c:v>0.5985672693840024</c:v>
                </c:pt>
                <c:pt idx="7">
                  <c:v>0.73479292379553407</c:v>
                </c:pt>
                <c:pt idx="8">
                  <c:v>0.99486008221754896</c:v>
                </c:pt>
                <c:pt idx="9">
                  <c:v>1.6553481036067927</c:v>
                </c:pt>
                <c:pt idx="10">
                  <c:v>2.5676471831506862</c:v>
                </c:pt>
                <c:pt idx="11">
                  <c:v>3.508842613630359</c:v>
                </c:pt>
                <c:pt idx="12">
                  <c:v>4.4046294926395211</c:v>
                </c:pt>
                <c:pt idx="13">
                  <c:v>5.2013431684402969</c:v>
                </c:pt>
                <c:pt idx="14">
                  <c:v>5.9402641423695144</c:v>
                </c:pt>
                <c:pt idx="15">
                  <c:v>6.691569266699779</c:v>
                </c:pt>
                <c:pt idx="16">
                  <c:v>7.4470024411637272</c:v>
                </c:pt>
                <c:pt idx="17">
                  <c:v>8.1776673148255785</c:v>
                </c:pt>
                <c:pt idx="18">
                  <c:v>8.8876919378190156</c:v>
                </c:pt>
                <c:pt idx="19">
                  <c:v>9.5812043602777219</c:v>
                </c:pt>
                <c:pt idx="20">
                  <c:v>10.245820431800649</c:v>
                </c:pt>
                <c:pt idx="21">
                  <c:v>10.885668202521478</c:v>
                </c:pt>
                <c:pt idx="22">
                  <c:v>11.51313182284126</c:v>
                </c:pt>
                <c:pt idx="23">
                  <c:v>12.161235693829456</c:v>
                </c:pt>
                <c:pt idx="24">
                  <c:v>12.829979815486066</c:v>
                </c:pt>
                <c:pt idx="25">
                  <c:v>13.511108087543722</c:v>
                </c:pt>
                <c:pt idx="26">
                  <c:v>14.167468058799285</c:v>
                </c:pt>
                <c:pt idx="27">
                  <c:v>14.782547528718018</c:v>
                </c:pt>
                <c:pt idx="28">
                  <c:v>15.348090397032559</c:v>
                </c:pt>
                <c:pt idx="29">
                  <c:v>15.876480814143955</c:v>
                </c:pt>
                <c:pt idx="30">
                  <c:v>16.413127331522716</c:v>
                </c:pt>
                <c:pt idx="31">
                  <c:v>16.962157999302523</c:v>
                </c:pt>
                <c:pt idx="32">
                  <c:v>17.535956967884431</c:v>
                </c:pt>
                <c:pt idx="33">
                  <c:v>18.126268137001066</c:v>
                </c:pt>
                <c:pt idx="34">
                  <c:v>18.733091506652432</c:v>
                </c:pt>
                <c:pt idx="35">
                  <c:v>19.331658776036438</c:v>
                </c:pt>
                <c:pt idx="36">
                  <c:v>19.93435409555412</c:v>
                </c:pt>
                <c:pt idx="37">
                  <c:v>20.541177465205489</c:v>
                </c:pt>
                <c:pt idx="38">
                  <c:v>21.152128884990539</c:v>
                </c:pt>
                <c:pt idx="39">
                  <c:v>21.78784860557769</c:v>
                </c:pt>
                <c:pt idx="40">
                  <c:v>22.435952476565884</c:v>
                </c:pt>
                <c:pt idx="41">
                  <c:v>23.079928297420398</c:v>
                </c:pt>
                <c:pt idx="42">
                  <c:v>23.715648018007546</c:v>
                </c:pt>
                <c:pt idx="43">
                  <c:v>24.351367738594693</c:v>
                </c:pt>
                <c:pt idx="44">
                  <c:v>24.978831358914476</c:v>
                </c:pt>
                <c:pt idx="45">
                  <c:v>25.589782778699522</c:v>
                </c:pt>
                <c:pt idx="46">
                  <c:v>26.200734198484579</c:v>
                </c:pt>
                <c:pt idx="47">
                  <c:v>26.832325868938039</c:v>
                </c:pt>
                <c:pt idx="48">
                  <c:v>27.468045589525186</c:v>
                </c:pt>
                <c:pt idx="49">
                  <c:v>28.103765310112333</c:v>
                </c:pt>
                <c:pt idx="50">
                  <c:v>28.731228930432117</c:v>
                </c:pt>
                <c:pt idx="51">
                  <c:v>29.34630840035085</c:v>
                </c:pt>
                <c:pt idx="52">
                  <c:v>29.915979318799074</c:v>
                </c:pt>
                <c:pt idx="53">
                  <c:v>30.4361136356431</c:v>
                </c:pt>
                <c:pt idx="54">
                  <c:v>30.935607701818718</c:v>
                </c:pt>
                <c:pt idx="55">
                  <c:v>31.468126169063794</c:v>
                </c:pt>
                <c:pt idx="56">
                  <c:v>32.025412937110971</c:v>
                </c:pt>
                <c:pt idx="57">
                  <c:v>32.603339955826556</c:v>
                </c:pt>
                <c:pt idx="58">
                  <c:v>33.201907225210569</c:v>
                </c:pt>
                <c:pt idx="59">
                  <c:v>33.80047449459456</c:v>
                </c:pt>
                <c:pt idx="60">
                  <c:v>34.382529563443832</c:v>
                </c:pt>
                <c:pt idx="61">
                  <c:v>34.964584632293111</c:v>
                </c:pt>
                <c:pt idx="62">
                  <c:v>35.546639701142382</c:v>
                </c:pt>
                <c:pt idx="63">
                  <c:v>36.161719171061115</c:v>
                </c:pt>
                <c:pt idx="64">
                  <c:v>36.793310841514575</c:v>
                </c:pt>
                <c:pt idx="65">
                  <c:v>37.416646411700675</c:v>
                </c:pt>
                <c:pt idx="66">
                  <c:v>38.027597831485728</c:v>
                </c:pt>
                <c:pt idx="67">
                  <c:v>38.630293151003407</c:v>
                </c:pt>
                <c:pt idx="68">
                  <c:v>39.216476269986366</c:v>
                </c:pt>
                <c:pt idx="69">
                  <c:v>39.806787439103005</c:v>
                </c:pt>
                <c:pt idx="70">
                  <c:v>40.397098608219643</c:v>
                </c:pt>
                <c:pt idx="71">
                  <c:v>40.999793927737322</c:v>
                </c:pt>
                <c:pt idx="72">
                  <c:v>41.606617297388695</c:v>
                </c:pt>
                <c:pt idx="73">
                  <c:v>42.213440667040061</c:v>
                </c:pt>
                <c:pt idx="74">
                  <c:v>42.799623786023012</c:v>
                </c:pt>
                <c:pt idx="75">
                  <c:v>43.344526403669143</c:v>
                </c:pt>
                <c:pt idx="76">
                  <c:v>43.860532670379492</c:v>
                </c:pt>
                <c:pt idx="77">
                  <c:v>44.335258435753005</c:v>
                </c:pt>
                <c:pt idx="78">
                  <c:v>44.785215900324424</c:v>
                </c:pt>
                <c:pt idx="79">
                  <c:v>45.247557515296904</c:v>
                </c:pt>
                <c:pt idx="80">
                  <c:v>45.738795481205152</c:v>
                </c:pt>
                <c:pt idx="81">
                  <c:v>46.250673697781821</c:v>
                </c:pt>
                <c:pt idx="82">
                  <c:v>46.77906411489321</c:v>
                </c:pt>
                <c:pt idx="83">
                  <c:v>47.315710632271973</c:v>
                </c:pt>
                <c:pt idx="84">
                  <c:v>47.852357149650736</c:v>
                </c:pt>
                <c:pt idx="85">
                  <c:v>48.401387817430539</c:v>
                </c:pt>
                <c:pt idx="86">
                  <c:v>48.958674585477716</c:v>
                </c:pt>
                <c:pt idx="87">
                  <c:v>49.511833303391214</c:v>
                </c:pt>
                <c:pt idx="88">
                  <c:v>50.073248121572064</c:v>
                </c:pt>
                <c:pt idx="89">
                  <c:v>50.655303190421343</c:v>
                </c:pt>
                <c:pt idx="90">
                  <c:v>51.22910215900324</c:v>
                </c:pt>
                <c:pt idx="91">
                  <c:v>51.786388927050417</c:v>
                </c:pt>
                <c:pt idx="92">
                  <c:v>52.343675695097595</c:v>
                </c:pt>
                <c:pt idx="93">
                  <c:v>52.888578312743711</c:v>
                </c:pt>
                <c:pt idx="94">
                  <c:v>53.433480930389848</c:v>
                </c:pt>
                <c:pt idx="95">
                  <c:v>53.978383548035978</c:v>
                </c:pt>
                <c:pt idx="96">
                  <c:v>54.552182516617876</c:v>
                </c:pt>
                <c:pt idx="97">
                  <c:v>55.134237585467147</c:v>
                </c:pt>
                <c:pt idx="98">
                  <c:v>55.703908503915365</c:v>
                </c:pt>
                <c:pt idx="99">
                  <c:v>56.240555021294135</c:v>
                </c:pt>
                <c:pt idx="100">
                  <c:v>56.73592103733607</c:v>
                </c:pt>
                <c:pt idx="101">
                  <c:v>57.206518752575903</c:v>
                </c:pt>
                <c:pt idx="102">
                  <c:v>57.648220116879962</c:v>
                </c:pt>
                <c:pt idx="103">
                  <c:v>58.081665380916647</c:v>
                </c:pt>
                <c:pt idx="104">
                  <c:v>58.535750895621753</c:v>
                </c:pt>
                <c:pt idx="105">
                  <c:v>59.02286081139632</c:v>
                </c:pt>
                <c:pt idx="106">
                  <c:v>59.538867078106669</c:v>
                </c:pt>
                <c:pt idx="107">
                  <c:v>60.054873344817025</c:v>
                </c:pt>
                <c:pt idx="108">
                  <c:v>60.56675156139368</c:v>
                </c:pt>
                <c:pt idx="109">
                  <c:v>61.074501727836662</c:v>
                </c:pt>
                <c:pt idx="110">
                  <c:v>61.594636044680691</c:v>
                </c:pt>
                <c:pt idx="111">
                  <c:v>62.127154511925767</c:v>
                </c:pt>
                <c:pt idx="112">
                  <c:v>62.688569330106624</c:v>
                </c:pt>
                <c:pt idx="113">
                  <c:v>63.241728048020121</c:v>
                </c:pt>
                <c:pt idx="114">
                  <c:v>63.786630665666237</c:v>
                </c:pt>
                <c:pt idx="115">
                  <c:v>64.306764982510288</c:v>
                </c:pt>
                <c:pt idx="116">
                  <c:v>64.818643199086935</c:v>
                </c:pt>
                <c:pt idx="117">
                  <c:v>65.314009215128877</c:v>
                </c:pt>
                <c:pt idx="118">
                  <c:v>65.813503281304492</c:v>
                </c:pt>
                <c:pt idx="119">
                  <c:v>66.317125397613793</c:v>
                </c:pt>
                <c:pt idx="120">
                  <c:v>66.845515814725175</c:v>
                </c:pt>
                <c:pt idx="121">
                  <c:v>67.390418432371305</c:v>
                </c:pt>
                <c:pt idx="122">
                  <c:v>67.935321050017436</c:v>
                </c:pt>
                <c:pt idx="123">
                  <c:v>68.459583416995144</c:v>
                </c:pt>
                <c:pt idx="124">
                  <c:v>68.967333583438133</c:v>
                </c:pt>
                <c:pt idx="125">
                  <c:v>69.429675198410592</c:v>
                </c:pt>
                <c:pt idx="126">
                  <c:v>69.854864362179924</c:v>
                </c:pt>
                <c:pt idx="127">
                  <c:v>70.263541325414522</c:v>
                </c:pt>
                <c:pt idx="128">
                  <c:v>70.68047438891648</c:v>
                </c:pt>
                <c:pt idx="129">
                  <c:v>71.126303803354219</c:v>
                </c:pt>
                <c:pt idx="130">
                  <c:v>71.617541769262473</c:v>
                </c:pt>
                <c:pt idx="131">
                  <c:v>72.117035835438088</c:v>
                </c:pt>
                <c:pt idx="132">
                  <c:v>72.624786001881077</c:v>
                </c:pt>
                <c:pt idx="133">
                  <c:v>73.140792268591412</c:v>
                </c:pt>
                <c:pt idx="134">
                  <c:v>73.648542435034386</c:v>
                </c:pt>
                <c:pt idx="135">
                  <c:v>74.164548701744735</c:v>
                </c:pt>
                <c:pt idx="136">
                  <c:v>74.697067168989818</c:v>
                </c:pt>
                <c:pt idx="137">
                  <c:v>75.266738087438043</c:v>
                </c:pt>
                <c:pt idx="138">
                  <c:v>75.861177306688361</c:v>
                </c:pt>
                <c:pt idx="139">
                  <c:v>76.422592124869226</c:v>
                </c:pt>
                <c:pt idx="140">
                  <c:v>76.926214241178513</c:v>
                </c:pt>
                <c:pt idx="141">
                  <c:v>77.392683906284674</c:v>
                </c:pt>
                <c:pt idx="142">
                  <c:v>77.867409671658194</c:v>
                </c:pt>
                <c:pt idx="143">
                  <c:v>78.371031787967496</c:v>
                </c:pt>
                <c:pt idx="144">
                  <c:v>78.903550255212579</c:v>
                </c:pt>
                <c:pt idx="145">
                  <c:v>79.419556521922914</c:v>
                </c:pt>
                <c:pt idx="146">
                  <c:v>79.923178638232216</c:v>
                </c:pt>
                <c:pt idx="147">
                  <c:v>80.422672704407816</c:v>
                </c:pt>
                <c:pt idx="148">
                  <c:v>80.876758219112943</c:v>
                </c:pt>
                <c:pt idx="149">
                  <c:v>81.26479493167912</c:v>
                </c:pt>
                <c:pt idx="150">
                  <c:v>81.582654791972686</c:v>
                </c:pt>
                <c:pt idx="151">
                  <c:v>81.875746351464173</c:v>
                </c:pt>
                <c:pt idx="152">
                  <c:v>82.156453760554598</c:v>
                </c:pt>
                <c:pt idx="153">
                  <c:v>82.470185570714492</c:v>
                </c:pt>
                <c:pt idx="154">
                  <c:v>82.829325932344886</c:v>
                </c:pt>
                <c:pt idx="155">
                  <c:v>83.262771196381578</c:v>
                </c:pt>
                <c:pt idx="156">
                  <c:v>83.737496961755113</c:v>
                </c:pt>
                <c:pt idx="157">
                  <c:v>84.212222727128619</c:v>
                </c:pt>
                <c:pt idx="158">
                  <c:v>84.707588743170547</c:v>
                </c:pt>
                <c:pt idx="159">
                  <c:v>85.227723060014583</c:v>
                </c:pt>
                <c:pt idx="160">
                  <c:v>85.785009828061746</c:v>
                </c:pt>
                <c:pt idx="161">
                  <c:v>86.350552696376297</c:v>
                </c:pt>
                <c:pt idx="162">
                  <c:v>86.920223614824522</c:v>
                </c:pt>
                <c:pt idx="163">
                  <c:v>87.518790884208514</c:v>
                </c:pt>
                <c:pt idx="164">
                  <c:v>88.109102053325145</c:v>
                </c:pt>
                <c:pt idx="165">
                  <c:v>88.641620520570243</c:v>
                </c:pt>
                <c:pt idx="166">
                  <c:v>89.11221823581009</c:v>
                </c:pt>
                <c:pt idx="167">
                  <c:v>89.582815951049923</c:v>
                </c:pt>
                <c:pt idx="168">
                  <c:v>90.082310017225524</c:v>
                </c:pt>
                <c:pt idx="169">
                  <c:v>90.639596785272687</c:v>
                </c:pt>
                <c:pt idx="170">
                  <c:v>91.229907954389333</c:v>
                </c:pt>
                <c:pt idx="171">
                  <c:v>91.783066672302809</c:v>
                </c:pt>
                <c:pt idx="172">
                  <c:v>92.290816838745798</c:v>
                </c:pt>
                <c:pt idx="173">
                  <c:v>92.749030403584584</c:v>
                </c:pt>
                <c:pt idx="174">
                  <c:v>93.20724396842337</c:v>
                </c:pt>
                <c:pt idx="175">
                  <c:v>93.677841683663218</c:v>
                </c:pt>
                <c:pt idx="176">
                  <c:v>94.164951599437785</c:v>
                </c:pt>
                <c:pt idx="177">
                  <c:v>94.652061515212367</c:v>
                </c:pt>
                <c:pt idx="178">
                  <c:v>95.118531180318499</c:v>
                </c:pt>
                <c:pt idx="179">
                  <c:v>95.576744745157313</c:v>
                </c:pt>
                <c:pt idx="180">
                  <c:v>96.043214410263445</c:v>
                </c:pt>
                <c:pt idx="181">
                  <c:v>96.517940175636966</c:v>
                </c:pt>
                <c:pt idx="182">
                  <c:v>97.00917814154522</c:v>
                </c:pt>
                <c:pt idx="183">
                  <c:v>97.521056358121896</c:v>
                </c:pt>
                <c:pt idx="184">
                  <c:v>98.049446775233278</c:v>
                </c:pt>
                <c:pt idx="185">
                  <c:v>98.586093292612034</c:v>
                </c:pt>
                <c:pt idx="186">
                  <c:v>99.135123960391851</c:v>
                </c:pt>
                <c:pt idx="187">
                  <c:v>99.696538778572702</c:v>
                </c:pt>
                <c:pt idx="188">
                  <c:v>100.25382554661988</c:v>
                </c:pt>
                <c:pt idx="189">
                  <c:v>100.79460011413232</c:v>
                </c:pt>
                <c:pt idx="190">
                  <c:v>101.31060638084269</c:v>
                </c:pt>
                <c:pt idx="191">
                  <c:v>101.7605638454141</c:v>
                </c:pt>
                <c:pt idx="192">
                  <c:v>102.21877741025288</c:v>
                </c:pt>
                <c:pt idx="193">
                  <c:v>102.69350317562639</c:v>
                </c:pt>
                <c:pt idx="194">
                  <c:v>103.19712529193569</c:v>
                </c:pt>
                <c:pt idx="195">
                  <c:v>103.70900350851237</c:v>
                </c:pt>
                <c:pt idx="196">
                  <c:v>104.20024147442061</c:v>
                </c:pt>
                <c:pt idx="197">
                  <c:v>104.67909528992783</c:v>
                </c:pt>
                <c:pt idx="198">
                  <c:v>105.13730885476662</c:v>
                </c:pt>
                <c:pt idx="199">
                  <c:v>105.56249801853592</c:v>
                </c:pt>
                <c:pt idx="200">
                  <c:v>105.97530303190422</c:v>
                </c:pt>
                <c:pt idx="201">
                  <c:v>106.42113244634194</c:v>
                </c:pt>
                <c:pt idx="202">
                  <c:v>106.90824236211651</c:v>
                </c:pt>
                <c:pt idx="203">
                  <c:v>107.40773642829214</c:v>
                </c:pt>
                <c:pt idx="204">
                  <c:v>107.87007804326461</c:v>
                </c:pt>
                <c:pt idx="205">
                  <c:v>108.30765135743498</c:v>
                </c:pt>
                <c:pt idx="206">
                  <c:v>108.73696857133798</c:v>
                </c:pt>
                <c:pt idx="207">
                  <c:v>109.1910540860431</c:v>
                </c:pt>
                <c:pt idx="208">
                  <c:v>109.67816400181765</c:v>
                </c:pt>
                <c:pt idx="209">
                  <c:v>110.20242636879537</c:v>
                </c:pt>
                <c:pt idx="210">
                  <c:v>110.77209728724358</c:v>
                </c:pt>
                <c:pt idx="211">
                  <c:v>111.31699990488971</c:v>
                </c:pt>
                <c:pt idx="212">
                  <c:v>111.83713422173376</c:v>
                </c:pt>
                <c:pt idx="213">
                  <c:v>112.34901243831041</c:v>
                </c:pt>
                <c:pt idx="214">
                  <c:v>112.84437845435234</c:v>
                </c:pt>
                <c:pt idx="215">
                  <c:v>113.34800057066165</c:v>
                </c:pt>
                <c:pt idx="216">
                  <c:v>113.82685438616885</c:v>
                </c:pt>
                <c:pt idx="217">
                  <c:v>114.2726838006066</c:v>
                </c:pt>
                <c:pt idx="218">
                  <c:v>114.71438516491065</c:v>
                </c:pt>
                <c:pt idx="219">
                  <c:v>115.19736703055153</c:v>
                </c:pt>
                <c:pt idx="220">
                  <c:v>115.67209279592504</c:v>
                </c:pt>
                <c:pt idx="221">
                  <c:v>116.11792221036279</c:v>
                </c:pt>
                <c:pt idx="222">
                  <c:v>116.53898332399845</c:v>
                </c:pt>
                <c:pt idx="223">
                  <c:v>116.94766028723302</c:v>
                </c:pt>
                <c:pt idx="224">
                  <c:v>117.36872140086867</c:v>
                </c:pt>
                <c:pt idx="225">
                  <c:v>117.8145508153064</c:v>
                </c:pt>
                <c:pt idx="226">
                  <c:v>118.27276438014519</c:v>
                </c:pt>
                <c:pt idx="227">
                  <c:v>118.74336209538504</c:v>
                </c:pt>
                <c:pt idx="228">
                  <c:v>119.23460006129326</c:v>
                </c:pt>
                <c:pt idx="229">
                  <c:v>119.71345387680049</c:v>
                </c:pt>
                <c:pt idx="230">
                  <c:v>120.1427710907035</c:v>
                </c:pt>
                <c:pt idx="231">
                  <c:v>120.55970415420546</c:v>
                </c:pt>
                <c:pt idx="232">
                  <c:v>121.00553356864319</c:v>
                </c:pt>
                <c:pt idx="233">
                  <c:v>121.48851543428408</c:v>
                </c:pt>
                <c:pt idx="234">
                  <c:v>121.99626560072706</c:v>
                </c:pt>
                <c:pt idx="235">
                  <c:v>122.53704016823951</c:v>
                </c:pt>
                <c:pt idx="236">
                  <c:v>123.07781473575194</c:v>
                </c:pt>
                <c:pt idx="237">
                  <c:v>123.58556490219492</c:v>
                </c:pt>
                <c:pt idx="238">
                  <c:v>124.04790651716741</c:v>
                </c:pt>
                <c:pt idx="239">
                  <c:v>124.5019920318725</c:v>
                </c:pt>
                <c:pt idx="240">
                  <c:v>124.99735804791445</c:v>
                </c:pt>
                <c:pt idx="241">
                  <c:v>125.51749236475847</c:v>
                </c:pt>
                <c:pt idx="242">
                  <c:v>125.98396202986461</c:v>
                </c:pt>
                <c:pt idx="243">
                  <c:v>126.39263899309921</c:v>
                </c:pt>
                <c:pt idx="244">
                  <c:v>126.78893180593276</c:v>
                </c:pt>
                <c:pt idx="245">
                  <c:v>127.20999291956841</c:v>
                </c:pt>
                <c:pt idx="246">
                  <c:v>127.63931013347141</c:v>
                </c:pt>
                <c:pt idx="247">
                  <c:v>128.06449929724076</c:v>
                </c:pt>
                <c:pt idx="248">
                  <c:v>128.47317626047536</c:v>
                </c:pt>
                <c:pt idx="249">
                  <c:v>128.86121297304152</c:v>
                </c:pt>
                <c:pt idx="250">
                  <c:v>129.25750578587508</c:v>
                </c:pt>
                <c:pt idx="251">
                  <c:v>129.71159130058015</c:v>
                </c:pt>
                <c:pt idx="252">
                  <c:v>130.18631706595369</c:v>
                </c:pt>
                <c:pt idx="253">
                  <c:v>130.65691478119351</c:v>
                </c:pt>
                <c:pt idx="254">
                  <c:v>131.11512834603232</c:v>
                </c:pt>
                <c:pt idx="255">
                  <c:v>131.54031750980164</c:v>
                </c:pt>
                <c:pt idx="256">
                  <c:v>131.95725057330358</c:v>
                </c:pt>
                <c:pt idx="257">
                  <c:v>132.38243973707293</c:v>
                </c:pt>
                <c:pt idx="258">
                  <c:v>132.85303745231278</c:v>
                </c:pt>
                <c:pt idx="259">
                  <c:v>133.34840346835469</c:v>
                </c:pt>
                <c:pt idx="260">
                  <c:v>133.83551338412929</c:v>
                </c:pt>
                <c:pt idx="261">
                  <c:v>134.30198304923542</c:v>
                </c:pt>
                <c:pt idx="262">
                  <c:v>134.7601966140742</c:v>
                </c:pt>
                <c:pt idx="263">
                  <c:v>135.21015407864562</c:v>
                </c:pt>
                <c:pt idx="264">
                  <c:v>135.64772739281599</c:v>
                </c:pt>
                <c:pt idx="265">
                  <c:v>136.08942875712006</c:v>
                </c:pt>
                <c:pt idx="266">
                  <c:v>136.56415452249357</c:v>
                </c:pt>
                <c:pt idx="267">
                  <c:v>137.03475223773341</c:v>
                </c:pt>
                <c:pt idx="268">
                  <c:v>137.44342920096801</c:v>
                </c:pt>
                <c:pt idx="269">
                  <c:v>137.79018541219736</c:v>
                </c:pt>
                <c:pt idx="270">
                  <c:v>138.12455747302567</c:v>
                </c:pt>
                <c:pt idx="271">
                  <c:v>138.46305758398768</c:v>
                </c:pt>
                <c:pt idx="272">
                  <c:v>138.809813795217</c:v>
                </c:pt>
                <c:pt idx="273">
                  <c:v>139.17721025711478</c:v>
                </c:pt>
                <c:pt idx="274">
                  <c:v>139.59001527048306</c:v>
                </c:pt>
                <c:pt idx="275">
                  <c:v>140.01520443425235</c:v>
                </c:pt>
                <c:pt idx="276">
                  <c:v>140.42800944762067</c:v>
                </c:pt>
                <c:pt idx="277">
                  <c:v>140.84081446098892</c:v>
                </c:pt>
                <c:pt idx="278">
                  <c:v>141.26187557462458</c:v>
                </c:pt>
                <c:pt idx="279">
                  <c:v>141.69119278852759</c:v>
                </c:pt>
                <c:pt idx="280">
                  <c:v>142.11225390216322</c:v>
                </c:pt>
                <c:pt idx="281">
                  <c:v>142.5044186648631</c:v>
                </c:pt>
                <c:pt idx="282">
                  <c:v>142.89658342756294</c:v>
                </c:pt>
                <c:pt idx="283">
                  <c:v>143.30938844093123</c:v>
                </c:pt>
                <c:pt idx="284">
                  <c:v>143.75521785536898</c:v>
                </c:pt>
                <c:pt idx="285">
                  <c:v>144.22168752047511</c:v>
                </c:pt>
                <c:pt idx="286">
                  <c:v>144.67164498504656</c:v>
                </c:pt>
                <c:pt idx="287">
                  <c:v>145.08444999841484</c:v>
                </c:pt>
                <c:pt idx="288">
                  <c:v>145.46835866084731</c:v>
                </c:pt>
                <c:pt idx="289">
                  <c:v>145.85226732327982</c:v>
                </c:pt>
                <c:pt idx="290">
                  <c:v>146.2650723366481</c:v>
                </c:pt>
                <c:pt idx="291">
                  <c:v>146.6985176006848</c:v>
                </c:pt>
                <c:pt idx="292">
                  <c:v>147.11957871432043</c:v>
                </c:pt>
                <c:pt idx="293">
                  <c:v>147.47459102581715</c:v>
                </c:pt>
                <c:pt idx="294">
                  <c:v>147.75942648504127</c:v>
                </c:pt>
                <c:pt idx="295">
                  <c:v>148.05251804453275</c:v>
                </c:pt>
                <c:pt idx="296">
                  <c:v>148.37450595496</c:v>
                </c:pt>
                <c:pt idx="297">
                  <c:v>148.71713411605566</c:v>
                </c:pt>
                <c:pt idx="298">
                  <c:v>149.08453057795344</c:v>
                </c:pt>
                <c:pt idx="299">
                  <c:v>149.46431119025223</c:v>
                </c:pt>
                <c:pt idx="300">
                  <c:v>149.85234790281842</c:v>
                </c:pt>
                <c:pt idx="301">
                  <c:v>150.23625656525093</c:v>
                </c:pt>
                <c:pt idx="302">
                  <c:v>150.63254937808446</c:v>
                </c:pt>
                <c:pt idx="303">
                  <c:v>151.02471414078434</c:v>
                </c:pt>
                <c:pt idx="304">
                  <c:v>151.42513500375159</c:v>
                </c:pt>
                <c:pt idx="305">
                  <c:v>151.83794001711985</c:v>
                </c:pt>
                <c:pt idx="306">
                  <c:v>152.25487308062179</c:v>
                </c:pt>
                <c:pt idx="307">
                  <c:v>152.64703784332167</c:v>
                </c:pt>
                <c:pt idx="308">
                  <c:v>153.03920260602155</c:v>
                </c:pt>
                <c:pt idx="309">
                  <c:v>153.45613566952349</c:v>
                </c:pt>
                <c:pt idx="310">
                  <c:v>153.8606845826244</c:v>
                </c:pt>
                <c:pt idx="311">
                  <c:v>154.23633714478956</c:v>
                </c:pt>
                <c:pt idx="312">
                  <c:v>154.58722140615259</c:v>
                </c:pt>
                <c:pt idx="313">
                  <c:v>154.96700201845138</c:v>
                </c:pt>
                <c:pt idx="314">
                  <c:v>155.37980703181967</c:v>
                </c:pt>
                <c:pt idx="315">
                  <c:v>155.79261204518795</c:v>
                </c:pt>
                <c:pt idx="316">
                  <c:v>156.18890485802149</c:v>
                </c:pt>
                <c:pt idx="317">
                  <c:v>156.5686854703203</c:v>
                </c:pt>
                <c:pt idx="318">
                  <c:v>156.91544168154968</c:v>
                </c:pt>
                <c:pt idx="319">
                  <c:v>157.20027714077378</c:v>
                </c:pt>
                <c:pt idx="320">
                  <c:v>157.46447234932947</c:v>
                </c:pt>
                <c:pt idx="321">
                  <c:v>157.74517975841988</c:v>
                </c:pt>
                <c:pt idx="322">
                  <c:v>158.06716766884716</c:v>
                </c:pt>
                <c:pt idx="323">
                  <c:v>158.4180519302102</c:v>
                </c:pt>
                <c:pt idx="324">
                  <c:v>158.80608864277636</c:v>
                </c:pt>
                <c:pt idx="325">
                  <c:v>159.20650950574358</c:v>
                </c:pt>
                <c:pt idx="326">
                  <c:v>159.58216206790874</c:v>
                </c:pt>
                <c:pt idx="327">
                  <c:v>159.93717437940546</c:v>
                </c:pt>
                <c:pt idx="328">
                  <c:v>160.3086988914369</c:v>
                </c:pt>
                <c:pt idx="329">
                  <c:v>160.7173758546715</c:v>
                </c:pt>
                <c:pt idx="330">
                  <c:v>161.13843696830713</c:v>
                </c:pt>
                <c:pt idx="331">
                  <c:v>161.5553700318091</c:v>
                </c:pt>
                <c:pt idx="332">
                  <c:v>161.94753479450895</c:v>
                </c:pt>
                <c:pt idx="333">
                  <c:v>162.30667515613936</c:v>
                </c:pt>
                <c:pt idx="334">
                  <c:v>162.68232771830449</c:v>
                </c:pt>
                <c:pt idx="335">
                  <c:v>163.07449248100437</c:v>
                </c:pt>
                <c:pt idx="336">
                  <c:v>163.45840114343687</c:v>
                </c:pt>
                <c:pt idx="337">
                  <c:v>163.82579760533463</c:v>
                </c:pt>
                <c:pt idx="338">
                  <c:v>164.1890660170987</c:v>
                </c:pt>
                <c:pt idx="339">
                  <c:v>164.5729746795312</c:v>
                </c:pt>
                <c:pt idx="340">
                  <c:v>164.97752359263211</c:v>
                </c:pt>
                <c:pt idx="341">
                  <c:v>165.35730420493093</c:v>
                </c:pt>
                <c:pt idx="342">
                  <c:v>165.69167626575924</c:v>
                </c:pt>
                <c:pt idx="343">
                  <c:v>166.00128002578546</c:v>
                </c:pt>
                <c:pt idx="344">
                  <c:v>166.27785938474219</c:v>
                </c:pt>
                <c:pt idx="345">
                  <c:v>166.54618264343159</c:v>
                </c:pt>
                <c:pt idx="346">
                  <c:v>166.84340225305672</c:v>
                </c:pt>
                <c:pt idx="347">
                  <c:v>167.16951821361766</c:v>
                </c:pt>
                <c:pt idx="348">
                  <c:v>167.5204024749807</c:v>
                </c:pt>
                <c:pt idx="349">
                  <c:v>167.87541478647742</c:v>
                </c:pt>
                <c:pt idx="350">
                  <c:v>168.2593234489099</c:v>
                </c:pt>
                <c:pt idx="351">
                  <c:v>168.64736016147612</c:v>
                </c:pt>
                <c:pt idx="352">
                  <c:v>169.01062857324018</c:v>
                </c:pt>
                <c:pt idx="353">
                  <c:v>169.38628113540534</c:v>
                </c:pt>
                <c:pt idx="354">
                  <c:v>169.7990861487736</c:v>
                </c:pt>
                <c:pt idx="355">
                  <c:v>170.24078751307766</c:v>
                </c:pt>
                <c:pt idx="356">
                  <c:v>170.68661692751542</c:v>
                </c:pt>
                <c:pt idx="357">
                  <c:v>171.08703779048264</c:v>
                </c:pt>
                <c:pt idx="358">
                  <c:v>171.41728180117724</c:v>
                </c:pt>
                <c:pt idx="359">
                  <c:v>171.73514166147081</c:v>
                </c:pt>
                <c:pt idx="360">
                  <c:v>172.07364177243284</c:v>
                </c:pt>
                <c:pt idx="361">
                  <c:v>172.44516628446425</c:v>
                </c:pt>
                <c:pt idx="362">
                  <c:v>172.82907494689675</c:v>
                </c:pt>
                <c:pt idx="363">
                  <c:v>173.20059945892822</c:v>
                </c:pt>
                <c:pt idx="364">
                  <c:v>173.5762520210933</c:v>
                </c:pt>
                <c:pt idx="365">
                  <c:v>173.95190458325845</c:v>
                </c:pt>
                <c:pt idx="366">
                  <c:v>174.2986607944878</c:v>
                </c:pt>
                <c:pt idx="367">
                  <c:v>174.60000845424665</c:v>
                </c:pt>
                <c:pt idx="368">
                  <c:v>174.89722806387181</c:v>
                </c:pt>
                <c:pt idx="369">
                  <c:v>175.21095987403172</c:v>
                </c:pt>
                <c:pt idx="370">
                  <c:v>175.50405143352319</c:v>
                </c:pt>
                <c:pt idx="371">
                  <c:v>175.793014942881</c:v>
                </c:pt>
                <c:pt idx="372">
                  <c:v>176.11913090344191</c:v>
                </c:pt>
                <c:pt idx="373">
                  <c:v>176.47827126507235</c:v>
                </c:pt>
                <c:pt idx="374">
                  <c:v>176.84566772697011</c:v>
                </c:pt>
                <c:pt idx="375">
                  <c:v>177.20480808860049</c:v>
                </c:pt>
                <c:pt idx="376">
                  <c:v>177.56807650036458</c:v>
                </c:pt>
                <c:pt idx="377">
                  <c:v>177.96024126306446</c:v>
                </c:pt>
                <c:pt idx="378">
                  <c:v>178.34827797563065</c:v>
                </c:pt>
                <c:pt idx="379">
                  <c:v>178.75282688873153</c:v>
                </c:pt>
                <c:pt idx="380">
                  <c:v>179.17388800236716</c:v>
                </c:pt>
                <c:pt idx="381">
                  <c:v>179.61558936667123</c:v>
                </c:pt>
                <c:pt idx="382">
                  <c:v>180.02839438003954</c:v>
                </c:pt>
                <c:pt idx="383">
                  <c:v>180.36689449100152</c:v>
                </c:pt>
                <c:pt idx="384">
                  <c:v>180.65585800035927</c:v>
                </c:pt>
                <c:pt idx="385">
                  <c:v>180.97371786065287</c:v>
                </c:pt>
                <c:pt idx="386">
                  <c:v>181.33285822228328</c:v>
                </c:pt>
                <c:pt idx="387">
                  <c:v>181.72089493484944</c:v>
                </c:pt>
                <c:pt idx="388">
                  <c:v>182.10893164741563</c:v>
                </c:pt>
                <c:pt idx="389">
                  <c:v>182.48871225971445</c:v>
                </c:pt>
                <c:pt idx="390">
                  <c:v>182.83546847094382</c:v>
                </c:pt>
                <c:pt idx="391">
                  <c:v>183.12856003043532</c:v>
                </c:pt>
                <c:pt idx="392">
                  <c:v>183.40513938939202</c:v>
                </c:pt>
                <c:pt idx="393">
                  <c:v>183.68997484861615</c:v>
                </c:pt>
                <c:pt idx="394">
                  <c:v>184.01609080917706</c:v>
                </c:pt>
                <c:pt idx="395">
                  <c:v>184.34633481987169</c:v>
                </c:pt>
                <c:pt idx="396">
                  <c:v>184.66419468016525</c:v>
                </c:pt>
                <c:pt idx="397">
                  <c:v>184.96967039005781</c:v>
                </c:pt>
                <c:pt idx="398">
                  <c:v>185.30817050101979</c:v>
                </c:pt>
                <c:pt idx="399">
                  <c:v>185.65492671224914</c:v>
                </c:pt>
                <c:pt idx="400">
                  <c:v>186.02232317414692</c:v>
                </c:pt>
                <c:pt idx="401">
                  <c:v>186.41035988671308</c:v>
                </c:pt>
                <c:pt idx="402">
                  <c:v>186.80665269954662</c:v>
                </c:pt>
                <c:pt idx="403">
                  <c:v>187.20294551238021</c:v>
                </c:pt>
                <c:pt idx="404">
                  <c:v>187.61162247561478</c:v>
                </c:pt>
                <c:pt idx="405">
                  <c:v>188.03268358925041</c:v>
                </c:pt>
                <c:pt idx="406">
                  <c:v>188.45374470288604</c:v>
                </c:pt>
                <c:pt idx="407">
                  <c:v>188.8293972650512</c:v>
                </c:pt>
                <c:pt idx="408">
                  <c:v>189.17202542614689</c:v>
                </c:pt>
                <c:pt idx="409">
                  <c:v>189.46924503577202</c:v>
                </c:pt>
                <c:pt idx="410">
                  <c:v>189.77059269553089</c:v>
                </c:pt>
                <c:pt idx="411">
                  <c:v>190.12147695689393</c:v>
                </c:pt>
                <c:pt idx="412">
                  <c:v>190.51776976972744</c:v>
                </c:pt>
                <c:pt idx="413">
                  <c:v>190.90580648229366</c:v>
                </c:pt>
                <c:pt idx="414">
                  <c:v>191.24017854312194</c:v>
                </c:pt>
                <c:pt idx="415">
                  <c:v>191.53327010261341</c:v>
                </c:pt>
                <c:pt idx="416">
                  <c:v>191.82223361197123</c:v>
                </c:pt>
                <c:pt idx="417">
                  <c:v>192.1153251714627</c:v>
                </c:pt>
                <c:pt idx="418">
                  <c:v>192.41667283122152</c:v>
                </c:pt>
                <c:pt idx="419">
                  <c:v>192.73453269151508</c:v>
                </c:pt>
                <c:pt idx="420">
                  <c:v>193.09780110327918</c:v>
                </c:pt>
                <c:pt idx="421">
                  <c:v>193.46932561531062</c:v>
                </c:pt>
                <c:pt idx="422">
                  <c:v>193.79131352573791</c:v>
                </c:pt>
                <c:pt idx="423">
                  <c:v>194.09266118549675</c:v>
                </c:pt>
                <c:pt idx="424">
                  <c:v>194.42703324632507</c:v>
                </c:pt>
                <c:pt idx="425">
                  <c:v>194.77378945755439</c:v>
                </c:pt>
                <c:pt idx="426">
                  <c:v>195.1453139695858</c:v>
                </c:pt>
                <c:pt idx="427">
                  <c:v>195.54160678241942</c:v>
                </c:pt>
                <c:pt idx="428">
                  <c:v>195.95853984592134</c:v>
                </c:pt>
                <c:pt idx="429">
                  <c:v>196.38372900969068</c:v>
                </c:pt>
                <c:pt idx="430">
                  <c:v>196.77589377239053</c:v>
                </c:pt>
                <c:pt idx="431">
                  <c:v>197.15567438468935</c:v>
                </c:pt>
                <c:pt idx="432">
                  <c:v>197.53545499698816</c:v>
                </c:pt>
                <c:pt idx="433">
                  <c:v>197.88633925835123</c:v>
                </c:pt>
                <c:pt idx="434">
                  <c:v>198.19181496824373</c:v>
                </c:pt>
                <c:pt idx="435">
                  <c:v>198.49316262800255</c:v>
                </c:pt>
                <c:pt idx="436">
                  <c:v>198.81515053842983</c:v>
                </c:pt>
                <c:pt idx="437">
                  <c:v>199.14952259925815</c:v>
                </c:pt>
                <c:pt idx="438">
                  <c:v>199.48389466008643</c:v>
                </c:pt>
                <c:pt idx="439">
                  <c:v>199.81001062064738</c:v>
                </c:pt>
                <c:pt idx="440">
                  <c:v>200.12787048094094</c:v>
                </c:pt>
                <c:pt idx="441">
                  <c:v>200.42921814069976</c:v>
                </c:pt>
                <c:pt idx="442">
                  <c:v>200.70166944952288</c:v>
                </c:pt>
                <c:pt idx="443">
                  <c:v>200.99476100901433</c:v>
                </c:pt>
                <c:pt idx="444">
                  <c:v>201.32913306984264</c:v>
                </c:pt>
                <c:pt idx="445">
                  <c:v>201.70478563200777</c:v>
                </c:pt>
                <c:pt idx="446">
                  <c:v>202.0804381941729</c:v>
                </c:pt>
                <c:pt idx="447">
                  <c:v>202.40655415473384</c:v>
                </c:pt>
                <c:pt idx="448">
                  <c:v>202.70377376435903</c:v>
                </c:pt>
                <c:pt idx="449">
                  <c:v>203.01337752438525</c:v>
                </c:pt>
                <c:pt idx="450">
                  <c:v>203.35600568548088</c:v>
                </c:pt>
                <c:pt idx="451">
                  <c:v>203.73578629777967</c:v>
                </c:pt>
                <c:pt idx="452">
                  <c:v>204.15684741141533</c:v>
                </c:pt>
                <c:pt idx="453">
                  <c:v>204.56965242478358</c:v>
                </c:pt>
                <c:pt idx="454">
                  <c:v>204.95356108721609</c:v>
                </c:pt>
                <c:pt idx="455">
                  <c:v>205.30857339871284</c:v>
                </c:pt>
                <c:pt idx="456">
                  <c:v>205.65945766007587</c:v>
                </c:pt>
                <c:pt idx="457">
                  <c:v>206.00208582117156</c:v>
                </c:pt>
                <c:pt idx="458">
                  <c:v>206.35709813266826</c:v>
                </c:pt>
                <c:pt idx="459">
                  <c:v>206.73275069483338</c:v>
                </c:pt>
                <c:pt idx="460">
                  <c:v>207.07950690606273</c:v>
                </c:pt>
                <c:pt idx="461">
                  <c:v>207.37672651568792</c:v>
                </c:pt>
                <c:pt idx="462">
                  <c:v>207.66569002504568</c:v>
                </c:pt>
                <c:pt idx="463">
                  <c:v>207.95465353440352</c:v>
                </c:pt>
                <c:pt idx="464">
                  <c:v>208.2229767930929</c:v>
                </c:pt>
                <c:pt idx="465">
                  <c:v>208.48717200164856</c:v>
                </c:pt>
                <c:pt idx="466">
                  <c:v>208.76375136060531</c:v>
                </c:pt>
                <c:pt idx="467">
                  <c:v>209.06509902036416</c:v>
                </c:pt>
                <c:pt idx="468">
                  <c:v>209.38708693079141</c:v>
                </c:pt>
                <c:pt idx="469">
                  <c:v>209.7214589916197</c:v>
                </c:pt>
                <c:pt idx="470">
                  <c:v>210.07234325298273</c:v>
                </c:pt>
                <c:pt idx="471">
                  <c:v>210.43148361461317</c:v>
                </c:pt>
                <c:pt idx="472">
                  <c:v>210.79475202637724</c:v>
                </c:pt>
                <c:pt idx="473">
                  <c:v>211.12912408720555</c:v>
                </c:pt>
                <c:pt idx="474">
                  <c:v>211.44698394749915</c:v>
                </c:pt>
                <c:pt idx="475">
                  <c:v>211.78548405846109</c:v>
                </c:pt>
                <c:pt idx="476">
                  <c:v>212.14875247022519</c:v>
                </c:pt>
                <c:pt idx="477">
                  <c:v>212.5533013833261</c:v>
                </c:pt>
                <c:pt idx="478">
                  <c:v>212.9619783465607</c:v>
                </c:pt>
                <c:pt idx="479">
                  <c:v>213.33763090872583</c:v>
                </c:pt>
                <c:pt idx="480">
                  <c:v>213.6843871199552</c:v>
                </c:pt>
                <c:pt idx="481">
                  <c:v>214.01050308051614</c:v>
                </c:pt>
                <c:pt idx="482">
                  <c:v>214.35725929174552</c:v>
                </c:pt>
                <c:pt idx="483">
                  <c:v>214.72878380377693</c:v>
                </c:pt>
                <c:pt idx="484">
                  <c:v>215.11682051634313</c:v>
                </c:pt>
                <c:pt idx="485">
                  <c:v>215.48421697824088</c:v>
                </c:pt>
                <c:pt idx="486">
                  <c:v>215.79794878840073</c:v>
                </c:pt>
                <c:pt idx="487">
                  <c:v>216.05388789668908</c:v>
                </c:pt>
                <c:pt idx="488">
                  <c:v>216.28505870417533</c:v>
                </c:pt>
                <c:pt idx="489">
                  <c:v>216.5327417121963</c:v>
                </c:pt>
                <c:pt idx="490">
                  <c:v>216.80106497088568</c:v>
                </c:pt>
                <c:pt idx="491">
                  <c:v>217.0859004301098</c:v>
                </c:pt>
                <c:pt idx="492">
                  <c:v>217.39550419013599</c:v>
                </c:pt>
                <c:pt idx="493">
                  <c:v>217.74638845149906</c:v>
                </c:pt>
                <c:pt idx="494">
                  <c:v>218.09314466272838</c:v>
                </c:pt>
                <c:pt idx="495">
                  <c:v>218.43577282382407</c:v>
                </c:pt>
                <c:pt idx="496">
                  <c:v>218.77840098491973</c:v>
                </c:pt>
                <c:pt idx="497">
                  <c:v>219.13754134655014</c:v>
                </c:pt>
                <c:pt idx="498">
                  <c:v>219.49255365804686</c:v>
                </c:pt>
                <c:pt idx="499">
                  <c:v>219.8186696186078</c:v>
                </c:pt>
                <c:pt idx="500">
                  <c:v>220.15716972956977</c:v>
                </c:pt>
                <c:pt idx="501">
                  <c:v>220.5121820410665</c:v>
                </c:pt>
                <c:pt idx="502">
                  <c:v>220.88783460323165</c:v>
                </c:pt>
                <c:pt idx="503">
                  <c:v>221.25110301499569</c:v>
                </c:pt>
                <c:pt idx="504">
                  <c:v>221.60611532649241</c:v>
                </c:pt>
                <c:pt idx="505">
                  <c:v>221.94461543745442</c:v>
                </c:pt>
                <c:pt idx="506">
                  <c:v>222.27485944814904</c:v>
                </c:pt>
                <c:pt idx="507">
                  <c:v>222.60923150897733</c:v>
                </c:pt>
                <c:pt idx="508">
                  <c:v>222.95598772020671</c:v>
                </c:pt>
                <c:pt idx="509">
                  <c:v>223.32751223223815</c:v>
                </c:pt>
                <c:pt idx="510">
                  <c:v>223.68252454373484</c:v>
                </c:pt>
                <c:pt idx="511">
                  <c:v>223.95497585255794</c:v>
                </c:pt>
                <c:pt idx="512">
                  <c:v>224.16550640937575</c:v>
                </c:pt>
                <c:pt idx="513">
                  <c:v>224.37603696619357</c:v>
                </c:pt>
                <c:pt idx="514">
                  <c:v>224.61133582381348</c:v>
                </c:pt>
                <c:pt idx="515">
                  <c:v>224.87140298223548</c:v>
                </c:pt>
                <c:pt idx="516">
                  <c:v>225.1686225918607</c:v>
                </c:pt>
                <c:pt idx="517">
                  <c:v>225.50299465268895</c:v>
                </c:pt>
                <c:pt idx="518">
                  <c:v>225.8497508639183</c:v>
                </c:pt>
                <c:pt idx="519">
                  <c:v>226.19237902501399</c:v>
                </c:pt>
                <c:pt idx="520">
                  <c:v>226.51023888530756</c:v>
                </c:pt>
                <c:pt idx="521">
                  <c:v>226.84048289600216</c:v>
                </c:pt>
                <c:pt idx="522">
                  <c:v>227.19136715736519</c:v>
                </c:pt>
                <c:pt idx="523">
                  <c:v>227.56289166939669</c:v>
                </c:pt>
                <c:pt idx="524">
                  <c:v>227.9137759307597</c:v>
                </c:pt>
                <c:pt idx="525">
                  <c:v>228.23576384118698</c:v>
                </c:pt>
                <c:pt idx="526">
                  <c:v>228.55775175161421</c:v>
                </c:pt>
                <c:pt idx="527">
                  <c:v>228.89625186257624</c:v>
                </c:pt>
                <c:pt idx="528">
                  <c:v>229.23888002367192</c:v>
                </c:pt>
                <c:pt idx="529">
                  <c:v>229.56086793409915</c:v>
                </c:pt>
                <c:pt idx="530">
                  <c:v>229.87459974425906</c:v>
                </c:pt>
                <c:pt idx="531">
                  <c:v>230.20897180508732</c:v>
                </c:pt>
                <c:pt idx="532">
                  <c:v>230.57636826698513</c:v>
                </c:pt>
                <c:pt idx="533">
                  <c:v>230.93138057848182</c:v>
                </c:pt>
                <c:pt idx="534">
                  <c:v>231.26162458917645</c:v>
                </c:pt>
                <c:pt idx="535">
                  <c:v>231.5629722489353</c:v>
                </c:pt>
                <c:pt idx="536">
                  <c:v>231.8230394073573</c:v>
                </c:pt>
                <c:pt idx="537">
                  <c:v>232.0376980143088</c:v>
                </c:pt>
                <c:pt idx="538">
                  <c:v>232.2317163705919</c:v>
                </c:pt>
                <c:pt idx="539">
                  <c:v>232.45875912794443</c:v>
                </c:pt>
                <c:pt idx="540">
                  <c:v>232.71882628636646</c:v>
                </c:pt>
                <c:pt idx="541">
                  <c:v>233.02017394612531</c:v>
                </c:pt>
                <c:pt idx="542">
                  <c:v>233.35867405708728</c:v>
                </c:pt>
                <c:pt idx="543">
                  <c:v>233.71368636858404</c:v>
                </c:pt>
                <c:pt idx="544">
                  <c:v>234.0563145296797</c:v>
                </c:pt>
                <c:pt idx="545">
                  <c:v>234.37830244010692</c:v>
                </c:pt>
                <c:pt idx="546">
                  <c:v>234.69616230040049</c:v>
                </c:pt>
                <c:pt idx="547">
                  <c:v>235.04704656176358</c:v>
                </c:pt>
                <c:pt idx="548">
                  <c:v>235.42682717406237</c:v>
                </c:pt>
                <c:pt idx="549">
                  <c:v>235.80660778636118</c:v>
                </c:pt>
                <c:pt idx="550">
                  <c:v>236.14097984718947</c:v>
                </c:pt>
                <c:pt idx="551">
                  <c:v>236.43819945681463</c:v>
                </c:pt>
                <c:pt idx="552">
                  <c:v>236.7312910163061</c:v>
                </c:pt>
                <c:pt idx="553">
                  <c:v>237.04089477633235</c:v>
                </c:pt>
                <c:pt idx="554">
                  <c:v>237.3546265864922</c:v>
                </c:pt>
                <c:pt idx="555">
                  <c:v>237.70138279772161</c:v>
                </c:pt>
                <c:pt idx="556">
                  <c:v>238.05226705908461</c:v>
                </c:pt>
                <c:pt idx="557">
                  <c:v>238.38251106977921</c:v>
                </c:pt>
                <c:pt idx="558">
                  <c:v>238.71275508047384</c:v>
                </c:pt>
                <c:pt idx="559">
                  <c:v>239.01823079036635</c:v>
                </c:pt>
                <c:pt idx="560">
                  <c:v>239.29893819945679</c:v>
                </c:pt>
                <c:pt idx="561">
                  <c:v>239.55074925761144</c:v>
                </c:pt>
                <c:pt idx="562">
                  <c:v>239.77779201496401</c:v>
                </c:pt>
                <c:pt idx="563">
                  <c:v>239.98832257178185</c:v>
                </c:pt>
                <c:pt idx="564">
                  <c:v>240.21536532913436</c:v>
                </c:pt>
                <c:pt idx="565">
                  <c:v>240.49194468809114</c:v>
                </c:pt>
                <c:pt idx="566">
                  <c:v>240.79742039798364</c:v>
                </c:pt>
                <c:pt idx="567">
                  <c:v>241.12766440867827</c:v>
                </c:pt>
                <c:pt idx="568">
                  <c:v>241.44139621883818</c:v>
                </c:pt>
                <c:pt idx="569">
                  <c:v>241.75512802899803</c:v>
                </c:pt>
                <c:pt idx="570">
                  <c:v>242.09775619009372</c:v>
                </c:pt>
                <c:pt idx="571">
                  <c:v>242.44038435118941</c:v>
                </c:pt>
                <c:pt idx="572">
                  <c:v>242.79126861255244</c:v>
                </c:pt>
                <c:pt idx="573">
                  <c:v>243.1586650744502</c:v>
                </c:pt>
                <c:pt idx="574">
                  <c:v>243.54670178701639</c:v>
                </c:pt>
                <c:pt idx="575">
                  <c:v>243.88932994811208</c:v>
                </c:pt>
                <c:pt idx="576">
                  <c:v>244.16178125693511</c:v>
                </c:pt>
                <c:pt idx="577">
                  <c:v>244.42597646549083</c:v>
                </c:pt>
                <c:pt idx="578">
                  <c:v>244.69429972418021</c:v>
                </c:pt>
                <c:pt idx="579">
                  <c:v>244.98739128367171</c:v>
                </c:pt>
                <c:pt idx="580">
                  <c:v>245.31763529436631</c:v>
                </c:pt>
                <c:pt idx="581">
                  <c:v>245.67677565599669</c:v>
                </c:pt>
                <c:pt idx="582">
                  <c:v>246.02765991735976</c:v>
                </c:pt>
                <c:pt idx="583">
                  <c:v>246.32900757711857</c:v>
                </c:pt>
                <c:pt idx="584">
                  <c:v>246.59733083580795</c:v>
                </c:pt>
                <c:pt idx="585">
                  <c:v>246.85326994409627</c:v>
                </c:pt>
                <c:pt idx="586">
                  <c:v>247.10508100225093</c:v>
                </c:pt>
                <c:pt idx="587">
                  <c:v>247.3610201105393</c:v>
                </c:pt>
                <c:pt idx="588">
                  <c:v>247.60457506842656</c:v>
                </c:pt>
                <c:pt idx="589">
                  <c:v>247.84400197618012</c:v>
                </c:pt>
                <c:pt idx="590">
                  <c:v>248.0999410844685</c:v>
                </c:pt>
                <c:pt idx="591">
                  <c:v>248.3847765436926</c:v>
                </c:pt>
                <c:pt idx="592">
                  <c:v>248.6902522535851</c:v>
                </c:pt>
                <c:pt idx="593">
                  <c:v>249.01224016401238</c:v>
                </c:pt>
                <c:pt idx="594">
                  <c:v>249.3466122248407</c:v>
                </c:pt>
                <c:pt idx="595">
                  <c:v>249.69749648620373</c:v>
                </c:pt>
                <c:pt idx="596">
                  <c:v>250.04425269743305</c:v>
                </c:pt>
                <c:pt idx="597">
                  <c:v>250.39513695879609</c:v>
                </c:pt>
                <c:pt idx="598">
                  <c:v>250.77078952096124</c:v>
                </c:pt>
                <c:pt idx="599">
                  <c:v>251.15469818339375</c:v>
                </c:pt>
                <c:pt idx="600">
                  <c:v>251.51383854502416</c:v>
                </c:pt>
                <c:pt idx="601">
                  <c:v>251.79454595411454</c:v>
                </c:pt>
                <c:pt idx="602">
                  <c:v>252.01746066133344</c:v>
                </c:pt>
                <c:pt idx="603">
                  <c:v>252.26514366935442</c:v>
                </c:pt>
                <c:pt idx="604">
                  <c:v>252.57887547951427</c:v>
                </c:pt>
                <c:pt idx="605">
                  <c:v>252.93388779101102</c:v>
                </c:pt>
                <c:pt idx="606">
                  <c:v>253.27238790197299</c:v>
                </c:pt>
                <c:pt idx="607">
                  <c:v>253.5861197121329</c:v>
                </c:pt>
                <c:pt idx="608">
                  <c:v>253.88746737189172</c:v>
                </c:pt>
                <c:pt idx="609">
                  <c:v>254.15991868071481</c:v>
                </c:pt>
                <c:pt idx="610">
                  <c:v>254.38696143806735</c:v>
                </c:pt>
                <c:pt idx="611">
                  <c:v>254.60987614528619</c:v>
                </c:pt>
                <c:pt idx="612">
                  <c:v>254.87407135384191</c:v>
                </c:pt>
                <c:pt idx="613">
                  <c:v>255.17129096346707</c:v>
                </c:pt>
                <c:pt idx="614">
                  <c:v>255.43961422215645</c:v>
                </c:pt>
                <c:pt idx="615">
                  <c:v>255.69555333044477</c:v>
                </c:pt>
                <c:pt idx="616">
                  <c:v>255.95974853900049</c:v>
                </c:pt>
                <c:pt idx="617">
                  <c:v>256.2487120483583</c:v>
                </c:pt>
                <c:pt idx="618">
                  <c:v>256.55831580838446</c:v>
                </c:pt>
                <c:pt idx="619">
                  <c:v>256.8720476185444</c:v>
                </c:pt>
                <c:pt idx="620">
                  <c:v>257.20229162923903</c:v>
                </c:pt>
                <c:pt idx="621">
                  <c:v>257.5655600410031</c:v>
                </c:pt>
                <c:pt idx="622">
                  <c:v>257.94946870343563</c:v>
                </c:pt>
                <c:pt idx="623">
                  <c:v>258.32099321546701</c:v>
                </c:pt>
                <c:pt idx="624">
                  <c:v>258.66774942669639</c:v>
                </c:pt>
                <c:pt idx="625">
                  <c:v>259.00624953765839</c:v>
                </c:pt>
                <c:pt idx="626">
                  <c:v>259.31585329768455</c:v>
                </c:pt>
                <c:pt idx="627">
                  <c:v>259.56353630570555</c:v>
                </c:pt>
                <c:pt idx="628">
                  <c:v>259.80296321345912</c:v>
                </c:pt>
                <c:pt idx="629">
                  <c:v>260.08779867268328</c:v>
                </c:pt>
                <c:pt idx="630">
                  <c:v>260.41391463324419</c:v>
                </c:pt>
                <c:pt idx="631">
                  <c:v>260.72764644340407</c:v>
                </c:pt>
                <c:pt idx="632">
                  <c:v>261.00835385249451</c:v>
                </c:pt>
                <c:pt idx="633">
                  <c:v>261.28906126158495</c:v>
                </c:pt>
                <c:pt idx="634">
                  <c:v>261.54087231973961</c:v>
                </c:pt>
                <c:pt idx="635">
                  <c:v>261.76791507709214</c:v>
                </c:pt>
                <c:pt idx="636">
                  <c:v>261.99908588457839</c:v>
                </c:pt>
                <c:pt idx="637">
                  <c:v>262.27979329366883</c:v>
                </c:pt>
                <c:pt idx="638">
                  <c:v>262.61416535449712</c:v>
                </c:pt>
                <c:pt idx="639">
                  <c:v>262.91964106438968</c:v>
                </c:pt>
                <c:pt idx="640">
                  <c:v>263.17145212254434</c:v>
                </c:pt>
                <c:pt idx="641">
                  <c:v>263.41913513056528</c:v>
                </c:pt>
                <c:pt idx="642">
                  <c:v>263.70397058978938</c:v>
                </c:pt>
                <c:pt idx="643">
                  <c:v>264.01770239994926</c:v>
                </c:pt>
                <c:pt idx="644">
                  <c:v>264.36445861117858</c:v>
                </c:pt>
                <c:pt idx="645">
                  <c:v>264.71947092267533</c:v>
                </c:pt>
                <c:pt idx="646">
                  <c:v>265.07861128430574</c:v>
                </c:pt>
                <c:pt idx="647">
                  <c:v>265.43775164593615</c:v>
                </c:pt>
                <c:pt idx="648">
                  <c:v>265.78863590729918</c:v>
                </c:pt>
                <c:pt idx="649">
                  <c:v>266.11475186786009</c:v>
                </c:pt>
                <c:pt idx="650">
                  <c:v>266.42022757775266</c:v>
                </c:pt>
                <c:pt idx="651">
                  <c:v>266.71331913724413</c:v>
                </c:pt>
                <c:pt idx="652">
                  <c:v>266.98164239593348</c:v>
                </c:pt>
                <c:pt idx="653">
                  <c:v>267.24583760448922</c:v>
                </c:pt>
                <c:pt idx="654">
                  <c:v>267.51828891331223</c:v>
                </c:pt>
                <c:pt idx="655">
                  <c:v>267.80725242267005</c:v>
                </c:pt>
                <c:pt idx="656">
                  <c:v>268.08795983176049</c:v>
                </c:pt>
                <c:pt idx="657">
                  <c:v>268.36866724085093</c:v>
                </c:pt>
                <c:pt idx="658">
                  <c:v>268.61635024887187</c:v>
                </c:pt>
                <c:pt idx="659">
                  <c:v>268.83926495609074</c:v>
                </c:pt>
                <c:pt idx="660">
                  <c:v>269.06217966330962</c:v>
                </c:pt>
                <c:pt idx="661">
                  <c:v>269.32637487186531</c:v>
                </c:pt>
                <c:pt idx="662">
                  <c:v>269.63597863189148</c:v>
                </c:pt>
                <c:pt idx="663">
                  <c:v>269.95796654231879</c:v>
                </c:pt>
                <c:pt idx="664">
                  <c:v>270.27582640261238</c:v>
                </c:pt>
                <c:pt idx="665">
                  <c:v>270.56478991197014</c:v>
                </c:pt>
                <c:pt idx="666">
                  <c:v>270.8166009701248</c:v>
                </c:pt>
                <c:pt idx="667">
                  <c:v>271.05602787787836</c:v>
                </c:pt>
                <c:pt idx="668">
                  <c:v>271.34911943736984</c:v>
                </c:pt>
                <c:pt idx="669">
                  <c:v>271.66697929766343</c:v>
                </c:pt>
                <c:pt idx="670">
                  <c:v>272.02611965929384</c:v>
                </c:pt>
                <c:pt idx="671">
                  <c:v>272.401772221459</c:v>
                </c:pt>
                <c:pt idx="672">
                  <c:v>272.77329673349044</c:v>
                </c:pt>
                <c:pt idx="673">
                  <c:v>273.08702854365032</c:v>
                </c:pt>
                <c:pt idx="674">
                  <c:v>273.37186400287442</c:v>
                </c:pt>
                <c:pt idx="675">
                  <c:v>273.66082751223223</c:v>
                </c:pt>
                <c:pt idx="676">
                  <c:v>273.99932762319423</c:v>
                </c:pt>
                <c:pt idx="677">
                  <c:v>274.34195578428989</c:v>
                </c:pt>
                <c:pt idx="678">
                  <c:v>274.6102790429793</c:v>
                </c:pt>
                <c:pt idx="679">
                  <c:v>274.83319375019812</c:v>
                </c:pt>
                <c:pt idx="680">
                  <c:v>275.07262065795175</c:v>
                </c:pt>
                <c:pt idx="681">
                  <c:v>275.31617561583903</c:v>
                </c:pt>
                <c:pt idx="682">
                  <c:v>275.5556025235926</c:v>
                </c:pt>
                <c:pt idx="683">
                  <c:v>275.77851723081153</c:v>
                </c:pt>
                <c:pt idx="684">
                  <c:v>276.0179441385651</c:v>
                </c:pt>
                <c:pt idx="685">
                  <c:v>276.28626739725445</c:v>
                </c:pt>
                <c:pt idx="686">
                  <c:v>276.57523090661232</c:v>
                </c:pt>
                <c:pt idx="687">
                  <c:v>276.86832246610373</c:v>
                </c:pt>
                <c:pt idx="688">
                  <c:v>277.16967012586258</c:v>
                </c:pt>
                <c:pt idx="689">
                  <c:v>277.50404218669092</c:v>
                </c:pt>
                <c:pt idx="690">
                  <c:v>277.82190204698446</c:v>
                </c:pt>
                <c:pt idx="691">
                  <c:v>278.09848140594119</c:v>
                </c:pt>
                <c:pt idx="692">
                  <c:v>278.34616441396219</c:v>
                </c:pt>
                <c:pt idx="693">
                  <c:v>278.63512792331994</c:v>
                </c:pt>
                <c:pt idx="694">
                  <c:v>278.97362803428194</c:v>
                </c:pt>
                <c:pt idx="695">
                  <c:v>279.34102449617973</c:v>
                </c:pt>
                <c:pt idx="696">
                  <c:v>279.68778070740905</c:v>
                </c:pt>
                <c:pt idx="697">
                  <c:v>280.00564056770264</c:v>
                </c:pt>
                <c:pt idx="698">
                  <c:v>280.29460407706046</c:v>
                </c:pt>
                <c:pt idx="699">
                  <c:v>280.57943953628455</c:v>
                </c:pt>
                <c:pt idx="700">
                  <c:v>280.87665914590974</c:v>
                </c:pt>
                <c:pt idx="701">
                  <c:v>281.19451900620328</c:v>
                </c:pt>
                <c:pt idx="702">
                  <c:v>281.52476301689791</c:v>
                </c:pt>
                <c:pt idx="703">
                  <c:v>281.82611067665675</c:v>
                </c:pt>
                <c:pt idx="704">
                  <c:v>282.06140953427666</c:v>
                </c:pt>
                <c:pt idx="705">
                  <c:v>282.25129984042604</c:v>
                </c:pt>
                <c:pt idx="706">
                  <c:v>282.43706209644182</c:v>
                </c:pt>
                <c:pt idx="707">
                  <c:v>282.65997680366064</c:v>
                </c:pt>
                <c:pt idx="708">
                  <c:v>282.90353176154798</c:v>
                </c:pt>
                <c:pt idx="709">
                  <c:v>283.1594708698363</c:v>
                </c:pt>
                <c:pt idx="710">
                  <c:v>283.42779412852565</c:v>
                </c:pt>
                <c:pt idx="711">
                  <c:v>283.7126295877498</c:v>
                </c:pt>
                <c:pt idx="712">
                  <c:v>284.03048944804334</c:v>
                </c:pt>
                <c:pt idx="713">
                  <c:v>284.34834930833699</c:v>
                </c:pt>
                <c:pt idx="714">
                  <c:v>284.66208111849681</c:v>
                </c:pt>
                <c:pt idx="715">
                  <c:v>284.97168487852304</c:v>
                </c:pt>
                <c:pt idx="716">
                  <c:v>285.2771605884156</c:v>
                </c:pt>
                <c:pt idx="717">
                  <c:v>285.57025214790701</c:v>
                </c:pt>
                <c:pt idx="718">
                  <c:v>285.85508760713117</c:v>
                </c:pt>
                <c:pt idx="719">
                  <c:v>286.14405111648892</c:v>
                </c:pt>
                <c:pt idx="720">
                  <c:v>286.44952682638143</c:v>
                </c:pt>
                <c:pt idx="721">
                  <c:v>286.77151473680874</c:v>
                </c:pt>
                <c:pt idx="722">
                  <c:v>287.07699044670125</c:v>
                </c:pt>
                <c:pt idx="723">
                  <c:v>287.35769785579168</c:v>
                </c:pt>
                <c:pt idx="724">
                  <c:v>287.63427721474841</c:v>
                </c:pt>
                <c:pt idx="725">
                  <c:v>287.92324072410622</c:v>
                </c:pt>
                <c:pt idx="726">
                  <c:v>288.24110058439982</c:v>
                </c:pt>
                <c:pt idx="727">
                  <c:v>288.57960069536182</c:v>
                </c:pt>
                <c:pt idx="728">
                  <c:v>288.89746055565536</c:v>
                </c:pt>
                <c:pt idx="729">
                  <c:v>289.13275941327527</c:v>
                </c:pt>
                <c:pt idx="730">
                  <c:v>289.29788141862258</c:v>
                </c:pt>
                <c:pt idx="731">
                  <c:v>289.45474732370252</c:v>
                </c:pt>
                <c:pt idx="732">
                  <c:v>289.63638152958458</c:v>
                </c:pt>
                <c:pt idx="733">
                  <c:v>289.85929623680346</c:v>
                </c:pt>
                <c:pt idx="734">
                  <c:v>290.12349144535915</c:v>
                </c:pt>
                <c:pt idx="735">
                  <c:v>290.41245495471696</c:v>
                </c:pt>
                <c:pt idx="736">
                  <c:v>290.70967456434209</c:v>
                </c:pt>
                <c:pt idx="737">
                  <c:v>291.00276612383357</c:v>
                </c:pt>
                <c:pt idx="738">
                  <c:v>291.29172963319132</c:v>
                </c:pt>
                <c:pt idx="739">
                  <c:v>291.58482119268285</c:v>
                </c:pt>
                <c:pt idx="740">
                  <c:v>291.89029690257536</c:v>
                </c:pt>
                <c:pt idx="741">
                  <c:v>292.23292506367102</c:v>
                </c:pt>
                <c:pt idx="742">
                  <c:v>292.55904102423199</c:v>
                </c:pt>
                <c:pt idx="743">
                  <c:v>292.85626063385712</c:v>
                </c:pt>
                <c:pt idx="744">
                  <c:v>293.12871194268024</c:v>
                </c:pt>
                <c:pt idx="745">
                  <c:v>293.40941935177068</c:v>
                </c:pt>
                <c:pt idx="746">
                  <c:v>293.68599871072735</c:v>
                </c:pt>
                <c:pt idx="747">
                  <c:v>293.94606586914938</c:v>
                </c:pt>
                <c:pt idx="748">
                  <c:v>294.21026107770513</c:v>
                </c:pt>
                <c:pt idx="749">
                  <c:v>294.51573678759763</c:v>
                </c:pt>
                <c:pt idx="750">
                  <c:v>294.83772469802483</c:v>
                </c:pt>
                <c:pt idx="751">
                  <c:v>295.13081625751636</c:v>
                </c:pt>
                <c:pt idx="752">
                  <c:v>295.39088341593839</c:v>
                </c:pt>
                <c:pt idx="753">
                  <c:v>295.63856642395933</c:v>
                </c:pt>
                <c:pt idx="754">
                  <c:v>295.85322503091083</c:v>
                </c:pt>
                <c:pt idx="755">
                  <c:v>296.01421898612449</c:v>
                </c:pt>
                <c:pt idx="756">
                  <c:v>296.17108489120437</c:v>
                </c:pt>
                <c:pt idx="757">
                  <c:v>296.34859104695278</c:v>
                </c:pt>
                <c:pt idx="758">
                  <c:v>296.55912160377056</c:v>
                </c:pt>
                <c:pt idx="759">
                  <c:v>296.8191887621926</c:v>
                </c:pt>
                <c:pt idx="760">
                  <c:v>297.10815227155041</c:v>
                </c:pt>
                <c:pt idx="761">
                  <c:v>297.40124383104188</c:v>
                </c:pt>
                <c:pt idx="762">
                  <c:v>297.69433539053335</c:v>
                </c:pt>
                <c:pt idx="763">
                  <c:v>297.97504279962379</c:v>
                </c:pt>
                <c:pt idx="764">
                  <c:v>298.25987825884789</c:v>
                </c:pt>
                <c:pt idx="765">
                  <c:v>298.5653539687404</c:v>
                </c:pt>
                <c:pt idx="766">
                  <c:v>298.90798212983606</c:v>
                </c:pt>
                <c:pt idx="767">
                  <c:v>299.26299444133281</c:v>
                </c:pt>
                <c:pt idx="768">
                  <c:v>299.58085430162635</c:v>
                </c:pt>
                <c:pt idx="769">
                  <c:v>299.83266535978106</c:v>
                </c:pt>
                <c:pt idx="770">
                  <c:v>300.06383616726731</c:v>
                </c:pt>
                <c:pt idx="771">
                  <c:v>300.30739112515454</c:v>
                </c:pt>
                <c:pt idx="772">
                  <c:v>300.5592021833092</c:v>
                </c:pt>
                <c:pt idx="773">
                  <c:v>300.83990959239964</c:v>
                </c:pt>
                <c:pt idx="774">
                  <c:v>301.13712920202482</c:v>
                </c:pt>
                <c:pt idx="775">
                  <c:v>301.45086101218465</c:v>
                </c:pt>
                <c:pt idx="776">
                  <c:v>301.73982452154246</c:v>
                </c:pt>
                <c:pt idx="777">
                  <c:v>301.98750752956346</c:v>
                </c:pt>
                <c:pt idx="778">
                  <c:v>302.20629418664862</c:v>
                </c:pt>
                <c:pt idx="779">
                  <c:v>302.4292088938675</c:v>
                </c:pt>
                <c:pt idx="780">
                  <c:v>302.62735530028425</c:v>
                </c:pt>
                <c:pt idx="781">
                  <c:v>302.80486145603265</c:v>
                </c:pt>
                <c:pt idx="782">
                  <c:v>302.99887981231569</c:v>
                </c:pt>
                <c:pt idx="783">
                  <c:v>303.21766646940091</c:v>
                </c:pt>
                <c:pt idx="784">
                  <c:v>303.47773362782294</c:v>
                </c:pt>
                <c:pt idx="785">
                  <c:v>303.75844103691333</c:v>
                </c:pt>
                <c:pt idx="786">
                  <c:v>304.03914844600376</c:v>
                </c:pt>
                <c:pt idx="787">
                  <c:v>304.31159975482683</c:v>
                </c:pt>
                <c:pt idx="788">
                  <c:v>304.59230716391727</c:v>
                </c:pt>
                <c:pt idx="789">
                  <c:v>304.89778287380977</c:v>
                </c:pt>
                <c:pt idx="790">
                  <c:v>305.21564273410337</c:v>
                </c:pt>
                <c:pt idx="791">
                  <c:v>305.545886744798</c:v>
                </c:pt>
                <c:pt idx="792">
                  <c:v>305.87613075549262</c:v>
                </c:pt>
                <c:pt idx="793">
                  <c:v>306.1692223149841</c:v>
                </c:pt>
                <c:pt idx="794">
                  <c:v>306.39626507233663</c:v>
                </c:pt>
                <c:pt idx="795">
                  <c:v>306.58615537848601</c:v>
                </c:pt>
                <c:pt idx="796">
                  <c:v>306.79668593530386</c:v>
                </c:pt>
                <c:pt idx="797">
                  <c:v>307.06088114385955</c:v>
                </c:pt>
                <c:pt idx="798">
                  <c:v>307.36222880361845</c:v>
                </c:pt>
                <c:pt idx="799">
                  <c:v>307.65944841324358</c:v>
                </c:pt>
                <c:pt idx="800">
                  <c:v>307.91951557166556</c:v>
                </c:pt>
                <c:pt idx="801">
                  <c:v>308.15068637915181</c:v>
                </c:pt>
                <c:pt idx="802">
                  <c:v>308.37360108637068</c:v>
                </c:pt>
                <c:pt idx="803">
                  <c:v>308.58825969332219</c:v>
                </c:pt>
                <c:pt idx="804">
                  <c:v>308.77814999947162</c:v>
                </c:pt>
                <c:pt idx="805">
                  <c:v>308.968040305621</c:v>
                </c:pt>
                <c:pt idx="806">
                  <c:v>309.13729036110198</c:v>
                </c:pt>
                <c:pt idx="807">
                  <c:v>309.31479651685038</c:v>
                </c:pt>
                <c:pt idx="808">
                  <c:v>309.52532707366822</c:v>
                </c:pt>
                <c:pt idx="809">
                  <c:v>309.77301008168916</c:v>
                </c:pt>
                <c:pt idx="810">
                  <c:v>310.03307724011114</c:v>
                </c:pt>
                <c:pt idx="811">
                  <c:v>310.29727244866689</c:v>
                </c:pt>
                <c:pt idx="812">
                  <c:v>310.56146765722258</c:v>
                </c:pt>
                <c:pt idx="813">
                  <c:v>310.83391896604564</c:v>
                </c:pt>
                <c:pt idx="814">
                  <c:v>311.11049832500237</c:v>
                </c:pt>
                <c:pt idx="815">
                  <c:v>311.42423013516225</c:v>
                </c:pt>
                <c:pt idx="816">
                  <c:v>311.75034609572322</c:v>
                </c:pt>
                <c:pt idx="817">
                  <c:v>312.07233400615047</c:v>
                </c:pt>
                <c:pt idx="818">
                  <c:v>312.36542556564194</c:v>
                </c:pt>
                <c:pt idx="819">
                  <c:v>312.59246832299448</c:v>
                </c:pt>
                <c:pt idx="820">
                  <c:v>312.76584642860917</c:v>
                </c:pt>
                <c:pt idx="821">
                  <c:v>312.96399283502598</c:v>
                </c:pt>
                <c:pt idx="822">
                  <c:v>313.22405999344795</c:v>
                </c:pt>
                <c:pt idx="823">
                  <c:v>313.49651130227096</c:v>
                </c:pt>
                <c:pt idx="824">
                  <c:v>313.77309066122774</c:v>
                </c:pt>
                <c:pt idx="825">
                  <c:v>314.0249017193824</c:v>
                </c:pt>
                <c:pt idx="826">
                  <c:v>314.23543227620024</c:v>
                </c:pt>
                <c:pt idx="827">
                  <c:v>314.41293843194859</c:v>
                </c:pt>
                <c:pt idx="828">
                  <c:v>314.59457263783059</c:v>
                </c:pt>
                <c:pt idx="829">
                  <c:v>314.79684709438112</c:v>
                </c:pt>
                <c:pt idx="830">
                  <c:v>315.03214595200103</c:v>
                </c:pt>
                <c:pt idx="831">
                  <c:v>315.27982896002197</c:v>
                </c:pt>
                <c:pt idx="832">
                  <c:v>315.50687171737451</c:v>
                </c:pt>
                <c:pt idx="833">
                  <c:v>315.72565837445973</c:v>
                </c:pt>
                <c:pt idx="834">
                  <c:v>315.95270113181226</c:v>
                </c:pt>
                <c:pt idx="835">
                  <c:v>316.19212803956589</c:v>
                </c:pt>
                <c:pt idx="836">
                  <c:v>316.44393909772049</c:v>
                </c:pt>
                <c:pt idx="837">
                  <c:v>316.74115870734568</c:v>
                </c:pt>
                <c:pt idx="838">
                  <c:v>317.05076246737184</c:v>
                </c:pt>
                <c:pt idx="839">
                  <c:v>317.36449427753178</c:v>
                </c:pt>
                <c:pt idx="840">
                  <c:v>317.68648218795903</c:v>
                </c:pt>
                <c:pt idx="841">
                  <c:v>318.01259814852</c:v>
                </c:pt>
                <c:pt idx="842">
                  <c:v>318.33458605894725</c:v>
                </c:pt>
                <c:pt idx="843">
                  <c:v>318.61529346803763</c:v>
                </c:pt>
                <c:pt idx="844">
                  <c:v>318.83820817525651</c:v>
                </c:pt>
                <c:pt idx="845">
                  <c:v>319.01984238113857</c:v>
                </c:pt>
                <c:pt idx="846">
                  <c:v>319.23037293795636</c:v>
                </c:pt>
                <c:pt idx="847">
                  <c:v>319.48218399611102</c:v>
                </c:pt>
                <c:pt idx="848">
                  <c:v>319.74637920466671</c:v>
                </c:pt>
                <c:pt idx="849">
                  <c:v>319.99819026282137</c:v>
                </c:pt>
                <c:pt idx="850">
                  <c:v>320.23761717057499</c:v>
                </c:pt>
                <c:pt idx="851">
                  <c:v>320.46878797806124</c:v>
                </c:pt>
                <c:pt idx="852">
                  <c:v>320.67106243461166</c:v>
                </c:pt>
                <c:pt idx="853">
                  <c:v>320.84031249009269</c:v>
                </c:pt>
                <c:pt idx="854">
                  <c:v>321.02607474610841</c:v>
                </c:pt>
                <c:pt idx="855">
                  <c:v>321.27375775412935</c:v>
                </c:pt>
                <c:pt idx="856">
                  <c:v>321.56684931362082</c:v>
                </c:pt>
                <c:pt idx="857">
                  <c:v>321.83104452217651</c:v>
                </c:pt>
                <c:pt idx="858">
                  <c:v>322.03744702886064</c:v>
                </c:pt>
                <c:pt idx="859">
                  <c:v>322.23972148541111</c:v>
                </c:pt>
                <c:pt idx="860">
                  <c:v>322.4667642427637</c:v>
                </c:pt>
                <c:pt idx="861">
                  <c:v>322.72683140118568</c:v>
                </c:pt>
                <c:pt idx="862">
                  <c:v>322.99928271000874</c:v>
                </c:pt>
                <c:pt idx="863">
                  <c:v>323.30063036976759</c:v>
                </c:pt>
                <c:pt idx="864">
                  <c:v>323.63087438046222</c:v>
                </c:pt>
                <c:pt idx="865">
                  <c:v>323.95699034102319</c:v>
                </c:pt>
                <c:pt idx="866">
                  <c:v>324.25833800078203</c:v>
                </c:pt>
                <c:pt idx="867">
                  <c:v>324.51427710907035</c:v>
                </c:pt>
                <c:pt idx="868">
                  <c:v>324.76196011709135</c:v>
                </c:pt>
                <c:pt idx="869">
                  <c:v>325.00964312511229</c:v>
                </c:pt>
                <c:pt idx="870">
                  <c:v>325.24907003286586</c:v>
                </c:pt>
                <c:pt idx="871">
                  <c:v>325.4596005896837</c:v>
                </c:pt>
                <c:pt idx="872">
                  <c:v>325.66600309636783</c:v>
                </c:pt>
                <c:pt idx="873">
                  <c:v>325.90130195398774</c:v>
                </c:pt>
                <c:pt idx="874">
                  <c:v>326.14072886174131</c:v>
                </c:pt>
                <c:pt idx="875">
                  <c:v>326.35125941855921</c:v>
                </c:pt>
                <c:pt idx="876">
                  <c:v>326.53702167457487</c:v>
                </c:pt>
                <c:pt idx="877">
                  <c:v>326.73516808099168</c:v>
                </c:pt>
                <c:pt idx="878">
                  <c:v>326.94157058767581</c:v>
                </c:pt>
                <c:pt idx="879">
                  <c:v>327.16861334502835</c:v>
                </c:pt>
                <c:pt idx="880">
                  <c:v>327.40804025278197</c:v>
                </c:pt>
                <c:pt idx="881">
                  <c:v>327.69287571200607</c:v>
                </c:pt>
                <c:pt idx="882">
                  <c:v>327.96945507096279</c:v>
                </c:pt>
                <c:pt idx="883">
                  <c:v>328.20062587844905</c:v>
                </c:pt>
                <c:pt idx="884">
                  <c:v>328.39877228486586</c:v>
                </c:pt>
                <c:pt idx="885">
                  <c:v>328.62168699208468</c:v>
                </c:pt>
                <c:pt idx="886">
                  <c:v>328.89826635104146</c:v>
                </c:pt>
                <c:pt idx="887">
                  <c:v>329.18722986039927</c:v>
                </c:pt>
                <c:pt idx="888">
                  <c:v>329.49270557029178</c:v>
                </c:pt>
                <c:pt idx="889">
                  <c:v>329.79818128018434</c:v>
                </c:pt>
                <c:pt idx="890">
                  <c:v>330.12429724074519</c:v>
                </c:pt>
                <c:pt idx="891">
                  <c:v>330.43390100077147</c:v>
                </c:pt>
                <c:pt idx="892">
                  <c:v>330.70222425946082</c:v>
                </c:pt>
                <c:pt idx="893">
                  <c:v>330.94577921734805</c:v>
                </c:pt>
                <c:pt idx="894">
                  <c:v>331.21823052617117</c:v>
                </c:pt>
                <c:pt idx="895">
                  <c:v>331.52783428619739</c:v>
                </c:pt>
                <c:pt idx="896">
                  <c:v>331.77551729421833</c:v>
                </c:pt>
                <c:pt idx="897">
                  <c:v>331.94889539983296</c:v>
                </c:pt>
                <c:pt idx="898">
                  <c:v>332.11401740518028</c:v>
                </c:pt>
                <c:pt idx="899">
                  <c:v>332.30803576146343</c:v>
                </c:pt>
                <c:pt idx="900">
                  <c:v>332.51856631828122</c:v>
                </c:pt>
                <c:pt idx="901">
                  <c:v>332.70432857429694</c:v>
                </c:pt>
                <c:pt idx="902">
                  <c:v>332.89421888044637</c:v>
                </c:pt>
                <c:pt idx="903">
                  <c:v>333.12126163779891</c:v>
                </c:pt>
                <c:pt idx="904">
                  <c:v>333.38958489648832</c:v>
                </c:pt>
                <c:pt idx="905">
                  <c:v>333.67442035571241</c:v>
                </c:pt>
                <c:pt idx="906">
                  <c:v>333.95512776480285</c:v>
                </c:pt>
                <c:pt idx="907">
                  <c:v>334.2234510234922</c:v>
                </c:pt>
                <c:pt idx="908">
                  <c:v>334.49590233231527</c:v>
                </c:pt>
                <c:pt idx="909">
                  <c:v>334.72707313980152</c:v>
                </c:pt>
                <c:pt idx="910">
                  <c:v>334.95411589715411</c:v>
                </c:pt>
                <c:pt idx="911">
                  <c:v>335.21005500544243</c:v>
                </c:pt>
                <c:pt idx="912">
                  <c:v>335.51553071533499</c:v>
                </c:pt>
                <c:pt idx="913">
                  <c:v>335.84990277616322</c:v>
                </c:pt>
                <c:pt idx="914">
                  <c:v>336.17189068659047</c:v>
                </c:pt>
                <c:pt idx="915">
                  <c:v>336.45672614581457</c:v>
                </c:pt>
                <c:pt idx="916">
                  <c:v>336.71679330423666</c:v>
                </c:pt>
                <c:pt idx="917">
                  <c:v>336.96860436239132</c:v>
                </c:pt>
                <c:pt idx="918">
                  <c:v>337.24105567121433</c:v>
                </c:pt>
                <c:pt idx="919">
                  <c:v>337.53414723070586</c:v>
                </c:pt>
                <c:pt idx="920">
                  <c:v>337.83549489046464</c:v>
                </c:pt>
                <c:pt idx="921">
                  <c:v>338.09556204888668</c:v>
                </c:pt>
                <c:pt idx="922">
                  <c:v>338.27719625476863</c:v>
                </c:pt>
                <c:pt idx="923">
                  <c:v>338.44231826011605</c:v>
                </c:pt>
                <c:pt idx="924">
                  <c:v>338.61569636573068</c:v>
                </c:pt>
                <c:pt idx="925">
                  <c:v>338.80558667188012</c:v>
                </c:pt>
                <c:pt idx="926">
                  <c:v>339.03262942923266</c:v>
                </c:pt>
                <c:pt idx="927">
                  <c:v>339.27618438711994</c:v>
                </c:pt>
                <c:pt idx="928">
                  <c:v>339.51561129487357</c:v>
                </c:pt>
                <c:pt idx="929">
                  <c:v>339.77567845329554</c:v>
                </c:pt>
                <c:pt idx="930">
                  <c:v>340.06051391251964</c:v>
                </c:pt>
                <c:pt idx="931">
                  <c:v>340.35773352214483</c:v>
                </c:pt>
                <c:pt idx="932">
                  <c:v>340.64669703150264</c:v>
                </c:pt>
                <c:pt idx="933">
                  <c:v>340.92327639045931</c:v>
                </c:pt>
                <c:pt idx="934">
                  <c:v>341.1833435488814</c:v>
                </c:pt>
                <c:pt idx="935">
                  <c:v>341.43515460703605</c:v>
                </c:pt>
                <c:pt idx="936">
                  <c:v>341.69934981559175</c:v>
                </c:pt>
                <c:pt idx="937">
                  <c:v>341.98005722468213</c:v>
                </c:pt>
                <c:pt idx="938">
                  <c:v>342.28140488444103</c:v>
                </c:pt>
                <c:pt idx="939">
                  <c:v>342.59926474473463</c:v>
                </c:pt>
                <c:pt idx="940">
                  <c:v>342.86345995329032</c:v>
                </c:pt>
                <c:pt idx="941">
                  <c:v>343.09875881091028</c:v>
                </c:pt>
                <c:pt idx="942">
                  <c:v>343.34231376879745</c:v>
                </c:pt>
                <c:pt idx="943">
                  <c:v>343.62714922802155</c:v>
                </c:pt>
                <c:pt idx="944">
                  <c:v>343.94088103818143</c:v>
                </c:pt>
                <c:pt idx="945">
                  <c:v>344.24222869794033</c:v>
                </c:pt>
                <c:pt idx="946">
                  <c:v>344.49816780622865</c:v>
                </c:pt>
                <c:pt idx="947">
                  <c:v>344.67567396197705</c:v>
                </c:pt>
                <c:pt idx="948">
                  <c:v>344.81189961638853</c:v>
                </c:pt>
                <c:pt idx="949">
                  <c:v>344.9439972206664</c:v>
                </c:pt>
                <c:pt idx="950">
                  <c:v>345.11737532628109</c:v>
                </c:pt>
                <c:pt idx="951">
                  <c:v>345.32790588309888</c:v>
                </c:pt>
                <c:pt idx="952">
                  <c:v>345.57971694125354</c:v>
                </c:pt>
                <c:pt idx="953">
                  <c:v>345.86455240047763</c:v>
                </c:pt>
                <c:pt idx="954">
                  <c:v>346.14938785970179</c:v>
                </c:pt>
                <c:pt idx="955">
                  <c:v>346.40532696799011</c:v>
                </c:pt>
                <c:pt idx="956">
                  <c:v>346.65713802614476</c:v>
                </c:pt>
                <c:pt idx="957">
                  <c:v>346.93784543523526</c:v>
                </c:pt>
                <c:pt idx="958">
                  <c:v>347.24744919526137</c:v>
                </c:pt>
                <c:pt idx="959">
                  <c:v>347.55705295528759</c:v>
                </c:pt>
                <c:pt idx="960">
                  <c:v>347.83776036437797</c:v>
                </c:pt>
                <c:pt idx="961">
                  <c:v>348.09369947266634</c:v>
                </c:pt>
                <c:pt idx="962">
                  <c:v>348.3496385809546</c:v>
                </c:pt>
                <c:pt idx="963">
                  <c:v>348.61796183964407</c:v>
                </c:pt>
                <c:pt idx="964">
                  <c:v>348.89041314846713</c:v>
                </c:pt>
                <c:pt idx="965">
                  <c:v>349.15873640715648</c:v>
                </c:pt>
                <c:pt idx="966">
                  <c:v>349.43944381624692</c:v>
                </c:pt>
                <c:pt idx="967">
                  <c:v>349.73253537573834</c:v>
                </c:pt>
                <c:pt idx="968">
                  <c:v>350.00498668456152</c:v>
                </c:pt>
                <c:pt idx="969">
                  <c:v>350.26505384298349</c:v>
                </c:pt>
                <c:pt idx="970">
                  <c:v>350.52924905153918</c:v>
                </c:pt>
                <c:pt idx="971">
                  <c:v>350.77693205956024</c:v>
                </c:pt>
                <c:pt idx="972">
                  <c:v>350.97507846597694</c:v>
                </c:pt>
                <c:pt idx="973">
                  <c:v>351.10304802012109</c:v>
                </c:pt>
                <c:pt idx="974">
                  <c:v>351.23101757426525</c:v>
                </c:pt>
                <c:pt idx="975">
                  <c:v>351.39613957961257</c:v>
                </c:pt>
                <c:pt idx="976">
                  <c:v>351.6231823369651</c:v>
                </c:pt>
                <c:pt idx="977">
                  <c:v>351.88324949538719</c:v>
                </c:pt>
                <c:pt idx="978">
                  <c:v>352.1557008042102</c:v>
                </c:pt>
                <c:pt idx="979">
                  <c:v>352.4405362634343</c:v>
                </c:pt>
                <c:pt idx="980">
                  <c:v>352.74188392319314</c:v>
                </c:pt>
                <c:pt idx="981">
                  <c:v>353.02671938241724</c:v>
                </c:pt>
                <c:pt idx="982">
                  <c:v>353.28678654083922</c:v>
                </c:pt>
                <c:pt idx="983">
                  <c:v>353.57575005019709</c:v>
                </c:pt>
                <c:pt idx="984">
                  <c:v>353.91012211102537</c:v>
                </c:pt>
                <c:pt idx="985">
                  <c:v>354.23623807158634</c:v>
                </c:pt>
                <c:pt idx="986">
                  <c:v>354.50043328014203</c:v>
                </c:pt>
                <c:pt idx="987">
                  <c:v>354.72747603749457</c:v>
                </c:pt>
                <c:pt idx="988">
                  <c:v>354.98341514578289</c:v>
                </c:pt>
                <c:pt idx="989">
                  <c:v>355.24348230420492</c:v>
                </c:pt>
                <c:pt idx="990">
                  <c:v>355.49942141249329</c:v>
                </c:pt>
                <c:pt idx="991">
                  <c:v>355.75123247064795</c:v>
                </c:pt>
                <c:pt idx="992">
                  <c:v>356.04432403013936</c:v>
                </c:pt>
                <c:pt idx="993">
                  <c:v>356.34979974003187</c:v>
                </c:pt>
                <c:pt idx="994">
                  <c:v>356.63463519925608</c:v>
                </c:pt>
                <c:pt idx="995">
                  <c:v>356.87406210700954</c:v>
                </c:pt>
                <c:pt idx="996">
                  <c:v>357.0887207139611</c:v>
                </c:pt>
                <c:pt idx="997">
                  <c:v>357.3033793209126</c:v>
                </c:pt>
                <c:pt idx="998">
                  <c:v>357.46850132625991</c:v>
                </c:pt>
                <c:pt idx="999">
                  <c:v>357.61711113107253</c:v>
                </c:pt>
                <c:pt idx="1000">
                  <c:v>357.78636118655345</c:v>
                </c:pt>
                <c:pt idx="1001">
                  <c:v>358.00927589377233</c:v>
                </c:pt>
                <c:pt idx="1002">
                  <c:v>358.27759915246179</c:v>
                </c:pt>
                <c:pt idx="1003">
                  <c:v>358.54592241115114</c:v>
                </c:pt>
                <c:pt idx="1004">
                  <c:v>358.80186151943951</c:v>
                </c:pt>
                <c:pt idx="1005">
                  <c:v>359.0660567279952</c:v>
                </c:pt>
                <c:pt idx="1006">
                  <c:v>359.36740438775399</c:v>
                </c:pt>
                <c:pt idx="1007">
                  <c:v>359.66875204751284</c:v>
                </c:pt>
                <c:pt idx="1008">
                  <c:v>359.9577155568706</c:v>
                </c:pt>
                <c:pt idx="1009">
                  <c:v>360.26319126676322</c:v>
                </c:pt>
                <c:pt idx="1010">
                  <c:v>360.58930722732407</c:v>
                </c:pt>
                <c:pt idx="1011">
                  <c:v>360.8493743857461</c:v>
                </c:pt>
                <c:pt idx="1012">
                  <c:v>361.03926469189554</c:v>
                </c:pt>
                <c:pt idx="1013">
                  <c:v>361.23328304817863</c:v>
                </c:pt>
                <c:pt idx="1014">
                  <c:v>361.47683800606592</c:v>
                </c:pt>
                <c:pt idx="1015">
                  <c:v>361.74516126475532</c:v>
                </c:pt>
                <c:pt idx="1016">
                  <c:v>362.01761257357839</c:v>
                </c:pt>
                <c:pt idx="1017">
                  <c:v>362.29419193253517</c:v>
                </c:pt>
                <c:pt idx="1018">
                  <c:v>362.58315544189287</c:v>
                </c:pt>
                <c:pt idx="1019">
                  <c:v>362.83909455018124</c:v>
                </c:pt>
                <c:pt idx="1020">
                  <c:v>363.04549705686537</c:v>
                </c:pt>
                <c:pt idx="1021">
                  <c:v>363.21887516248</c:v>
                </c:pt>
                <c:pt idx="1022">
                  <c:v>363.41289351876316</c:v>
                </c:pt>
                <c:pt idx="1023">
                  <c:v>363.60691187504619</c:v>
                </c:pt>
                <c:pt idx="1024">
                  <c:v>363.77616193052728</c:v>
                </c:pt>
                <c:pt idx="1025">
                  <c:v>363.94954003614191</c:v>
                </c:pt>
                <c:pt idx="1026">
                  <c:v>364.16419864309341</c:v>
                </c:pt>
                <c:pt idx="1027">
                  <c:v>364.41600970124802</c:v>
                </c:pt>
                <c:pt idx="1028">
                  <c:v>364.67607685966999</c:v>
                </c:pt>
                <c:pt idx="1029">
                  <c:v>364.91963181755733</c:v>
                </c:pt>
                <c:pt idx="1030">
                  <c:v>365.18382702611302</c:v>
                </c:pt>
                <c:pt idx="1031">
                  <c:v>365.4604063850698</c:v>
                </c:pt>
                <c:pt idx="1032">
                  <c:v>365.76175404482859</c:v>
                </c:pt>
                <c:pt idx="1033">
                  <c:v>366.06310170458744</c:v>
                </c:pt>
                <c:pt idx="1034">
                  <c:v>366.37270546461366</c:v>
                </c:pt>
                <c:pt idx="1035">
                  <c:v>366.69056532490725</c:v>
                </c:pt>
                <c:pt idx="1036">
                  <c:v>366.97127273399764</c:v>
                </c:pt>
                <c:pt idx="1037">
                  <c:v>367.16116304014707</c:v>
                </c:pt>
                <c:pt idx="1038">
                  <c:v>367.32215699536067</c:v>
                </c:pt>
                <c:pt idx="1039">
                  <c:v>367.52030340177748</c:v>
                </c:pt>
                <c:pt idx="1040">
                  <c:v>367.76798640979848</c:v>
                </c:pt>
                <c:pt idx="1041">
                  <c:v>368.0239255180868</c:v>
                </c:pt>
                <c:pt idx="1042">
                  <c:v>368.27986462637512</c:v>
                </c:pt>
                <c:pt idx="1043">
                  <c:v>368.53993178479709</c:v>
                </c:pt>
                <c:pt idx="1044">
                  <c:v>368.77523064241711</c:v>
                </c:pt>
                <c:pt idx="1045">
                  <c:v>368.94035264776437</c:v>
                </c:pt>
                <c:pt idx="1046">
                  <c:v>369.09309050271065</c:v>
                </c:pt>
                <c:pt idx="1047">
                  <c:v>369.27472470859266</c:v>
                </c:pt>
                <c:pt idx="1048">
                  <c:v>369.48938331554416</c:v>
                </c:pt>
                <c:pt idx="1049">
                  <c:v>369.69991387236195</c:v>
                </c:pt>
                <c:pt idx="1050">
                  <c:v>369.8939322286451</c:v>
                </c:pt>
                <c:pt idx="1051">
                  <c:v>370.08382253479454</c:v>
                </c:pt>
                <c:pt idx="1052">
                  <c:v>370.30673724201336</c:v>
                </c:pt>
                <c:pt idx="1053">
                  <c:v>370.53790804949961</c:v>
                </c:pt>
                <c:pt idx="1054">
                  <c:v>370.78146300738689</c:v>
                </c:pt>
                <c:pt idx="1055">
                  <c:v>371.04978626607624</c:v>
                </c:pt>
                <c:pt idx="1056">
                  <c:v>371.36351807623618</c:v>
                </c:pt>
                <c:pt idx="1057">
                  <c:v>371.68963403679709</c:v>
                </c:pt>
                <c:pt idx="1058">
                  <c:v>371.9785975461549</c:v>
                </c:pt>
                <c:pt idx="1059">
                  <c:v>372.24692080484425</c:v>
                </c:pt>
                <c:pt idx="1060">
                  <c:v>372.52350016380103</c:v>
                </c:pt>
                <c:pt idx="1061">
                  <c:v>372.79182342249038</c:v>
                </c:pt>
                <c:pt idx="1062">
                  <c:v>373.00235397930817</c:v>
                </c:pt>
                <c:pt idx="1063">
                  <c:v>373.17573208492291</c:v>
                </c:pt>
                <c:pt idx="1064">
                  <c:v>373.36149434093863</c:v>
                </c:pt>
                <c:pt idx="1065">
                  <c:v>373.59679319855854</c:v>
                </c:pt>
                <c:pt idx="1066">
                  <c:v>373.85686035698058</c:v>
                </c:pt>
                <c:pt idx="1067">
                  <c:v>374.12105556553632</c:v>
                </c:pt>
                <c:pt idx="1068">
                  <c:v>374.36048247328984</c:v>
                </c:pt>
                <c:pt idx="1069">
                  <c:v>374.5421166791719</c:v>
                </c:pt>
                <c:pt idx="1070">
                  <c:v>374.69072648398452</c:v>
                </c:pt>
                <c:pt idx="1071">
                  <c:v>374.8475923890644</c:v>
                </c:pt>
                <c:pt idx="1072">
                  <c:v>375.05812294588219</c:v>
                </c:pt>
                <c:pt idx="1073">
                  <c:v>375.30580595390325</c:v>
                </c:pt>
                <c:pt idx="1074">
                  <c:v>375.57000116245888</c:v>
                </c:pt>
                <c:pt idx="1075">
                  <c:v>375.8094280702125</c:v>
                </c:pt>
                <c:pt idx="1076">
                  <c:v>375.99519032622823</c:v>
                </c:pt>
                <c:pt idx="1077">
                  <c:v>376.17682453211029</c:v>
                </c:pt>
                <c:pt idx="1078">
                  <c:v>376.37909898866076</c:v>
                </c:pt>
                <c:pt idx="1079">
                  <c:v>376.63503809694902</c:v>
                </c:pt>
                <c:pt idx="1080">
                  <c:v>376.92400160630689</c:v>
                </c:pt>
                <c:pt idx="1081">
                  <c:v>377.22534926606573</c:v>
                </c:pt>
                <c:pt idx="1082">
                  <c:v>377.51018472528983</c:v>
                </c:pt>
                <c:pt idx="1083">
                  <c:v>377.77850798397918</c:v>
                </c:pt>
                <c:pt idx="1084">
                  <c:v>378.06334344320328</c:v>
                </c:pt>
                <c:pt idx="1085">
                  <c:v>378.32341060162537</c:v>
                </c:pt>
                <c:pt idx="1086">
                  <c:v>378.56283750937894</c:v>
                </c:pt>
                <c:pt idx="1087">
                  <c:v>378.78162416646416</c:v>
                </c:pt>
                <c:pt idx="1088">
                  <c:v>378.98389862301457</c:v>
                </c:pt>
                <c:pt idx="1089">
                  <c:v>379.17791697929766</c:v>
                </c:pt>
                <c:pt idx="1090">
                  <c:v>379.38431948598179</c:v>
                </c:pt>
                <c:pt idx="1091">
                  <c:v>379.61136224333433</c:v>
                </c:pt>
                <c:pt idx="1092">
                  <c:v>379.83014890041954</c:v>
                </c:pt>
                <c:pt idx="1093">
                  <c:v>380.01591115643527</c:v>
                </c:pt>
                <c:pt idx="1094">
                  <c:v>380.17277706151521</c:v>
                </c:pt>
                <c:pt idx="1095">
                  <c:v>380.35028321726361</c:v>
                </c:pt>
                <c:pt idx="1096">
                  <c:v>380.54017352341305</c:v>
                </c:pt>
                <c:pt idx="1097">
                  <c:v>380.75070408023078</c:v>
                </c:pt>
                <c:pt idx="1098">
                  <c:v>380.98600293785074</c:v>
                </c:pt>
                <c:pt idx="1099">
                  <c:v>381.25432619654003</c:v>
                </c:pt>
                <c:pt idx="1100">
                  <c:v>381.51852140509578</c:v>
                </c:pt>
                <c:pt idx="1101">
                  <c:v>381.73730806218106</c:v>
                </c:pt>
                <c:pt idx="1102">
                  <c:v>381.93545446859775</c:v>
                </c:pt>
                <c:pt idx="1103">
                  <c:v>382.15424112568292</c:v>
                </c:pt>
                <c:pt idx="1104">
                  <c:v>382.40192413370391</c:v>
                </c:pt>
                <c:pt idx="1105">
                  <c:v>382.68263154279435</c:v>
                </c:pt>
                <c:pt idx="1106">
                  <c:v>382.97572310228577</c:v>
                </c:pt>
                <c:pt idx="1107">
                  <c:v>383.28945491244571</c:v>
                </c:pt>
                <c:pt idx="1108">
                  <c:v>383.60318672260559</c:v>
                </c:pt>
                <c:pt idx="1109">
                  <c:v>383.87976608156237</c:v>
                </c:pt>
                <c:pt idx="1110">
                  <c:v>384.09855273864753</c:v>
                </c:pt>
                <c:pt idx="1111">
                  <c:v>384.3214674458664</c:v>
                </c:pt>
                <c:pt idx="1112">
                  <c:v>384.59391875468941</c:v>
                </c:pt>
                <c:pt idx="1113">
                  <c:v>384.83747371257675</c:v>
                </c:pt>
                <c:pt idx="1114">
                  <c:v>385.03149206885979</c:v>
                </c:pt>
                <c:pt idx="1115">
                  <c:v>385.20899822460819</c:v>
                </c:pt>
                <c:pt idx="1116">
                  <c:v>385.39888853075763</c:v>
                </c:pt>
                <c:pt idx="1117">
                  <c:v>385.56813858623855</c:v>
                </c:pt>
                <c:pt idx="1118">
                  <c:v>385.75390084225427</c:v>
                </c:pt>
                <c:pt idx="1119">
                  <c:v>385.9437911484037</c:v>
                </c:pt>
                <c:pt idx="1120">
                  <c:v>386.1378095046868</c:v>
                </c:pt>
                <c:pt idx="1121">
                  <c:v>386.33182786096995</c:v>
                </c:pt>
                <c:pt idx="1122">
                  <c:v>386.55474256818877</c:v>
                </c:pt>
                <c:pt idx="1123">
                  <c:v>386.81480972661075</c:v>
                </c:pt>
                <c:pt idx="1124">
                  <c:v>387.08313298530015</c:v>
                </c:pt>
                <c:pt idx="1125">
                  <c:v>387.3473281938559</c:v>
                </c:pt>
                <c:pt idx="1126">
                  <c:v>387.57024290107478</c:v>
                </c:pt>
                <c:pt idx="1127">
                  <c:v>387.7560051570905</c:v>
                </c:pt>
                <c:pt idx="1128">
                  <c:v>387.96240766377457</c:v>
                </c:pt>
                <c:pt idx="1129">
                  <c:v>388.21421872192923</c:v>
                </c:pt>
                <c:pt idx="1130">
                  <c:v>388.49492613101961</c:v>
                </c:pt>
                <c:pt idx="1131">
                  <c:v>388.79214574064486</c:v>
                </c:pt>
                <c:pt idx="1132">
                  <c:v>389.08936535026999</c:v>
                </c:pt>
                <c:pt idx="1133">
                  <c:v>389.33704835829099</c:v>
                </c:pt>
                <c:pt idx="1134">
                  <c:v>389.54757891510877</c:v>
                </c:pt>
                <c:pt idx="1135">
                  <c:v>389.75810947192662</c:v>
                </c:pt>
                <c:pt idx="1136">
                  <c:v>389.99753637968018</c:v>
                </c:pt>
                <c:pt idx="1137">
                  <c:v>390.286499889038</c:v>
                </c:pt>
                <c:pt idx="1138">
                  <c:v>390.55895119786106</c:v>
                </c:pt>
                <c:pt idx="1139">
                  <c:v>390.76122565441153</c:v>
                </c:pt>
                <c:pt idx="1140">
                  <c:v>390.90570740909044</c:v>
                </c:pt>
                <c:pt idx="1141">
                  <c:v>391.0378050133682</c:v>
                </c:pt>
                <c:pt idx="1142">
                  <c:v>391.1781587179135</c:v>
                </c:pt>
                <c:pt idx="1143">
                  <c:v>391.35153682352814</c:v>
                </c:pt>
                <c:pt idx="1144">
                  <c:v>391.54555517981123</c:v>
                </c:pt>
                <c:pt idx="1145">
                  <c:v>391.76021378676273</c:v>
                </c:pt>
                <c:pt idx="1146">
                  <c:v>391.98312849398161</c:v>
                </c:pt>
                <c:pt idx="1147">
                  <c:v>392.20604320120049</c:v>
                </c:pt>
                <c:pt idx="1148">
                  <c:v>392.45785425935509</c:v>
                </c:pt>
                <c:pt idx="1149">
                  <c:v>392.70966531750975</c:v>
                </c:pt>
                <c:pt idx="1150">
                  <c:v>392.95322027539709</c:v>
                </c:pt>
                <c:pt idx="1151">
                  <c:v>393.20090328341803</c:v>
                </c:pt>
                <c:pt idx="1152">
                  <c:v>393.41556189036959</c:v>
                </c:pt>
                <c:pt idx="1153">
                  <c:v>393.62196439705366</c:v>
                </c:pt>
                <c:pt idx="1154">
                  <c:v>393.85313520453997</c:v>
                </c:pt>
                <c:pt idx="1155">
                  <c:v>394.12145846322926</c:v>
                </c:pt>
                <c:pt idx="1156">
                  <c:v>394.41455002272079</c:v>
                </c:pt>
                <c:pt idx="1157">
                  <c:v>394.68287328141014</c:v>
                </c:pt>
                <c:pt idx="1158">
                  <c:v>394.9016599384953</c:v>
                </c:pt>
                <c:pt idx="1159">
                  <c:v>395.10393439504577</c:v>
                </c:pt>
                <c:pt idx="1160">
                  <c:v>395.33923325266568</c:v>
                </c:pt>
                <c:pt idx="1161">
                  <c:v>395.59104431082039</c:v>
                </c:pt>
                <c:pt idx="1162">
                  <c:v>395.84285536897505</c:v>
                </c:pt>
                <c:pt idx="1163">
                  <c:v>396.09466642712971</c:v>
                </c:pt>
                <c:pt idx="1164">
                  <c:v>396.29694088368007</c:v>
                </c:pt>
                <c:pt idx="1165">
                  <c:v>396.43316653809171</c:v>
                </c:pt>
                <c:pt idx="1166">
                  <c:v>396.54462389170112</c:v>
                </c:pt>
                <c:pt idx="1167">
                  <c:v>396.68084954611265</c:v>
                </c:pt>
                <c:pt idx="1168">
                  <c:v>396.85009960159363</c:v>
                </c:pt>
                <c:pt idx="1169">
                  <c:v>397.04824600801038</c:v>
                </c:pt>
                <c:pt idx="1170">
                  <c:v>397.25877656482817</c:v>
                </c:pt>
                <c:pt idx="1171">
                  <c:v>397.50233152271556</c:v>
                </c:pt>
                <c:pt idx="1172">
                  <c:v>397.76239868113754</c:v>
                </c:pt>
                <c:pt idx="1173">
                  <c:v>398.01008168915848</c:v>
                </c:pt>
                <c:pt idx="1174">
                  <c:v>398.25776469717948</c:v>
                </c:pt>
                <c:pt idx="1175">
                  <c:v>398.5137038054678</c:v>
                </c:pt>
                <c:pt idx="1176">
                  <c:v>398.7985392646919</c:v>
                </c:pt>
                <c:pt idx="1177">
                  <c:v>399.07924667378234</c:v>
                </c:pt>
                <c:pt idx="1178">
                  <c:v>399.32692968180328</c:v>
                </c:pt>
                <c:pt idx="1179">
                  <c:v>399.56222853942313</c:v>
                </c:pt>
                <c:pt idx="1180">
                  <c:v>399.80165544717681</c:v>
                </c:pt>
                <c:pt idx="1181">
                  <c:v>400.04933845519776</c:v>
                </c:pt>
                <c:pt idx="1182">
                  <c:v>400.28463731281772</c:v>
                </c:pt>
                <c:pt idx="1183">
                  <c:v>400.51580812030392</c:v>
                </c:pt>
                <c:pt idx="1184">
                  <c:v>400.75110697792383</c:v>
                </c:pt>
                <c:pt idx="1185">
                  <c:v>401.0070460862122</c:v>
                </c:pt>
                <c:pt idx="1186">
                  <c:v>401.24647299396577</c:v>
                </c:pt>
                <c:pt idx="1187">
                  <c:v>401.4735157513183</c:v>
                </c:pt>
                <c:pt idx="1188">
                  <c:v>401.69230240840358</c:v>
                </c:pt>
                <c:pt idx="1189">
                  <c:v>401.89457686495393</c:v>
                </c:pt>
                <c:pt idx="1190">
                  <c:v>402.03080251936552</c:v>
                </c:pt>
                <c:pt idx="1191">
                  <c:v>402.12574767244024</c:v>
                </c:pt>
                <c:pt idx="1192">
                  <c:v>402.23720502604965</c:v>
                </c:pt>
                <c:pt idx="1193">
                  <c:v>402.39819898126325</c:v>
                </c:pt>
                <c:pt idx="1194">
                  <c:v>402.61698563834841</c:v>
                </c:pt>
                <c:pt idx="1195">
                  <c:v>402.87292474663678</c:v>
                </c:pt>
                <c:pt idx="1196">
                  <c:v>403.12473580479144</c:v>
                </c:pt>
                <c:pt idx="1197">
                  <c:v>403.34765051201026</c:v>
                </c:pt>
                <c:pt idx="1198">
                  <c:v>403.5705652192292</c:v>
                </c:pt>
                <c:pt idx="1199">
                  <c:v>403.81824822725008</c:v>
                </c:pt>
                <c:pt idx="1200">
                  <c:v>404.09482758620686</c:v>
                </c:pt>
                <c:pt idx="1201">
                  <c:v>404.37140694516364</c:v>
                </c:pt>
                <c:pt idx="1202">
                  <c:v>404.68101070518986</c:v>
                </c:pt>
                <c:pt idx="1203">
                  <c:v>404.95759006414664</c:v>
                </c:pt>
                <c:pt idx="1204">
                  <c:v>405.1928889217665</c:v>
                </c:pt>
                <c:pt idx="1205">
                  <c:v>405.40754752871806</c:v>
                </c:pt>
                <c:pt idx="1206">
                  <c:v>405.62633418580322</c:v>
                </c:pt>
                <c:pt idx="1207">
                  <c:v>405.85337694315575</c:v>
                </c:pt>
                <c:pt idx="1208">
                  <c:v>406.08041970050829</c:v>
                </c:pt>
                <c:pt idx="1209">
                  <c:v>406.32397465839557</c:v>
                </c:pt>
                <c:pt idx="1210">
                  <c:v>406.59229791708498</c:v>
                </c:pt>
                <c:pt idx="1211">
                  <c:v>406.86062117577433</c:v>
                </c:pt>
                <c:pt idx="1212">
                  <c:v>407.0835358829932</c:v>
                </c:pt>
                <c:pt idx="1213">
                  <c:v>407.27755423927624</c:v>
                </c:pt>
                <c:pt idx="1214">
                  <c:v>407.45918844515836</c:v>
                </c:pt>
                <c:pt idx="1215">
                  <c:v>407.62843850063928</c:v>
                </c:pt>
                <c:pt idx="1216">
                  <c:v>407.76053610491721</c:v>
                </c:pt>
                <c:pt idx="1217">
                  <c:v>407.89263370919502</c:v>
                </c:pt>
                <c:pt idx="1218">
                  <c:v>408.07426791507714</c:v>
                </c:pt>
                <c:pt idx="1219">
                  <c:v>408.28067042176122</c:v>
                </c:pt>
                <c:pt idx="1220">
                  <c:v>408.53248147991587</c:v>
                </c:pt>
                <c:pt idx="1221">
                  <c:v>408.80080473860522</c:v>
                </c:pt>
                <c:pt idx="1222">
                  <c:v>409.05261579675994</c:v>
                </c:pt>
                <c:pt idx="1223">
                  <c:v>409.29617075464716</c:v>
                </c:pt>
                <c:pt idx="1224">
                  <c:v>409.53972571253445</c:v>
                </c:pt>
                <c:pt idx="1225">
                  <c:v>409.81217702135751</c:v>
                </c:pt>
                <c:pt idx="1226">
                  <c:v>410.09701248058161</c:v>
                </c:pt>
                <c:pt idx="1227">
                  <c:v>410.40248819047423</c:v>
                </c:pt>
                <c:pt idx="1228">
                  <c:v>410.6790675494309</c:v>
                </c:pt>
                <c:pt idx="1229">
                  <c:v>410.89785420651606</c:v>
                </c:pt>
                <c:pt idx="1230">
                  <c:v>411.0712323121308</c:v>
                </c:pt>
                <c:pt idx="1231">
                  <c:v>411.25699456814652</c:v>
                </c:pt>
                <c:pt idx="1232">
                  <c:v>411.48403732549906</c:v>
                </c:pt>
                <c:pt idx="1233">
                  <c:v>411.72759228338634</c:v>
                </c:pt>
                <c:pt idx="1234">
                  <c:v>411.97527529140734</c:v>
                </c:pt>
                <c:pt idx="1235">
                  <c:v>412.23121439969566</c:v>
                </c:pt>
                <c:pt idx="1236">
                  <c:v>412.49128155811763</c:v>
                </c:pt>
                <c:pt idx="1237">
                  <c:v>412.71006821520285</c:v>
                </c:pt>
                <c:pt idx="1238">
                  <c:v>412.87931827068383</c:v>
                </c:pt>
                <c:pt idx="1239">
                  <c:v>413.03618417576371</c:v>
                </c:pt>
                <c:pt idx="1240">
                  <c:v>413.19717813097742</c:v>
                </c:pt>
                <c:pt idx="1241">
                  <c:v>413.37055623659211</c:v>
                </c:pt>
                <c:pt idx="1242">
                  <c:v>413.53980629207302</c:v>
                </c:pt>
                <c:pt idx="1243">
                  <c:v>413.72556854808875</c:v>
                </c:pt>
                <c:pt idx="1244">
                  <c:v>413.93609910490659</c:v>
                </c:pt>
                <c:pt idx="1245">
                  <c:v>414.1713979625265</c:v>
                </c:pt>
                <c:pt idx="1246">
                  <c:v>414.4190809705475</c:v>
                </c:pt>
                <c:pt idx="1247">
                  <c:v>414.6874042292369</c:v>
                </c:pt>
                <c:pt idx="1248">
                  <c:v>414.972239688461</c:v>
                </c:pt>
                <c:pt idx="1249">
                  <c:v>415.2529470975515</c:v>
                </c:pt>
                <c:pt idx="1250">
                  <c:v>415.53365450664188</c:v>
                </c:pt>
                <c:pt idx="1251">
                  <c:v>415.83500216640067</c:v>
                </c:pt>
                <c:pt idx="1252">
                  <c:v>416.14873397656061</c:v>
                </c:pt>
                <c:pt idx="1253">
                  <c:v>416.44595358618579</c:v>
                </c:pt>
                <c:pt idx="1254">
                  <c:v>416.66886829340461</c:v>
                </c:pt>
                <c:pt idx="1255">
                  <c:v>416.83399029875193</c:v>
                </c:pt>
                <c:pt idx="1256">
                  <c:v>417.0032403542329</c:v>
                </c:pt>
                <c:pt idx="1257">
                  <c:v>417.22615506145183</c:v>
                </c:pt>
                <c:pt idx="1258">
                  <c:v>417.49447832014118</c:v>
                </c:pt>
                <c:pt idx="1259">
                  <c:v>417.77931377936528</c:v>
                </c:pt>
                <c:pt idx="1260">
                  <c:v>418.0352528876536</c:v>
                </c:pt>
                <c:pt idx="1261">
                  <c:v>418.23752734420407</c:v>
                </c:pt>
                <c:pt idx="1262">
                  <c:v>418.42328960021979</c:v>
                </c:pt>
                <c:pt idx="1263">
                  <c:v>418.59666770583442</c:v>
                </c:pt>
                <c:pt idx="1264">
                  <c:v>418.78242996185014</c:v>
                </c:pt>
                <c:pt idx="1265">
                  <c:v>418.95580806746489</c:v>
                </c:pt>
                <c:pt idx="1266">
                  <c:v>419.1539544738817</c:v>
                </c:pt>
                <c:pt idx="1267">
                  <c:v>419.36448503069948</c:v>
                </c:pt>
                <c:pt idx="1268">
                  <c:v>419.57914363765099</c:v>
                </c:pt>
                <c:pt idx="1269">
                  <c:v>419.80205834486986</c:v>
                </c:pt>
                <c:pt idx="1270">
                  <c:v>420.0291011022224</c:v>
                </c:pt>
                <c:pt idx="1271">
                  <c:v>420.25614385957493</c:v>
                </c:pt>
                <c:pt idx="1272">
                  <c:v>420.50795491772959</c:v>
                </c:pt>
                <c:pt idx="1273">
                  <c:v>420.77215012628528</c:v>
                </c:pt>
                <c:pt idx="1274">
                  <c:v>421.08588193644522</c:v>
                </c:pt>
                <c:pt idx="1275">
                  <c:v>421.39548569647144</c:v>
                </c:pt>
                <c:pt idx="1276">
                  <c:v>421.68857725596285</c:v>
                </c:pt>
                <c:pt idx="1277">
                  <c:v>421.96928466505329</c:v>
                </c:pt>
                <c:pt idx="1278">
                  <c:v>422.24173597387636</c:v>
                </c:pt>
                <c:pt idx="1279">
                  <c:v>422.48529093176364</c:v>
                </c:pt>
                <c:pt idx="1280">
                  <c:v>422.67518123791308</c:v>
                </c:pt>
                <c:pt idx="1281">
                  <c:v>422.85268739366143</c:v>
                </c:pt>
                <c:pt idx="1282">
                  <c:v>423.04257769981081</c:v>
                </c:pt>
                <c:pt idx="1283">
                  <c:v>423.28200460756437</c:v>
                </c:pt>
                <c:pt idx="1284">
                  <c:v>423.54207176598646</c:v>
                </c:pt>
                <c:pt idx="1285">
                  <c:v>423.79801087427472</c:v>
                </c:pt>
                <c:pt idx="1286">
                  <c:v>423.99202923055788</c:v>
                </c:pt>
                <c:pt idx="1287">
                  <c:v>424.13238293510307</c:v>
                </c:pt>
                <c:pt idx="1288">
                  <c:v>424.26860858951454</c:v>
                </c:pt>
                <c:pt idx="1289">
                  <c:v>424.43373059486197</c:v>
                </c:pt>
                <c:pt idx="1290">
                  <c:v>424.63187700127867</c:v>
                </c:pt>
                <c:pt idx="1291">
                  <c:v>424.85066365836394</c:v>
                </c:pt>
                <c:pt idx="1292">
                  <c:v>425.08596251598379</c:v>
                </c:pt>
                <c:pt idx="1293">
                  <c:v>425.28823697253426</c:v>
                </c:pt>
                <c:pt idx="1294">
                  <c:v>425.46574312828255</c:v>
                </c:pt>
                <c:pt idx="1295">
                  <c:v>425.65976148456576</c:v>
                </c:pt>
                <c:pt idx="1296">
                  <c:v>425.88680424191824</c:v>
                </c:pt>
                <c:pt idx="1297">
                  <c:v>426.13035919980558</c:v>
                </c:pt>
                <c:pt idx="1298">
                  <c:v>426.3862983080939</c:v>
                </c:pt>
                <c:pt idx="1299">
                  <c:v>426.66700571718434</c:v>
                </c:pt>
                <c:pt idx="1300">
                  <c:v>426.96422532680947</c:v>
                </c:pt>
                <c:pt idx="1301">
                  <c:v>427.24906078603357</c:v>
                </c:pt>
                <c:pt idx="1302">
                  <c:v>427.50087184418823</c:v>
                </c:pt>
                <c:pt idx="1303">
                  <c:v>427.72791460154076</c:v>
                </c:pt>
                <c:pt idx="1304">
                  <c:v>427.95082930875964</c:v>
                </c:pt>
                <c:pt idx="1305">
                  <c:v>428.16548791571114</c:v>
                </c:pt>
                <c:pt idx="1306">
                  <c:v>428.34299407145949</c:v>
                </c:pt>
                <c:pt idx="1307">
                  <c:v>428.50398802667308</c:v>
                </c:pt>
                <c:pt idx="1308">
                  <c:v>428.68149418242149</c:v>
                </c:pt>
                <c:pt idx="1309">
                  <c:v>428.87551253870464</c:v>
                </c:pt>
                <c:pt idx="1310">
                  <c:v>429.08604309552237</c:v>
                </c:pt>
                <c:pt idx="1311">
                  <c:v>429.27593340167181</c:v>
                </c:pt>
                <c:pt idx="1312">
                  <c:v>429.43279930675175</c:v>
                </c:pt>
                <c:pt idx="1313">
                  <c:v>429.58140911156431</c:v>
                </c:pt>
                <c:pt idx="1314">
                  <c:v>429.74653111691163</c:v>
                </c:pt>
                <c:pt idx="1315">
                  <c:v>429.97770192439788</c:v>
                </c:pt>
                <c:pt idx="1316">
                  <c:v>430.22538493241888</c:v>
                </c:pt>
                <c:pt idx="1317">
                  <c:v>430.47306794043982</c:v>
                </c:pt>
                <c:pt idx="1318">
                  <c:v>430.70011069779235</c:v>
                </c:pt>
                <c:pt idx="1319">
                  <c:v>430.88587295380808</c:v>
                </c:pt>
                <c:pt idx="1320">
                  <c:v>431.07576325995751</c:v>
                </c:pt>
                <c:pt idx="1321">
                  <c:v>431.29454991704273</c:v>
                </c:pt>
                <c:pt idx="1322">
                  <c:v>431.55461707546476</c:v>
                </c:pt>
                <c:pt idx="1323">
                  <c:v>431.84770863495618</c:v>
                </c:pt>
                <c:pt idx="1324">
                  <c:v>432.15731239498234</c:v>
                </c:pt>
                <c:pt idx="1325">
                  <c:v>432.47517225527599</c:v>
                </c:pt>
                <c:pt idx="1326">
                  <c:v>432.74762356409906</c:v>
                </c:pt>
                <c:pt idx="1327">
                  <c:v>432.97053827131788</c:v>
                </c:pt>
                <c:pt idx="1328">
                  <c:v>433.18932492840315</c:v>
                </c:pt>
                <c:pt idx="1329">
                  <c:v>433.4370079364241</c:v>
                </c:pt>
                <c:pt idx="1330">
                  <c:v>433.70533119511339</c:v>
                </c:pt>
                <c:pt idx="1331">
                  <c:v>433.94063005273335</c:v>
                </c:pt>
                <c:pt idx="1332">
                  <c:v>434.1181362084817</c:v>
                </c:pt>
                <c:pt idx="1333">
                  <c:v>434.27500211356158</c:v>
                </c:pt>
                <c:pt idx="1334">
                  <c:v>434.44838021917639</c:v>
                </c:pt>
                <c:pt idx="1335">
                  <c:v>434.62588637492473</c:v>
                </c:pt>
                <c:pt idx="1336">
                  <c:v>434.81577668107411</c:v>
                </c:pt>
                <c:pt idx="1337">
                  <c:v>434.99328283682246</c:v>
                </c:pt>
                <c:pt idx="1338">
                  <c:v>435.17078899257086</c:v>
                </c:pt>
                <c:pt idx="1339">
                  <c:v>435.36067929872019</c:v>
                </c:pt>
                <c:pt idx="1340">
                  <c:v>435.5959781563401</c:v>
                </c:pt>
                <c:pt idx="1341">
                  <c:v>435.84778921449475</c:v>
                </c:pt>
                <c:pt idx="1342">
                  <c:v>436.1119844230505</c:v>
                </c:pt>
                <c:pt idx="1343">
                  <c:v>436.36379548120516</c:v>
                </c:pt>
                <c:pt idx="1344">
                  <c:v>436.57432603802295</c:v>
                </c:pt>
                <c:pt idx="1345">
                  <c:v>436.76834439430604</c:v>
                </c:pt>
                <c:pt idx="1346">
                  <c:v>436.98713105139126</c:v>
                </c:pt>
                <c:pt idx="1347">
                  <c:v>437.25545431008061</c:v>
                </c:pt>
                <c:pt idx="1348">
                  <c:v>437.55680196983946</c:v>
                </c:pt>
                <c:pt idx="1349">
                  <c:v>437.84989352933098</c:v>
                </c:pt>
                <c:pt idx="1350">
                  <c:v>438.11821678802033</c:v>
                </c:pt>
                <c:pt idx="1351">
                  <c:v>438.37415589630871</c:v>
                </c:pt>
                <c:pt idx="1352">
                  <c:v>438.60119865366119</c:v>
                </c:pt>
                <c:pt idx="1353">
                  <c:v>438.81585726061274</c:v>
                </c:pt>
                <c:pt idx="1354">
                  <c:v>439.0511561182326</c:v>
                </c:pt>
                <c:pt idx="1355">
                  <c:v>439.31947937692206</c:v>
                </c:pt>
                <c:pt idx="1356">
                  <c:v>439.59605873587873</c:v>
                </c:pt>
                <c:pt idx="1357">
                  <c:v>439.7942051422956</c:v>
                </c:pt>
                <c:pt idx="1358">
                  <c:v>439.91804664630604</c:v>
                </c:pt>
                <c:pt idx="1359">
                  <c:v>440.04601620045014</c:v>
                </c:pt>
                <c:pt idx="1360">
                  <c:v>440.18224185486167</c:v>
                </c:pt>
                <c:pt idx="1361">
                  <c:v>440.34323581007533</c:v>
                </c:pt>
                <c:pt idx="1362">
                  <c:v>440.52899806609105</c:v>
                </c:pt>
                <c:pt idx="1363">
                  <c:v>440.75191277330993</c:v>
                </c:pt>
                <c:pt idx="1364">
                  <c:v>441.00372383146458</c:v>
                </c:pt>
                <c:pt idx="1365">
                  <c:v>441.24727878935187</c:v>
                </c:pt>
                <c:pt idx="1366">
                  <c:v>441.47019349657074</c:v>
                </c:pt>
                <c:pt idx="1367">
                  <c:v>441.69723625392328</c:v>
                </c:pt>
                <c:pt idx="1368">
                  <c:v>441.95317536221154</c:v>
                </c:pt>
                <c:pt idx="1369">
                  <c:v>442.2008583702326</c:v>
                </c:pt>
                <c:pt idx="1370">
                  <c:v>442.42377307745147</c:v>
                </c:pt>
                <c:pt idx="1371">
                  <c:v>442.63430363426932</c:v>
                </c:pt>
                <c:pt idx="1372">
                  <c:v>442.86134639162185</c:v>
                </c:pt>
                <c:pt idx="1373">
                  <c:v>443.12141355004388</c:v>
                </c:pt>
                <c:pt idx="1374">
                  <c:v>443.40624900926798</c:v>
                </c:pt>
                <c:pt idx="1375">
                  <c:v>443.67457226795733</c:v>
                </c:pt>
                <c:pt idx="1376">
                  <c:v>443.88923087490883</c:v>
                </c:pt>
                <c:pt idx="1377">
                  <c:v>444.09976143172668</c:v>
                </c:pt>
                <c:pt idx="1378">
                  <c:v>444.32680418907921</c:v>
                </c:pt>
                <c:pt idx="1379">
                  <c:v>444.5703591469665</c:v>
                </c:pt>
                <c:pt idx="1380">
                  <c:v>444.83455435552219</c:v>
                </c:pt>
                <c:pt idx="1381">
                  <c:v>445.08636541367684</c:v>
                </c:pt>
                <c:pt idx="1382">
                  <c:v>445.2845118200936</c:v>
                </c:pt>
                <c:pt idx="1383">
                  <c:v>445.39184112356941</c:v>
                </c:pt>
                <c:pt idx="1384">
                  <c:v>445.47853017637669</c:v>
                </c:pt>
                <c:pt idx="1385">
                  <c:v>445.59411558011982</c:v>
                </c:pt>
                <c:pt idx="1386">
                  <c:v>445.74272538493238</c:v>
                </c:pt>
                <c:pt idx="1387">
                  <c:v>445.94087179134914</c:v>
                </c:pt>
                <c:pt idx="1388">
                  <c:v>446.13901819776595</c:v>
                </c:pt>
                <c:pt idx="1389">
                  <c:v>446.35780485485111</c:v>
                </c:pt>
                <c:pt idx="1390">
                  <c:v>446.59723176260474</c:v>
                </c:pt>
                <c:pt idx="1391">
                  <c:v>446.84904282075939</c:v>
                </c:pt>
                <c:pt idx="1392">
                  <c:v>447.07608557811187</c:v>
                </c:pt>
                <c:pt idx="1393">
                  <c:v>447.30725638559824</c:v>
                </c:pt>
                <c:pt idx="1394">
                  <c:v>447.55906744375289</c:v>
                </c:pt>
                <c:pt idx="1395">
                  <c:v>447.81913460217487</c:v>
                </c:pt>
                <c:pt idx="1396">
                  <c:v>448.04617735952741</c:v>
                </c:pt>
                <c:pt idx="1397">
                  <c:v>448.26496401661257</c:v>
                </c:pt>
                <c:pt idx="1398">
                  <c:v>448.49200677396516</c:v>
                </c:pt>
                <c:pt idx="1399">
                  <c:v>448.71079343105032</c:v>
                </c:pt>
                <c:pt idx="1400">
                  <c:v>448.92545203800182</c:v>
                </c:pt>
                <c:pt idx="1401">
                  <c:v>449.14011064495338</c:v>
                </c:pt>
                <c:pt idx="1402">
                  <c:v>449.37953755270695</c:v>
                </c:pt>
                <c:pt idx="1403">
                  <c:v>449.62722056072789</c:v>
                </c:pt>
                <c:pt idx="1404">
                  <c:v>449.84600721781305</c:v>
                </c:pt>
                <c:pt idx="1405">
                  <c:v>450.06066582476461</c:v>
                </c:pt>
                <c:pt idx="1406">
                  <c:v>450.2711963815824</c:v>
                </c:pt>
                <c:pt idx="1407">
                  <c:v>450.45695863759818</c:v>
                </c:pt>
                <c:pt idx="1408">
                  <c:v>450.56428794107393</c:v>
                </c:pt>
                <c:pt idx="1409">
                  <c:v>450.63033674321281</c:v>
                </c:pt>
                <c:pt idx="1410">
                  <c:v>450.73353799655484</c:v>
                </c:pt>
                <c:pt idx="1411">
                  <c:v>450.88627585150113</c:v>
                </c:pt>
                <c:pt idx="1412">
                  <c:v>451.08442225791794</c:v>
                </c:pt>
                <c:pt idx="1413">
                  <c:v>451.3032089150031</c:v>
                </c:pt>
                <c:pt idx="1414">
                  <c:v>451.55501997315781</c:v>
                </c:pt>
                <c:pt idx="1415">
                  <c:v>451.79444688091138</c:v>
                </c:pt>
                <c:pt idx="1416">
                  <c:v>452.01323353799648</c:v>
                </c:pt>
                <c:pt idx="1417">
                  <c:v>452.21963604468073</c:v>
                </c:pt>
                <c:pt idx="1418">
                  <c:v>452.4466788020332</c:v>
                </c:pt>
                <c:pt idx="1419">
                  <c:v>452.7273862111237</c:v>
                </c:pt>
                <c:pt idx="1420">
                  <c:v>453.00809362021408</c:v>
                </c:pt>
                <c:pt idx="1421">
                  <c:v>453.24339247783405</c:v>
                </c:pt>
                <c:pt idx="1422">
                  <c:v>453.42915473384977</c:v>
                </c:pt>
                <c:pt idx="1423">
                  <c:v>453.60666088959806</c:v>
                </c:pt>
                <c:pt idx="1424">
                  <c:v>453.80067924588121</c:v>
                </c:pt>
                <c:pt idx="1425">
                  <c:v>454.01533785283272</c:v>
                </c:pt>
                <c:pt idx="1426">
                  <c:v>454.24238061018519</c:v>
                </c:pt>
                <c:pt idx="1427">
                  <c:v>454.46529531740413</c:v>
                </c:pt>
                <c:pt idx="1428">
                  <c:v>454.70059417502409</c:v>
                </c:pt>
                <c:pt idx="1429">
                  <c:v>454.94827718304498</c:v>
                </c:pt>
                <c:pt idx="1430">
                  <c:v>455.17119189026391</c:v>
                </c:pt>
                <c:pt idx="1431">
                  <c:v>455.36108219641335</c:v>
                </c:pt>
                <c:pt idx="1432">
                  <c:v>455.51382005135946</c:v>
                </c:pt>
                <c:pt idx="1433">
                  <c:v>455.63353350523636</c:v>
                </c:pt>
                <c:pt idx="1434">
                  <c:v>455.72435060817736</c:v>
                </c:pt>
                <c:pt idx="1435">
                  <c:v>455.83167991165305</c:v>
                </c:pt>
                <c:pt idx="1436">
                  <c:v>455.98854581673299</c:v>
                </c:pt>
                <c:pt idx="1437">
                  <c:v>456.19907637355084</c:v>
                </c:pt>
                <c:pt idx="1438">
                  <c:v>456.43850328130446</c:v>
                </c:pt>
                <c:pt idx="1439">
                  <c:v>456.66967408879071</c:v>
                </c:pt>
                <c:pt idx="1440">
                  <c:v>456.88020464560856</c:v>
                </c:pt>
                <c:pt idx="1441">
                  <c:v>457.09899130269372</c:v>
                </c:pt>
                <c:pt idx="1442">
                  <c:v>457.34254626058106</c:v>
                </c:pt>
                <c:pt idx="1443">
                  <c:v>457.59848536886938</c:v>
                </c:pt>
                <c:pt idx="1444">
                  <c:v>457.86680862755873</c:v>
                </c:pt>
                <c:pt idx="1445">
                  <c:v>458.15990018705014</c:v>
                </c:pt>
                <c:pt idx="1446">
                  <c:v>458.4282234457396</c:v>
                </c:pt>
                <c:pt idx="1447">
                  <c:v>458.62224180202264</c:v>
                </c:pt>
                <c:pt idx="1448">
                  <c:v>458.77910770710258</c:v>
                </c:pt>
                <c:pt idx="1449">
                  <c:v>458.9442297124499</c:v>
                </c:pt>
                <c:pt idx="1450">
                  <c:v>459.12586391833196</c:v>
                </c:pt>
                <c:pt idx="1451">
                  <c:v>459.35703472581821</c:v>
                </c:pt>
                <c:pt idx="1452">
                  <c:v>459.61710188424024</c:v>
                </c:pt>
                <c:pt idx="1453">
                  <c:v>459.86478489226118</c:v>
                </c:pt>
                <c:pt idx="1454">
                  <c:v>460.07531544907891</c:v>
                </c:pt>
                <c:pt idx="1455">
                  <c:v>460.24869355469372</c:v>
                </c:pt>
                <c:pt idx="1456">
                  <c:v>460.40968750990731</c:v>
                </c:pt>
                <c:pt idx="1457">
                  <c:v>460.56242536485354</c:v>
                </c:pt>
                <c:pt idx="1458">
                  <c:v>460.70277906939873</c:v>
                </c:pt>
                <c:pt idx="1459">
                  <c:v>460.82662057340923</c:v>
                </c:pt>
                <c:pt idx="1460">
                  <c:v>460.9587181776871</c:v>
                </c:pt>
                <c:pt idx="1461">
                  <c:v>461.12796823316813</c:v>
                </c:pt>
                <c:pt idx="1462">
                  <c:v>461.32198658945117</c:v>
                </c:pt>
                <c:pt idx="1463">
                  <c:v>461.55315739693742</c:v>
                </c:pt>
                <c:pt idx="1464">
                  <c:v>461.79671235482471</c:v>
                </c:pt>
                <c:pt idx="1465">
                  <c:v>462.04026731271205</c:v>
                </c:pt>
                <c:pt idx="1466">
                  <c:v>462.2755661703319</c:v>
                </c:pt>
                <c:pt idx="1467">
                  <c:v>462.52737722848656</c:v>
                </c:pt>
                <c:pt idx="1468">
                  <c:v>462.82046878797809</c:v>
                </c:pt>
                <c:pt idx="1469">
                  <c:v>463.10530424720218</c:v>
                </c:pt>
                <c:pt idx="1470">
                  <c:v>463.39426775655994</c:v>
                </c:pt>
                <c:pt idx="1471">
                  <c:v>463.66259101524935</c:v>
                </c:pt>
                <c:pt idx="1472">
                  <c:v>463.85660937153244</c:v>
                </c:pt>
                <c:pt idx="1473">
                  <c:v>463.99696307607763</c:v>
                </c:pt>
                <c:pt idx="1474">
                  <c:v>464.14557288089026</c:v>
                </c:pt>
                <c:pt idx="1475">
                  <c:v>464.34784733744067</c:v>
                </c:pt>
                <c:pt idx="1476">
                  <c:v>464.57076204465955</c:v>
                </c:pt>
                <c:pt idx="1477">
                  <c:v>464.80606090227951</c:v>
                </c:pt>
                <c:pt idx="1478">
                  <c:v>465.04548781003308</c:v>
                </c:pt>
                <c:pt idx="1479">
                  <c:v>465.25189031671721</c:v>
                </c:pt>
                <c:pt idx="1480">
                  <c:v>465.39637207139612</c:v>
                </c:pt>
                <c:pt idx="1481">
                  <c:v>465.52021357540656</c:v>
                </c:pt>
                <c:pt idx="1482">
                  <c:v>465.65231117968449</c:v>
                </c:pt>
                <c:pt idx="1483">
                  <c:v>465.83394538556644</c:v>
                </c:pt>
                <c:pt idx="1484">
                  <c:v>466.04034789225062</c:v>
                </c:pt>
                <c:pt idx="1485">
                  <c:v>466.23023819840006</c:v>
                </c:pt>
                <c:pt idx="1486">
                  <c:v>466.39536020374726</c:v>
                </c:pt>
                <c:pt idx="1487">
                  <c:v>466.56048220909457</c:v>
                </c:pt>
                <c:pt idx="1488">
                  <c:v>466.74624446511029</c:v>
                </c:pt>
                <c:pt idx="1489">
                  <c:v>466.96503112219557</c:v>
                </c:pt>
                <c:pt idx="1490">
                  <c:v>467.2250982806176</c:v>
                </c:pt>
                <c:pt idx="1491">
                  <c:v>467.48103738890592</c:v>
                </c:pt>
                <c:pt idx="1492">
                  <c:v>467.73284844706058</c:v>
                </c:pt>
                <c:pt idx="1493">
                  <c:v>468.00529975588358</c:v>
                </c:pt>
                <c:pt idx="1494">
                  <c:v>468.30251936550877</c:v>
                </c:pt>
                <c:pt idx="1495">
                  <c:v>468.57909872446555</c:v>
                </c:pt>
                <c:pt idx="1496">
                  <c:v>468.8267817324865</c:v>
                </c:pt>
                <c:pt idx="1497">
                  <c:v>469.04144033943794</c:v>
                </c:pt>
                <c:pt idx="1498">
                  <c:v>469.2024342946516</c:v>
                </c:pt>
                <c:pt idx="1499">
                  <c:v>469.37581240026628</c:v>
                </c:pt>
                <c:pt idx="1500">
                  <c:v>469.5780868568167</c:v>
                </c:pt>
                <c:pt idx="1501">
                  <c:v>469.80100156403557</c:v>
                </c:pt>
                <c:pt idx="1502">
                  <c:v>470.02391627125451</c:v>
                </c:pt>
                <c:pt idx="1503">
                  <c:v>470.24683097847338</c:v>
                </c:pt>
                <c:pt idx="1504">
                  <c:v>470.44084933475648</c:v>
                </c:pt>
                <c:pt idx="1505">
                  <c:v>470.5894591395691</c:v>
                </c:pt>
                <c:pt idx="1506">
                  <c:v>470.71742869371326</c:v>
                </c:pt>
                <c:pt idx="1507">
                  <c:v>470.8742945987932</c:v>
                </c:pt>
                <c:pt idx="1508">
                  <c:v>471.0724410052099</c:v>
                </c:pt>
                <c:pt idx="1509">
                  <c:v>471.30773986282981</c:v>
                </c:pt>
                <c:pt idx="1510">
                  <c:v>471.52652651991502</c:v>
                </c:pt>
                <c:pt idx="1511">
                  <c:v>471.70816072579703</c:v>
                </c:pt>
                <c:pt idx="1512">
                  <c:v>471.85264248047599</c:v>
                </c:pt>
                <c:pt idx="1513">
                  <c:v>472.01776448582325</c:v>
                </c:pt>
                <c:pt idx="1514">
                  <c:v>472.23242309277481</c:v>
                </c:pt>
                <c:pt idx="1515">
                  <c:v>472.48423415092947</c:v>
                </c:pt>
                <c:pt idx="1516">
                  <c:v>472.75668545975248</c:v>
                </c:pt>
                <c:pt idx="1517">
                  <c:v>473.02500871844182</c:v>
                </c:pt>
                <c:pt idx="1518">
                  <c:v>473.297460027265</c:v>
                </c:pt>
                <c:pt idx="1519">
                  <c:v>473.56991133608801</c:v>
                </c:pt>
                <c:pt idx="1520">
                  <c:v>473.82585044437627</c:v>
                </c:pt>
                <c:pt idx="1521">
                  <c:v>474.03638100119412</c:v>
                </c:pt>
                <c:pt idx="1522">
                  <c:v>474.23039935747721</c:v>
                </c:pt>
                <c:pt idx="1523">
                  <c:v>474.42028966362665</c:v>
                </c:pt>
                <c:pt idx="1524">
                  <c:v>474.60605191964237</c:v>
                </c:pt>
                <c:pt idx="1525">
                  <c:v>474.79594222579175</c:v>
                </c:pt>
                <c:pt idx="1526">
                  <c:v>474.97757643167381</c:v>
                </c:pt>
                <c:pt idx="1527">
                  <c:v>475.15921063755587</c:v>
                </c:pt>
                <c:pt idx="1528">
                  <c:v>475.33671679330422</c:v>
                </c:pt>
                <c:pt idx="1529">
                  <c:v>475.50596684878519</c:v>
                </c:pt>
                <c:pt idx="1530">
                  <c:v>475.66283275386519</c:v>
                </c:pt>
                <c:pt idx="1531">
                  <c:v>475.80731450854404</c:v>
                </c:pt>
                <c:pt idx="1532">
                  <c:v>475.98069261415873</c:v>
                </c:pt>
                <c:pt idx="1533">
                  <c:v>476.18709512084286</c:v>
                </c:pt>
                <c:pt idx="1534">
                  <c:v>476.44716227926494</c:v>
                </c:pt>
                <c:pt idx="1535">
                  <c:v>476.6989733374196</c:v>
                </c:pt>
                <c:pt idx="1536">
                  <c:v>476.90124779396996</c:v>
                </c:pt>
                <c:pt idx="1537">
                  <c:v>477.06224174918361</c:v>
                </c:pt>
                <c:pt idx="1538">
                  <c:v>477.23561985479836</c:v>
                </c:pt>
                <c:pt idx="1539">
                  <c:v>477.45853456201718</c:v>
                </c:pt>
                <c:pt idx="1540">
                  <c:v>477.72272977057287</c:v>
                </c:pt>
                <c:pt idx="1541">
                  <c:v>478.01994938019806</c:v>
                </c:pt>
                <c:pt idx="1542">
                  <c:v>478.30478483942215</c:v>
                </c:pt>
                <c:pt idx="1543">
                  <c:v>478.56485199784413</c:v>
                </c:pt>
                <c:pt idx="1544">
                  <c:v>478.81253500586513</c:v>
                </c:pt>
                <c:pt idx="1545">
                  <c:v>479.03957776321766</c:v>
                </c:pt>
                <c:pt idx="1546">
                  <c:v>479.25423637016922</c:v>
                </c:pt>
                <c:pt idx="1547">
                  <c:v>479.4812791275217</c:v>
                </c:pt>
                <c:pt idx="1548">
                  <c:v>479.72483408540904</c:v>
                </c:pt>
                <c:pt idx="1549">
                  <c:v>479.93123659209311</c:v>
                </c:pt>
                <c:pt idx="1550">
                  <c:v>480.1004866475742</c:v>
                </c:pt>
                <c:pt idx="1551">
                  <c:v>480.2614806027878</c:v>
                </c:pt>
                <c:pt idx="1552">
                  <c:v>480.4389867585362</c:v>
                </c:pt>
                <c:pt idx="1553">
                  <c:v>480.60823681401712</c:v>
                </c:pt>
                <c:pt idx="1554">
                  <c:v>480.77335881936443</c:v>
                </c:pt>
                <c:pt idx="1555">
                  <c:v>480.94260887484546</c:v>
                </c:pt>
                <c:pt idx="1556">
                  <c:v>481.13662723112856</c:v>
                </c:pt>
                <c:pt idx="1557">
                  <c:v>481.35541388821372</c:v>
                </c:pt>
                <c:pt idx="1558">
                  <c:v>481.57832859543259</c:v>
                </c:pt>
                <c:pt idx="1559">
                  <c:v>481.81775550318616</c:v>
                </c:pt>
                <c:pt idx="1560">
                  <c:v>482.0778226616082</c:v>
                </c:pt>
                <c:pt idx="1561">
                  <c:v>482.33376176989657</c:v>
                </c:pt>
                <c:pt idx="1562">
                  <c:v>482.54429232671436</c:v>
                </c:pt>
                <c:pt idx="1563">
                  <c:v>482.73005458273008</c:v>
                </c:pt>
                <c:pt idx="1564">
                  <c:v>482.9364570894142</c:v>
                </c:pt>
                <c:pt idx="1565">
                  <c:v>483.19652424783618</c:v>
                </c:pt>
                <c:pt idx="1566">
                  <c:v>483.48961580732777</c:v>
                </c:pt>
                <c:pt idx="1567">
                  <c:v>483.78683541695284</c:v>
                </c:pt>
                <c:pt idx="1568">
                  <c:v>484.06341477590962</c:v>
                </c:pt>
                <c:pt idx="1569">
                  <c:v>484.30284168366319</c:v>
                </c:pt>
                <c:pt idx="1570">
                  <c:v>484.51750029061469</c:v>
                </c:pt>
                <c:pt idx="1571">
                  <c:v>484.73628694769991</c:v>
                </c:pt>
                <c:pt idx="1572">
                  <c:v>484.97984190558719</c:v>
                </c:pt>
                <c:pt idx="1573">
                  <c:v>485.23578101387551</c:v>
                </c:pt>
                <c:pt idx="1574">
                  <c:v>485.47520792162919</c:v>
                </c:pt>
                <c:pt idx="1575">
                  <c:v>485.64445797711011</c:v>
                </c:pt>
                <c:pt idx="1576">
                  <c:v>485.76829948112061</c:v>
                </c:pt>
                <c:pt idx="1577">
                  <c:v>485.89626903526477</c:v>
                </c:pt>
                <c:pt idx="1578">
                  <c:v>486.0324946896763</c:v>
                </c:pt>
                <c:pt idx="1579">
                  <c:v>486.18523254462258</c:v>
                </c:pt>
                <c:pt idx="1580">
                  <c:v>486.35861065023727</c:v>
                </c:pt>
                <c:pt idx="1581">
                  <c:v>486.57739730732243</c:v>
                </c:pt>
                <c:pt idx="1582">
                  <c:v>486.82095226520971</c:v>
                </c:pt>
                <c:pt idx="1583">
                  <c:v>487.05212307269596</c:v>
                </c:pt>
                <c:pt idx="1584">
                  <c:v>487.27503777991478</c:v>
                </c:pt>
                <c:pt idx="1585">
                  <c:v>487.50620858740103</c:v>
                </c:pt>
                <c:pt idx="1586">
                  <c:v>487.76627574582307</c:v>
                </c:pt>
                <c:pt idx="1587">
                  <c:v>488.01395875384401</c:v>
                </c:pt>
                <c:pt idx="1588">
                  <c:v>488.22036126052814</c:v>
                </c:pt>
                <c:pt idx="1589">
                  <c:v>488.42263571707861</c:v>
                </c:pt>
                <c:pt idx="1590">
                  <c:v>488.65380652456491</c:v>
                </c:pt>
                <c:pt idx="1591">
                  <c:v>488.93038588352152</c:v>
                </c:pt>
                <c:pt idx="1592">
                  <c:v>489.19870914221099</c:v>
                </c:pt>
                <c:pt idx="1593">
                  <c:v>489.4340079998309</c:v>
                </c:pt>
                <c:pt idx="1594">
                  <c:v>489.64041050651502</c:v>
                </c:pt>
                <c:pt idx="1595">
                  <c:v>489.85919716360024</c:v>
                </c:pt>
                <c:pt idx="1596">
                  <c:v>490.0944960212201</c:v>
                </c:pt>
                <c:pt idx="1597">
                  <c:v>490.33805097910738</c:v>
                </c:pt>
                <c:pt idx="1598">
                  <c:v>490.58986203726204</c:v>
                </c:pt>
                <c:pt idx="1599">
                  <c:v>490.82928894501572</c:v>
                </c:pt>
                <c:pt idx="1600">
                  <c:v>491.00266705063035</c:v>
                </c:pt>
                <c:pt idx="1601">
                  <c:v>491.10586830397244</c:v>
                </c:pt>
                <c:pt idx="1602">
                  <c:v>491.21319760744814</c:v>
                </c:pt>
                <c:pt idx="1603">
                  <c:v>491.33291106132504</c:v>
                </c:pt>
                <c:pt idx="1604">
                  <c:v>491.48564891627126</c:v>
                </c:pt>
                <c:pt idx="1605">
                  <c:v>491.67966727255435</c:v>
                </c:pt>
                <c:pt idx="1606">
                  <c:v>491.91909418030792</c:v>
                </c:pt>
                <c:pt idx="1607">
                  <c:v>492.18328938886361</c:v>
                </c:pt>
                <c:pt idx="1608">
                  <c:v>492.42684434675095</c:v>
                </c:pt>
                <c:pt idx="1609">
                  <c:v>492.65388710410349</c:v>
                </c:pt>
                <c:pt idx="1610">
                  <c:v>492.8891859617234</c:v>
                </c:pt>
                <c:pt idx="1611">
                  <c:v>493.14925312014543</c:v>
                </c:pt>
                <c:pt idx="1612">
                  <c:v>493.42996052923576</c:v>
                </c:pt>
                <c:pt idx="1613">
                  <c:v>493.6941557377915</c:v>
                </c:pt>
                <c:pt idx="1614">
                  <c:v>493.91707044501038</c:v>
                </c:pt>
                <c:pt idx="1615">
                  <c:v>494.12347295169457</c:v>
                </c:pt>
                <c:pt idx="1616">
                  <c:v>494.35877180931448</c:v>
                </c:pt>
                <c:pt idx="1617">
                  <c:v>494.60645481733542</c:v>
                </c:pt>
                <c:pt idx="1618">
                  <c:v>494.85826587549008</c:v>
                </c:pt>
                <c:pt idx="1619">
                  <c:v>495.07705253257524</c:v>
                </c:pt>
                <c:pt idx="1620">
                  <c:v>495.28345503925937</c:v>
                </c:pt>
                <c:pt idx="1621">
                  <c:v>495.52700999714665</c:v>
                </c:pt>
                <c:pt idx="1622">
                  <c:v>495.7912052057024</c:v>
                </c:pt>
                <c:pt idx="1623">
                  <c:v>496.02650406332231</c:v>
                </c:pt>
                <c:pt idx="1624">
                  <c:v>496.22877851987272</c:v>
                </c:pt>
                <c:pt idx="1625">
                  <c:v>496.381516374819</c:v>
                </c:pt>
                <c:pt idx="1626">
                  <c:v>496.48471762816109</c:v>
                </c:pt>
                <c:pt idx="1627">
                  <c:v>496.57966278123587</c:v>
                </c:pt>
                <c:pt idx="1628">
                  <c:v>496.69937623511254</c:v>
                </c:pt>
                <c:pt idx="1629">
                  <c:v>496.85624214019248</c:v>
                </c:pt>
                <c:pt idx="1630">
                  <c:v>497.04613244634191</c:v>
                </c:pt>
                <c:pt idx="1631">
                  <c:v>497.26904715356073</c:v>
                </c:pt>
                <c:pt idx="1632">
                  <c:v>497.52498626184916</c:v>
                </c:pt>
                <c:pt idx="1633">
                  <c:v>497.77679732000382</c:v>
                </c:pt>
                <c:pt idx="1634">
                  <c:v>498.00796812749002</c:v>
                </c:pt>
                <c:pt idx="1635">
                  <c:v>498.23501088484255</c:v>
                </c:pt>
                <c:pt idx="1636">
                  <c:v>498.49094999313087</c:v>
                </c:pt>
                <c:pt idx="1637">
                  <c:v>498.78404155262245</c:v>
                </c:pt>
                <c:pt idx="1638">
                  <c:v>499.07713311211387</c:v>
                </c:pt>
                <c:pt idx="1639">
                  <c:v>499.30830391960012</c:v>
                </c:pt>
                <c:pt idx="1640">
                  <c:v>499.48993812548213</c:v>
                </c:pt>
                <c:pt idx="1641">
                  <c:v>499.67570038149785</c:v>
                </c:pt>
                <c:pt idx="1642">
                  <c:v>499.87797483804832</c:v>
                </c:pt>
                <c:pt idx="1643">
                  <c:v>500.10501759540091</c:v>
                </c:pt>
                <c:pt idx="1644">
                  <c:v>500.34444450315448</c:v>
                </c:pt>
                <c:pt idx="1645">
                  <c:v>500.58799946104176</c:v>
                </c:pt>
                <c:pt idx="1646">
                  <c:v>500.82742636879539</c:v>
                </c:pt>
                <c:pt idx="1647">
                  <c:v>501.05446912614798</c:v>
                </c:pt>
                <c:pt idx="1648">
                  <c:v>501.2773838333668</c:v>
                </c:pt>
                <c:pt idx="1649">
                  <c:v>501.45901803924886</c:v>
                </c:pt>
                <c:pt idx="1650">
                  <c:v>501.63239614486349</c:v>
                </c:pt>
                <c:pt idx="1651">
                  <c:v>501.76449374914137</c:v>
                </c:pt>
                <c:pt idx="1652">
                  <c:v>501.88420720301815</c:v>
                </c:pt>
                <c:pt idx="1653">
                  <c:v>502.00392065689493</c:v>
                </c:pt>
                <c:pt idx="1654">
                  <c:v>502.17729876250962</c:v>
                </c:pt>
                <c:pt idx="1655">
                  <c:v>502.40021346972856</c:v>
                </c:pt>
                <c:pt idx="1656">
                  <c:v>502.63964037748207</c:v>
                </c:pt>
                <c:pt idx="1657">
                  <c:v>502.87493923510209</c:v>
                </c:pt>
                <c:pt idx="1658">
                  <c:v>503.10198199245457</c:v>
                </c:pt>
                <c:pt idx="1659">
                  <c:v>503.33728085007442</c:v>
                </c:pt>
                <c:pt idx="1660">
                  <c:v>503.59321995836279</c:v>
                </c:pt>
                <c:pt idx="1661">
                  <c:v>503.86567126718586</c:v>
                </c:pt>
                <c:pt idx="1662">
                  <c:v>504.14637867627636</c:v>
                </c:pt>
                <c:pt idx="1663">
                  <c:v>504.45598243630258</c:v>
                </c:pt>
                <c:pt idx="1664">
                  <c:v>504.72430569499187</c:v>
                </c:pt>
                <c:pt idx="1665">
                  <c:v>504.91419600114131</c:v>
                </c:pt>
                <c:pt idx="1666">
                  <c:v>505.06280580595387</c:v>
                </c:pt>
                <c:pt idx="1667">
                  <c:v>505.21967171103381</c:v>
                </c:pt>
                <c:pt idx="1668">
                  <c:v>505.40956201718319</c:v>
                </c:pt>
                <c:pt idx="1669">
                  <c:v>505.64898892493687</c:v>
                </c:pt>
                <c:pt idx="1670">
                  <c:v>505.92144023375988</c:v>
                </c:pt>
                <c:pt idx="1671">
                  <c:v>506.18150739218191</c:v>
                </c:pt>
                <c:pt idx="1672">
                  <c:v>506.38790989886604</c:v>
                </c:pt>
                <c:pt idx="1673">
                  <c:v>506.56128800448079</c:v>
                </c:pt>
                <c:pt idx="1674">
                  <c:v>506.71402585942707</c:v>
                </c:pt>
                <c:pt idx="1675">
                  <c:v>506.88327591490798</c:v>
                </c:pt>
                <c:pt idx="1676">
                  <c:v>507.04014181998792</c:v>
                </c:pt>
                <c:pt idx="1677">
                  <c:v>507.16811137413208</c:v>
                </c:pt>
                <c:pt idx="1678">
                  <c:v>507.30020897840996</c:v>
                </c:pt>
                <c:pt idx="1679">
                  <c:v>507.46533098375727</c:v>
                </c:pt>
                <c:pt idx="1680">
                  <c:v>507.67998959070871</c:v>
                </c:pt>
                <c:pt idx="1681">
                  <c:v>507.91116039819497</c:v>
                </c:pt>
                <c:pt idx="1682">
                  <c:v>508.15884340621602</c:v>
                </c:pt>
                <c:pt idx="1683">
                  <c:v>508.3817581134349</c:v>
                </c:pt>
                <c:pt idx="1684">
                  <c:v>508.62944112145584</c:v>
                </c:pt>
                <c:pt idx="1685">
                  <c:v>508.91014853054617</c:v>
                </c:pt>
                <c:pt idx="1686">
                  <c:v>509.20736814017135</c:v>
                </c:pt>
                <c:pt idx="1687">
                  <c:v>509.5087157999302</c:v>
                </c:pt>
                <c:pt idx="1688">
                  <c:v>509.79767930928807</c:v>
                </c:pt>
                <c:pt idx="1689">
                  <c:v>510.06187451784371</c:v>
                </c:pt>
                <c:pt idx="1690">
                  <c:v>510.24763677385943</c:v>
                </c:pt>
                <c:pt idx="1691">
                  <c:v>510.37973437813724</c:v>
                </c:pt>
                <c:pt idx="1692">
                  <c:v>510.52834418294987</c:v>
                </c:pt>
                <c:pt idx="1693">
                  <c:v>510.73474668963399</c:v>
                </c:pt>
                <c:pt idx="1694">
                  <c:v>510.95353334671915</c:v>
                </c:pt>
                <c:pt idx="1695">
                  <c:v>511.16819195367066</c:v>
                </c:pt>
                <c:pt idx="1696">
                  <c:v>511.40349081129062</c:v>
                </c:pt>
                <c:pt idx="1697">
                  <c:v>511.61814941824218</c:v>
                </c:pt>
                <c:pt idx="1698">
                  <c:v>511.77501532332207</c:v>
                </c:pt>
                <c:pt idx="1699">
                  <c:v>511.89472877719885</c:v>
                </c:pt>
                <c:pt idx="1700">
                  <c:v>512.0350824817441</c:v>
                </c:pt>
                <c:pt idx="1701">
                  <c:v>512.21258863749244</c:v>
                </c:pt>
                <c:pt idx="1702">
                  <c:v>512.40247894364177</c:v>
                </c:pt>
                <c:pt idx="1703">
                  <c:v>512.58411314952389</c:v>
                </c:pt>
                <c:pt idx="1704">
                  <c:v>512.74097905460383</c:v>
                </c:pt>
                <c:pt idx="1705">
                  <c:v>512.91435716021851</c:v>
                </c:pt>
                <c:pt idx="1706">
                  <c:v>513.11250356663527</c:v>
                </c:pt>
                <c:pt idx="1707">
                  <c:v>513.33541827385409</c:v>
                </c:pt>
                <c:pt idx="1708">
                  <c:v>513.58310128187509</c:v>
                </c:pt>
                <c:pt idx="1709">
                  <c:v>513.83904039016352</c:v>
                </c:pt>
                <c:pt idx="1710">
                  <c:v>514.09085144831818</c:v>
                </c:pt>
                <c:pt idx="1711">
                  <c:v>514.35917470700747</c:v>
                </c:pt>
                <c:pt idx="1712">
                  <c:v>514.65226626649905</c:v>
                </c:pt>
                <c:pt idx="1713">
                  <c:v>514.94122977585675</c:v>
                </c:pt>
                <c:pt idx="1714">
                  <c:v>515.19716888414507</c:v>
                </c:pt>
                <c:pt idx="1715">
                  <c:v>515.3994433406956</c:v>
                </c:pt>
                <c:pt idx="1716">
                  <c:v>515.5604372959092</c:v>
                </c:pt>
                <c:pt idx="1717">
                  <c:v>515.71730320098914</c:v>
                </c:pt>
                <c:pt idx="1718">
                  <c:v>515.91132155727223</c:v>
                </c:pt>
                <c:pt idx="1719">
                  <c:v>516.13423626449105</c:v>
                </c:pt>
                <c:pt idx="1720">
                  <c:v>516.34889487144267</c:v>
                </c:pt>
                <c:pt idx="1721">
                  <c:v>516.55529737812674</c:v>
                </c:pt>
                <c:pt idx="1722">
                  <c:v>516.74518768427617</c:v>
                </c:pt>
                <c:pt idx="1723">
                  <c:v>516.91856578989086</c:v>
                </c:pt>
                <c:pt idx="1724">
                  <c:v>517.06717559470349</c:v>
                </c:pt>
                <c:pt idx="1725">
                  <c:v>517.21991344964977</c:v>
                </c:pt>
                <c:pt idx="1726">
                  <c:v>517.41805985606652</c:v>
                </c:pt>
                <c:pt idx="1727">
                  <c:v>517.66987091422118</c:v>
                </c:pt>
                <c:pt idx="1728">
                  <c:v>517.91755392224206</c:v>
                </c:pt>
                <c:pt idx="1729">
                  <c:v>518.0950600779903</c:v>
                </c:pt>
                <c:pt idx="1730">
                  <c:v>518.24779793293669</c:v>
                </c:pt>
                <c:pt idx="1731">
                  <c:v>518.41704798841772</c:v>
                </c:pt>
                <c:pt idx="1732">
                  <c:v>518.63996269563654</c:v>
                </c:pt>
                <c:pt idx="1733">
                  <c:v>518.90828595432583</c:v>
                </c:pt>
                <c:pt idx="1734">
                  <c:v>519.19312141354999</c:v>
                </c:pt>
                <c:pt idx="1735">
                  <c:v>519.47795687277403</c:v>
                </c:pt>
                <c:pt idx="1736">
                  <c:v>519.7627923319983</c:v>
                </c:pt>
                <c:pt idx="1737">
                  <c:v>520.02698754055393</c:v>
                </c:pt>
                <c:pt idx="1738">
                  <c:v>520.25815834804018</c:v>
                </c:pt>
                <c:pt idx="1739">
                  <c:v>520.47281695499169</c:v>
                </c:pt>
                <c:pt idx="1740">
                  <c:v>520.68747556194319</c:v>
                </c:pt>
                <c:pt idx="1741">
                  <c:v>520.88149391822628</c:v>
                </c:pt>
                <c:pt idx="1742">
                  <c:v>521.05487202384097</c:v>
                </c:pt>
                <c:pt idx="1743">
                  <c:v>521.22412207932189</c:v>
                </c:pt>
                <c:pt idx="1744">
                  <c:v>521.42639653587241</c:v>
                </c:pt>
                <c:pt idx="1745">
                  <c:v>521.62867099242294</c:v>
                </c:pt>
                <c:pt idx="1746">
                  <c:v>521.7937929977702</c:v>
                </c:pt>
                <c:pt idx="1747">
                  <c:v>521.94240280258282</c:v>
                </c:pt>
                <c:pt idx="1748">
                  <c:v>522.11165285806374</c:v>
                </c:pt>
                <c:pt idx="1749">
                  <c:v>522.27677486341099</c:v>
                </c:pt>
                <c:pt idx="1750">
                  <c:v>522.44189686875848</c:v>
                </c:pt>
                <c:pt idx="1751">
                  <c:v>522.62765912477403</c:v>
                </c:pt>
                <c:pt idx="1752">
                  <c:v>522.87121408266137</c:v>
                </c:pt>
                <c:pt idx="1753">
                  <c:v>523.13540929121712</c:v>
                </c:pt>
                <c:pt idx="1754">
                  <c:v>523.35419594830228</c:v>
                </c:pt>
                <c:pt idx="1755">
                  <c:v>523.51931795364953</c:v>
                </c:pt>
                <c:pt idx="1756">
                  <c:v>523.68856800913056</c:v>
                </c:pt>
                <c:pt idx="1757">
                  <c:v>523.90322661608207</c:v>
                </c:pt>
                <c:pt idx="1758">
                  <c:v>524.17567792490524</c:v>
                </c:pt>
                <c:pt idx="1759">
                  <c:v>524.48115363479758</c:v>
                </c:pt>
                <c:pt idx="1760">
                  <c:v>524.77837324442282</c:v>
                </c:pt>
                <c:pt idx="1761">
                  <c:v>525.03431235271114</c:v>
                </c:pt>
                <c:pt idx="1762">
                  <c:v>525.27786731059848</c:v>
                </c:pt>
                <c:pt idx="1763">
                  <c:v>525.5007820178173</c:v>
                </c:pt>
                <c:pt idx="1764">
                  <c:v>525.7154406247688</c:v>
                </c:pt>
                <c:pt idx="1765">
                  <c:v>525.9424833821214</c:v>
                </c:pt>
                <c:pt idx="1766">
                  <c:v>526.19842249040971</c:v>
                </c:pt>
                <c:pt idx="1767">
                  <c:v>526.40895304722756</c:v>
                </c:pt>
                <c:pt idx="1768">
                  <c:v>526.56994700244115</c:v>
                </c:pt>
                <c:pt idx="1769">
                  <c:v>526.72681290752109</c:v>
                </c:pt>
                <c:pt idx="1770">
                  <c:v>526.89193491286846</c:v>
                </c:pt>
                <c:pt idx="1771">
                  <c:v>527.05292886808206</c:v>
                </c:pt>
                <c:pt idx="1772">
                  <c:v>527.19741062276091</c:v>
                </c:pt>
                <c:pt idx="1773">
                  <c:v>527.35014847770719</c:v>
                </c:pt>
                <c:pt idx="1774">
                  <c:v>527.54003878385663</c:v>
                </c:pt>
                <c:pt idx="1775">
                  <c:v>527.75882544094179</c:v>
                </c:pt>
                <c:pt idx="1776">
                  <c:v>527.99825234869536</c:v>
                </c:pt>
                <c:pt idx="1777">
                  <c:v>528.23355120631538</c:v>
                </c:pt>
                <c:pt idx="1778">
                  <c:v>528.48536226447004</c:v>
                </c:pt>
                <c:pt idx="1779">
                  <c:v>528.73304527249093</c:v>
                </c:pt>
                <c:pt idx="1780">
                  <c:v>528.91880752850659</c:v>
                </c:pt>
                <c:pt idx="1781">
                  <c:v>529.08392953385396</c:v>
                </c:pt>
                <c:pt idx="1782">
                  <c:v>529.28207594027072</c:v>
                </c:pt>
                <c:pt idx="1783">
                  <c:v>529.52975894829171</c:v>
                </c:pt>
                <c:pt idx="1784">
                  <c:v>529.82285050778319</c:v>
                </c:pt>
                <c:pt idx="1785">
                  <c:v>530.12419816754198</c:v>
                </c:pt>
                <c:pt idx="1786">
                  <c:v>530.4007775264987</c:v>
                </c:pt>
                <c:pt idx="1787">
                  <c:v>530.62782028385129</c:v>
                </c:pt>
                <c:pt idx="1788">
                  <c:v>530.83835084066914</c:v>
                </c:pt>
                <c:pt idx="1789">
                  <c:v>531.08190579855636</c:v>
                </c:pt>
                <c:pt idx="1790">
                  <c:v>531.3584851575132</c:v>
                </c:pt>
                <c:pt idx="1791">
                  <c:v>531.63093646633627</c:v>
                </c:pt>
                <c:pt idx="1792">
                  <c:v>531.85797922368874</c:v>
                </c:pt>
                <c:pt idx="1793">
                  <c:v>532.01071707863503</c:v>
                </c:pt>
                <c:pt idx="1794">
                  <c:v>532.11804638211072</c:v>
                </c:pt>
                <c:pt idx="1795">
                  <c:v>532.24188788612128</c:v>
                </c:pt>
                <c:pt idx="1796">
                  <c:v>532.39462574106756</c:v>
                </c:pt>
                <c:pt idx="1797">
                  <c:v>532.56800384668213</c:v>
                </c:pt>
                <c:pt idx="1798">
                  <c:v>532.74963805256425</c:v>
                </c:pt>
                <c:pt idx="1799">
                  <c:v>532.95191250911466</c:v>
                </c:pt>
                <c:pt idx="1800">
                  <c:v>533.195467467002</c:v>
                </c:pt>
                <c:pt idx="1801">
                  <c:v>533.45553462542409</c:v>
                </c:pt>
                <c:pt idx="1802">
                  <c:v>533.69908958331121</c:v>
                </c:pt>
                <c:pt idx="1803">
                  <c:v>533.93851649106489</c:v>
                </c:pt>
                <c:pt idx="1804">
                  <c:v>534.20271169962052</c:v>
                </c:pt>
                <c:pt idx="1805">
                  <c:v>534.43801055724055</c:v>
                </c:pt>
                <c:pt idx="1806">
                  <c:v>534.64854111405828</c:v>
                </c:pt>
                <c:pt idx="1807">
                  <c:v>534.85907167087612</c:v>
                </c:pt>
                <c:pt idx="1808">
                  <c:v>535.10675467889712</c:v>
                </c:pt>
                <c:pt idx="1809">
                  <c:v>535.37094988745275</c:v>
                </c:pt>
                <c:pt idx="1810">
                  <c:v>535.64340119627582</c:v>
                </c:pt>
                <c:pt idx="1811">
                  <c:v>535.90346835469791</c:v>
                </c:pt>
                <c:pt idx="1812">
                  <c:v>536.11399891151575</c:v>
                </c:pt>
                <c:pt idx="1813">
                  <c:v>536.3121453179325</c:v>
                </c:pt>
                <c:pt idx="1814">
                  <c:v>536.53506002515132</c:v>
                </c:pt>
                <c:pt idx="1815">
                  <c:v>536.79099913343975</c:v>
                </c:pt>
                <c:pt idx="1816">
                  <c:v>537.06345044226282</c:v>
                </c:pt>
                <c:pt idx="1817">
                  <c:v>537.29874929988273</c:v>
                </c:pt>
                <c:pt idx="1818">
                  <c:v>537.44323105456158</c:v>
                </c:pt>
                <c:pt idx="1819">
                  <c:v>537.53404815750264</c:v>
                </c:pt>
                <c:pt idx="1820">
                  <c:v>537.62073721030993</c:v>
                </c:pt>
                <c:pt idx="1821">
                  <c:v>537.74457871432048</c:v>
                </c:pt>
                <c:pt idx="1822">
                  <c:v>537.90557266953408</c:v>
                </c:pt>
                <c:pt idx="1823">
                  <c:v>538.11197517621815</c:v>
                </c:pt>
                <c:pt idx="1824">
                  <c:v>538.3431459837044</c:v>
                </c:pt>
                <c:pt idx="1825">
                  <c:v>538.55780459065602</c:v>
                </c:pt>
                <c:pt idx="1826">
                  <c:v>538.7848473480085</c:v>
                </c:pt>
                <c:pt idx="1827">
                  <c:v>539.02427425576207</c:v>
                </c:pt>
                <c:pt idx="1828">
                  <c:v>539.25544506324832</c:v>
                </c:pt>
                <c:pt idx="1829">
                  <c:v>539.49487197100188</c:v>
                </c:pt>
                <c:pt idx="1830">
                  <c:v>539.76732327982495</c:v>
                </c:pt>
                <c:pt idx="1831">
                  <c:v>540.0315184883807</c:v>
                </c:pt>
                <c:pt idx="1832">
                  <c:v>540.24617709533209</c:v>
                </c:pt>
                <c:pt idx="1833">
                  <c:v>540.45670765214993</c:v>
                </c:pt>
                <c:pt idx="1834">
                  <c:v>540.68787845963618</c:v>
                </c:pt>
                <c:pt idx="1835">
                  <c:v>540.91079316685511</c:v>
                </c:pt>
                <c:pt idx="1836">
                  <c:v>541.13370787407405</c:v>
                </c:pt>
                <c:pt idx="1837">
                  <c:v>541.36075063142653</c:v>
                </c:pt>
                <c:pt idx="1838">
                  <c:v>541.61668973971484</c:v>
                </c:pt>
                <c:pt idx="1839">
                  <c:v>541.85198859733475</c:v>
                </c:pt>
                <c:pt idx="1840">
                  <c:v>542.07903135468734</c:v>
                </c:pt>
                <c:pt idx="1841">
                  <c:v>542.3102021621736</c:v>
                </c:pt>
                <c:pt idx="1842">
                  <c:v>542.52073271899144</c:v>
                </c:pt>
                <c:pt idx="1843">
                  <c:v>542.67759862407138</c:v>
                </c:pt>
                <c:pt idx="1844">
                  <c:v>542.75190352647758</c:v>
                </c:pt>
                <c:pt idx="1845">
                  <c:v>542.82208037875023</c:v>
                </c:pt>
                <c:pt idx="1846">
                  <c:v>542.92528163209226</c:v>
                </c:pt>
                <c:pt idx="1847">
                  <c:v>543.09453168757329</c:v>
                </c:pt>
                <c:pt idx="1848">
                  <c:v>543.32157444492577</c:v>
                </c:pt>
                <c:pt idx="1849">
                  <c:v>543.58576965348152</c:v>
                </c:pt>
                <c:pt idx="1850">
                  <c:v>543.81694046096777</c:v>
                </c:pt>
                <c:pt idx="1851">
                  <c:v>544.03572711805293</c:v>
                </c:pt>
                <c:pt idx="1852">
                  <c:v>544.26276987540552</c:v>
                </c:pt>
                <c:pt idx="1853">
                  <c:v>544.51045288342652</c:v>
                </c:pt>
                <c:pt idx="1854">
                  <c:v>544.76639199171484</c:v>
                </c:pt>
                <c:pt idx="1855">
                  <c:v>545.04709940080522</c:v>
                </c:pt>
                <c:pt idx="1856">
                  <c:v>545.34431901043035</c:v>
                </c:pt>
                <c:pt idx="1857">
                  <c:v>545.59200201845135</c:v>
                </c:pt>
                <c:pt idx="1858">
                  <c:v>545.8025325752692</c:v>
                </c:pt>
                <c:pt idx="1859">
                  <c:v>546.00893508195338</c:v>
                </c:pt>
                <c:pt idx="1860">
                  <c:v>546.22359368890488</c:v>
                </c:pt>
                <c:pt idx="1861">
                  <c:v>546.43412424572273</c:v>
                </c:pt>
                <c:pt idx="1862">
                  <c:v>546.66116700307521</c:v>
                </c:pt>
                <c:pt idx="1863">
                  <c:v>546.9212341614973</c:v>
                </c:pt>
                <c:pt idx="1864">
                  <c:v>547.19781352045391</c:v>
                </c:pt>
                <c:pt idx="1865">
                  <c:v>547.42898432794027</c:v>
                </c:pt>
                <c:pt idx="1866">
                  <c:v>547.61887463408971</c:v>
                </c:pt>
                <c:pt idx="1867">
                  <c:v>547.79225273970428</c:v>
                </c:pt>
                <c:pt idx="1868">
                  <c:v>547.95737474505165</c:v>
                </c:pt>
                <c:pt idx="1869">
                  <c:v>548.07296014879466</c:v>
                </c:pt>
                <c:pt idx="1870">
                  <c:v>548.15964920160206</c:v>
                </c:pt>
                <c:pt idx="1871">
                  <c:v>548.27936265547896</c:v>
                </c:pt>
                <c:pt idx="1872">
                  <c:v>548.4568688112272</c:v>
                </c:pt>
                <c:pt idx="1873">
                  <c:v>548.68803961871345</c:v>
                </c:pt>
                <c:pt idx="1874">
                  <c:v>548.9398506768681</c:v>
                </c:pt>
                <c:pt idx="1875">
                  <c:v>549.18340563475533</c:v>
                </c:pt>
                <c:pt idx="1876">
                  <c:v>549.39393619157318</c:v>
                </c:pt>
                <c:pt idx="1877">
                  <c:v>549.61272284865845</c:v>
                </c:pt>
                <c:pt idx="1878">
                  <c:v>549.84802170627836</c:v>
                </c:pt>
                <c:pt idx="1879">
                  <c:v>550.12460106523508</c:v>
                </c:pt>
                <c:pt idx="1880">
                  <c:v>550.40943652445912</c:v>
                </c:pt>
                <c:pt idx="1881">
                  <c:v>550.69840003381705</c:v>
                </c:pt>
                <c:pt idx="1882">
                  <c:v>550.92544279116953</c:v>
                </c:pt>
                <c:pt idx="1883">
                  <c:v>551.09056479651679</c:v>
                </c:pt>
                <c:pt idx="1884">
                  <c:v>551.24330265146307</c:v>
                </c:pt>
                <c:pt idx="1885">
                  <c:v>551.42906490747885</c:v>
                </c:pt>
                <c:pt idx="1886">
                  <c:v>551.64372351443035</c:v>
                </c:pt>
                <c:pt idx="1887">
                  <c:v>551.87076627178294</c:v>
                </c:pt>
                <c:pt idx="1888">
                  <c:v>552.09368097900176</c:v>
                </c:pt>
                <c:pt idx="1889">
                  <c:v>552.3248517864879</c:v>
                </c:pt>
                <c:pt idx="1890">
                  <c:v>552.53538234330574</c:v>
                </c:pt>
                <c:pt idx="1891">
                  <c:v>552.70050434865311</c:v>
                </c:pt>
                <c:pt idx="1892">
                  <c:v>552.84085805319842</c:v>
                </c:pt>
                <c:pt idx="1893">
                  <c:v>552.98946785801093</c:v>
                </c:pt>
                <c:pt idx="1894">
                  <c:v>553.13394961268978</c:v>
                </c:pt>
                <c:pt idx="1895">
                  <c:v>553.26604721696765</c:v>
                </c:pt>
                <c:pt idx="1896">
                  <c:v>553.4022728713793</c:v>
                </c:pt>
                <c:pt idx="1897">
                  <c:v>553.58803512739485</c:v>
                </c:pt>
                <c:pt idx="1898">
                  <c:v>553.79443763407903</c:v>
                </c:pt>
                <c:pt idx="1899">
                  <c:v>554.00084014076322</c:v>
                </c:pt>
                <c:pt idx="1900">
                  <c:v>554.21962679784838</c:v>
                </c:pt>
                <c:pt idx="1901">
                  <c:v>554.46318175573572</c:v>
                </c:pt>
                <c:pt idx="1902">
                  <c:v>554.71912086402392</c:v>
                </c:pt>
                <c:pt idx="1903">
                  <c:v>554.97093192217858</c:v>
                </c:pt>
                <c:pt idx="1904">
                  <c:v>555.22687103046701</c:v>
                </c:pt>
                <c:pt idx="1905">
                  <c:v>555.51170648969105</c:v>
                </c:pt>
                <c:pt idx="1906">
                  <c:v>555.80066999904886</c:v>
                </c:pt>
                <c:pt idx="1907">
                  <c:v>556.04009690680243</c:v>
                </c:pt>
                <c:pt idx="1908">
                  <c:v>556.1845786614814</c:v>
                </c:pt>
                <c:pt idx="1909">
                  <c:v>556.31667626575927</c:v>
                </c:pt>
                <c:pt idx="1910">
                  <c:v>556.49005437137396</c:v>
                </c:pt>
                <c:pt idx="1911">
                  <c:v>556.7212251788601</c:v>
                </c:pt>
                <c:pt idx="1912">
                  <c:v>556.97716428714853</c:v>
                </c:pt>
                <c:pt idx="1913">
                  <c:v>557.21246314476844</c:v>
                </c:pt>
                <c:pt idx="1914">
                  <c:v>557.41473760131885</c:v>
                </c:pt>
                <c:pt idx="1915">
                  <c:v>557.60049985733463</c:v>
                </c:pt>
                <c:pt idx="1916">
                  <c:v>557.76562186268188</c:v>
                </c:pt>
                <c:pt idx="1917">
                  <c:v>557.90184751709353</c:v>
                </c:pt>
                <c:pt idx="1918">
                  <c:v>558.04220122163861</c:v>
                </c:pt>
                <c:pt idx="1919">
                  <c:v>558.2031951768522</c:v>
                </c:pt>
                <c:pt idx="1920">
                  <c:v>558.39308548300164</c:v>
                </c:pt>
                <c:pt idx="1921">
                  <c:v>558.56646358861633</c:v>
                </c:pt>
                <c:pt idx="1922">
                  <c:v>558.7315855939637</c:v>
                </c:pt>
                <c:pt idx="1923">
                  <c:v>558.9256039502468</c:v>
                </c:pt>
                <c:pt idx="1924">
                  <c:v>559.12787840679721</c:v>
                </c:pt>
                <c:pt idx="1925">
                  <c:v>559.34666506388237</c:v>
                </c:pt>
                <c:pt idx="1926">
                  <c:v>559.58609197163605</c:v>
                </c:pt>
                <c:pt idx="1927">
                  <c:v>559.85028718019157</c:v>
                </c:pt>
                <c:pt idx="1928">
                  <c:v>560.12686653914841</c:v>
                </c:pt>
                <c:pt idx="1929">
                  <c:v>560.40344589810513</c:v>
                </c:pt>
                <c:pt idx="1930">
                  <c:v>560.6758972069282</c:v>
                </c:pt>
                <c:pt idx="1931">
                  <c:v>560.95247656588504</c:v>
                </c:pt>
                <c:pt idx="1932">
                  <c:v>561.20428762403969</c:v>
                </c:pt>
                <c:pt idx="1933">
                  <c:v>561.35702547898586</c:v>
                </c:pt>
                <c:pt idx="1934">
                  <c:v>561.48499503312996</c:v>
                </c:pt>
                <c:pt idx="1935">
                  <c:v>561.66662923901208</c:v>
                </c:pt>
                <c:pt idx="1936">
                  <c:v>561.87715979582993</c:v>
                </c:pt>
                <c:pt idx="1937">
                  <c:v>562.11245865344983</c:v>
                </c:pt>
                <c:pt idx="1938">
                  <c:v>562.35601361133706</c:v>
                </c:pt>
                <c:pt idx="1939">
                  <c:v>562.578928318556</c:v>
                </c:pt>
                <c:pt idx="1940">
                  <c:v>562.74817837403702</c:v>
                </c:pt>
                <c:pt idx="1941">
                  <c:v>562.8678918279137</c:v>
                </c:pt>
                <c:pt idx="1942">
                  <c:v>562.99586138205791</c:v>
                </c:pt>
                <c:pt idx="1943">
                  <c:v>563.16098338740528</c:v>
                </c:pt>
                <c:pt idx="1944">
                  <c:v>563.36738589408935</c:v>
                </c:pt>
                <c:pt idx="1945">
                  <c:v>563.59855670157572</c:v>
                </c:pt>
                <c:pt idx="1946">
                  <c:v>563.81321530852711</c:v>
                </c:pt>
                <c:pt idx="1947">
                  <c:v>563.97833731387448</c:v>
                </c:pt>
                <c:pt idx="1948">
                  <c:v>564.13520321895442</c:v>
                </c:pt>
                <c:pt idx="1949">
                  <c:v>564.33747767550483</c:v>
                </c:pt>
                <c:pt idx="1950">
                  <c:v>564.57690458325851</c:v>
                </c:pt>
                <c:pt idx="1951">
                  <c:v>564.82871564141317</c:v>
                </c:pt>
                <c:pt idx="1952">
                  <c:v>565.0929108499688</c:v>
                </c:pt>
                <c:pt idx="1953">
                  <c:v>565.36949020892564</c:v>
                </c:pt>
                <c:pt idx="1954">
                  <c:v>565.62955736734762</c:v>
                </c:pt>
                <c:pt idx="1955">
                  <c:v>565.86072817483387</c:v>
                </c:pt>
                <c:pt idx="1956">
                  <c:v>566.08777093218634</c:v>
                </c:pt>
                <c:pt idx="1957">
                  <c:v>566.31481368953894</c:v>
                </c:pt>
                <c:pt idx="1958">
                  <c:v>566.53772839675776</c:v>
                </c:pt>
                <c:pt idx="1959">
                  <c:v>566.72761870290719</c:v>
                </c:pt>
                <c:pt idx="1960">
                  <c:v>566.90099680852188</c:v>
                </c:pt>
                <c:pt idx="1961">
                  <c:v>567.08263101440389</c:v>
                </c:pt>
                <c:pt idx="1962">
                  <c:v>567.29316157122173</c:v>
                </c:pt>
                <c:pt idx="1963">
                  <c:v>567.50369212803957</c:v>
                </c:pt>
                <c:pt idx="1964">
                  <c:v>567.68532633392158</c:v>
                </c:pt>
                <c:pt idx="1965">
                  <c:v>567.82155198833311</c:v>
                </c:pt>
                <c:pt idx="1966">
                  <c:v>567.94539349234367</c:v>
                </c:pt>
                <c:pt idx="1967">
                  <c:v>568.08987524702241</c:v>
                </c:pt>
                <c:pt idx="1968">
                  <c:v>568.26738140277087</c:v>
                </c:pt>
                <c:pt idx="1969">
                  <c:v>568.48204000972237</c:v>
                </c:pt>
                <c:pt idx="1970">
                  <c:v>568.72559496760971</c:v>
                </c:pt>
                <c:pt idx="1971">
                  <c:v>568.96502187536328</c:v>
                </c:pt>
                <c:pt idx="1972">
                  <c:v>569.15078413137894</c:v>
                </c:pt>
                <c:pt idx="1973">
                  <c:v>569.31590613672631</c:v>
                </c:pt>
                <c:pt idx="1974">
                  <c:v>569.50579644287575</c:v>
                </c:pt>
                <c:pt idx="1975">
                  <c:v>569.736967250362</c:v>
                </c:pt>
                <c:pt idx="1976">
                  <c:v>570.00941855918495</c:v>
                </c:pt>
                <c:pt idx="1977">
                  <c:v>570.29838206854276</c:v>
                </c:pt>
                <c:pt idx="1978">
                  <c:v>570.58321752776692</c:v>
                </c:pt>
                <c:pt idx="1979">
                  <c:v>570.84328468618889</c:v>
                </c:pt>
                <c:pt idx="1980">
                  <c:v>571.07032744354149</c:v>
                </c:pt>
                <c:pt idx="1981">
                  <c:v>571.26434579982458</c:v>
                </c:pt>
                <c:pt idx="1982">
                  <c:v>571.47487635664243</c:v>
                </c:pt>
                <c:pt idx="1983">
                  <c:v>571.7349435150644</c:v>
                </c:pt>
                <c:pt idx="1984">
                  <c:v>571.96198627241699</c:v>
                </c:pt>
                <c:pt idx="1985">
                  <c:v>572.12710827776425</c:v>
                </c:pt>
                <c:pt idx="1986">
                  <c:v>572.27571808257676</c:v>
                </c:pt>
                <c:pt idx="1987">
                  <c:v>572.45322423832522</c:v>
                </c:pt>
                <c:pt idx="1988">
                  <c:v>572.65549869487563</c:v>
                </c:pt>
                <c:pt idx="1989">
                  <c:v>572.83300485062398</c:v>
                </c:pt>
                <c:pt idx="1990">
                  <c:v>572.99812685597124</c:v>
                </c:pt>
                <c:pt idx="1991">
                  <c:v>573.1426086106502</c:v>
                </c:pt>
                <c:pt idx="1992">
                  <c:v>573.32837086666598</c:v>
                </c:pt>
                <c:pt idx="1993">
                  <c:v>573.55541362401846</c:v>
                </c:pt>
                <c:pt idx="1994">
                  <c:v>573.79484053177214</c:v>
                </c:pt>
                <c:pt idx="1995">
                  <c:v>574.03013938939205</c:v>
                </c:pt>
                <c:pt idx="1996">
                  <c:v>574.26543824701196</c:v>
                </c:pt>
                <c:pt idx="1997">
                  <c:v>574.48422490409712</c:v>
                </c:pt>
                <c:pt idx="1998">
                  <c:v>574.67411521024655</c:v>
                </c:pt>
                <c:pt idx="1999">
                  <c:v>574.87638966679697</c:v>
                </c:pt>
                <c:pt idx="2000">
                  <c:v>575.11994462468431</c:v>
                </c:pt>
                <c:pt idx="2001">
                  <c:v>575.41303618417578</c:v>
                </c:pt>
                <c:pt idx="2002">
                  <c:v>575.72676799433566</c:v>
                </c:pt>
                <c:pt idx="2003">
                  <c:v>576.01160345355981</c:v>
                </c:pt>
                <c:pt idx="2004">
                  <c:v>576.25515841144704</c:v>
                </c:pt>
                <c:pt idx="2005">
                  <c:v>576.46981701839854</c:v>
                </c:pt>
                <c:pt idx="2006">
                  <c:v>576.69685977575114</c:v>
                </c:pt>
                <c:pt idx="2007">
                  <c:v>576.94454278377214</c:v>
                </c:pt>
                <c:pt idx="2008">
                  <c:v>577.20873799232777</c:v>
                </c:pt>
                <c:pt idx="2009">
                  <c:v>577.45642100034877</c:v>
                </c:pt>
                <c:pt idx="2010">
                  <c:v>577.64631130649821</c:v>
                </c:pt>
                <c:pt idx="2011">
                  <c:v>577.80317721157803</c:v>
                </c:pt>
                <c:pt idx="2012">
                  <c:v>577.94353091612334</c:v>
                </c:pt>
                <c:pt idx="2013">
                  <c:v>578.0962687710695</c:v>
                </c:pt>
                <c:pt idx="2014">
                  <c:v>578.24900662601578</c:v>
                </c:pt>
                <c:pt idx="2015">
                  <c:v>578.42651278176413</c:v>
                </c:pt>
                <c:pt idx="2016">
                  <c:v>578.63704333858198</c:v>
                </c:pt>
                <c:pt idx="2017">
                  <c:v>578.87234219620188</c:v>
                </c:pt>
                <c:pt idx="2018">
                  <c:v>579.12002520422288</c:v>
                </c:pt>
                <c:pt idx="2019">
                  <c:v>579.35945211197657</c:v>
                </c:pt>
                <c:pt idx="2020">
                  <c:v>579.60300706986379</c:v>
                </c:pt>
                <c:pt idx="2021">
                  <c:v>579.86720227841943</c:v>
                </c:pt>
                <c:pt idx="2022">
                  <c:v>580.12314138670786</c:v>
                </c:pt>
                <c:pt idx="2023">
                  <c:v>580.34605609392668</c:v>
                </c:pt>
                <c:pt idx="2024">
                  <c:v>580.54420250034343</c:v>
                </c:pt>
                <c:pt idx="2025">
                  <c:v>580.76711720756225</c:v>
                </c:pt>
                <c:pt idx="2026">
                  <c:v>581.03544046625177</c:v>
                </c:pt>
                <c:pt idx="2027">
                  <c:v>581.34091617614422</c:v>
                </c:pt>
                <c:pt idx="2028">
                  <c:v>581.61749553510094</c:v>
                </c:pt>
                <c:pt idx="2029">
                  <c:v>581.84866634258719</c:v>
                </c:pt>
                <c:pt idx="2030">
                  <c:v>582.04681274900395</c:v>
                </c:pt>
                <c:pt idx="2031">
                  <c:v>582.26559940608922</c:v>
                </c:pt>
                <c:pt idx="2032">
                  <c:v>582.50502631384279</c:v>
                </c:pt>
                <c:pt idx="2033">
                  <c:v>582.76096542213111</c:v>
                </c:pt>
                <c:pt idx="2034">
                  <c:v>583.02103258055308</c:v>
                </c:pt>
                <c:pt idx="2035">
                  <c:v>583.23569118750459</c:v>
                </c:pt>
                <c:pt idx="2036">
                  <c:v>583.38017294218344</c:v>
                </c:pt>
                <c:pt idx="2037">
                  <c:v>583.49163029579302</c:v>
                </c:pt>
                <c:pt idx="2038">
                  <c:v>583.62785595020443</c:v>
                </c:pt>
                <c:pt idx="2039">
                  <c:v>583.78884990541815</c:v>
                </c:pt>
                <c:pt idx="2040">
                  <c:v>583.97048411130015</c:v>
                </c:pt>
                <c:pt idx="2041">
                  <c:v>584.181014668118</c:v>
                </c:pt>
                <c:pt idx="2042">
                  <c:v>584.43282572627265</c:v>
                </c:pt>
                <c:pt idx="2043">
                  <c:v>584.69702093482829</c:v>
                </c:pt>
                <c:pt idx="2044">
                  <c:v>584.94883199298295</c:v>
                </c:pt>
                <c:pt idx="2045">
                  <c:v>585.17587475033542</c:v>
                </c:pt>
                <c:pt idx="2046">
                  <c:v>585.41530165808911</c:v>
                </c:pt>
                <c:pt idx="2047">
                  <c:v>585.69188101704583</c:v>
                </c:pt>
                <c:pt idx="2048">
                  <c:v>585.96846037600267</c:v>
                </c:pt>
                <c:pt idx="2049">
                  <c:v>586.20788728375624</c:v>
                </c:pt>
                <c:pt idx="2050">
                  <c:v>586.43080199097506</c:v>
                </c:pt>
                <c:pt idx="2051">
                  <c:v>586.66610084859508</c:v>
                </c:pt>
                <c:pt idx="2052">
                  <c:v>586.91791190674974</c:v>
                </c:pt>
                <c:pt idx="2053">
                  <c:v>587.16559491477062</c:v>
                </c:pt>
                <c:pt idx="2054">
                  <c:v>587.38850962198956</c:v>
                </c:pt>
                <c:pt idx="2055">
                  <c:v>587.60316822894106</c:v>
                </c:pt>
                <c:pt idx="2056">
                  <c:v>587.8549792870956</c:v>
                </c:pt>
                <c:pt idx="2057">
                  <c:v>588.11917449565135</c:v>
                </c:pt>
                <c:pt idx="2058">
                  <c:v>588.35447335327115</c:v>
                </c:pt>
                <c:pt idx="2059">
                  <c:v>588.57738806049008</c:v>
                </c:pt>
                <c:pt idx="2060">
                  <c:v>588.77966251704061</c:v>
                </c:pt>
                <c:pt idx="2061">
                  <c:v>588.9406564722542</c:v>
                </c:pt>
                <c:pt idx="2062">
                  <c:v>589.04385772559624</c:v>
                </c:pt>
                <c:pt idx="2063">
                  <c:v>589.1346748285373</c:v>
                </c:pt>
                <c:pt idx="2064">
                  <c:v>589.26677243281506</c:v>
                </c:pt>
                <c:pt idx="2065">
                  <c:v>589.45253468883084</c:v>
                </c:pt>
                <c:pt idx="2066">
                  <c:v>589.7043457469855</c:v>
                </c:pt>
                <c:pt idx="2067">
                  <c:v>589.97679705580856</c:v>
                </c:pt>
                <c:pt idx="2068">
                  <c:v>590.23686421423054</c:v>
                </c:pt>
                <c:pt idx="2069">
                  <c:v>590.45977892144936</c:v>
                </c:pt>
                <c:pt idx="2070">
                  <c:v>590.68682167880206</c:v>
                </c:pt>
                <c:pt idx="2071">
                  <c:v>590.94276078709038</c:v>
                </c:pt>
                <c:pt idx="2072">
                  <c:v>591.23585234658185</c:v>
                </c:pt>
                <c:pt idx="2073">
                  <c:v>591.54545610660807</c:v>
                </c:pt>
                <c:pt idx="2074">
                  <c:v>591.83029156583223</c:v>
                </c:pt>
                <c:pt idx="2075">
                  <c:v>592.07384652371945</c:v>
                </c:pt>
                <c:pt idx="2076">
                  <c:v>592.29263318080461</c:v>
                </c:pt>
                <c:pt idx="2077">
                  <c:v>592.50729178775612</c:v>
                </c:pt>
                <c:pt idx="2078">
                  <c:v>592.7136942944403</c:v>
                </c:pt>
                <c:pt idx="2079">
                  <c:v>592.93248095152546</c:v>
                </c:pt>
                <c:pt idx="2080">
                  <c:v>593.18429200968012</c:v>
                </c:pt>
                <c:pt idx="2081">
                  <c:v>593.46912746890416</c:v>
                </c:pt>
                <c:pt idx="2082">
                  <c:v>593.73332267745991</c:v>
                </c:pt>
                <c:pt idx="2083">
                  <c:v>593.9603654348125</c:v>
                </c:pt>
                <c:pt idx="2084">
                  <c:v>594.16676794149657</c:v>
                </c:pt>
                <c:pt idx="2085">
                  <c:v>594.36491434791333</c:v>
                </c:pt>
                <c:pt idx="2086">
                  <c:v>594.55067660392911</c:v>
                </c:pt>
                <c:pt idx="2087">
                  <c:v>594.68690225834064</c:v>
                </c:pt>
                <c:pt idx="2088">
                  <c:v>594.80661571221742</c:v>
                </c:pt>
                <c:pt idx="2089">
                  <c:v>594.96348161729736</c:v>
                </c:pt>
                <c:pt idx="2090">
                  <c:v>595.16988412398155</c:v>
                </c:pt>
                <c:pt idx="2091">
                  <c:v>595.40931103173511</c:v>
                </c:pt>
                <c:pt idx="2092">
                  <c:v>595.66525014002343</c:v>
                </c:pt>
                <c:pt idx="2093">
                  <c:v>595.90880509791077</c:v>
                </c:pt>
                <c:pt idx="2094">
                  <c:v>596.16061615606543</c:v>
                </c:pt>
                <c:pt idx="2095">
                  <c:v>596.42893941475484</c:v>
                </c:pt>
                <c:pt idx="2096">
                  <c:v>596.69313462331036</c:v>
                </c:pt>
                <c:pt idx="2097">
                  <c:v>596.97384203240085</c:v>
                </c:pt>
                <c:pt idx="2098">
                  <c:v>597.28344579242707</c:v>
                </c:pt>
                <c:pt idx="2099">
                  <c:v>597.58892150231964</c:v>
                </c:pt>
                <c:pt idx="2100">
                  <c:v>597.82422035993955</c:v>
                </c:pt>
                <c:pt idx="2101">
                  <c:v>597.99347041542057</c:v>
                </c:pt>
                <c:pt idx="2102">
                  <c:v>598.15859242076783</c:v>
                </c:pt>
                <c:pt idx="2103">
                  <c:v>598.34435467678361</c:v>
                </c:pt>
                <c:pt idx="2104">
                  <c:v>598.55075718346768</c:v>
                </c:pt>
                <c:pt idx="2105">
                  <c:v>598.79431214135502</c:v>
                </c:pt>
                <c:pt idx="2106">
                  <c:v>599.06676345017809</c:v>
                </c:pt>
                <c:pt idx="2107">
                  <c:v>599.33095865873372</c:v>
                </c:pt>
                <c:pt idx="2108">
                  <c:v>599.53323311528413</c:v>
                </c:pt>
                <c:pt idx="2109">
                  <c:v>599.70248317076516</c:v>
                </c:pt>
                <c:pt idx="2110">
                  <c:v>599.88411737664717</c:v>
                </c:pt>
                <c:pt idx="2111">
                  <c:v>600.06162353239552</c:v>
                </c:pt>
                <c:pt idx="2112">
                  <c:v>600.22674553774289</c:v>
                </c:pt>
                <c:pt idx="2113">
                  <c:v>600.36709924228819</c:v>
                </c:pt>
                <c:pt idx="2114">
                  <c:v>600.5157090471007</c:v>
                </c:pt>
                <c:pt idx="2115">
                  <c:v>600.71798350365111</c:v>
                </c:pt>
                <c:pt idx="2116">
                  <c:v>600.95741041140479</c:v>
                </c:pt>
                <c:pt idx="2117">
                  <c:v>601.19270926902459</c:v>
                </c:pt>
                <c:pt idx="2118">
                  <c:v>601.41562397624352</c:v>
                </c:pt>
                <c:pt idx="2119">
                  <c:v>601.65505088399709</c:v>
                </c:pt>
                <c:pt idx="2120">
                  <c:v>601.92337414268661</c:v>
                </c:pt>
                <c:pt idx="2121">
                  <c:v>602.22884985257906</c:v>
                </c:pt>
                <c:pt idx="2122">
                  <c:v>602.53432556247162</c:v>
                </c:pt>
                <c:pt idx="2123">
                  <c:v>602.83980127236407</c:v>
                </c:pt>
                <c:pt idx="2124">
                  <c:v>603.12876478172188</c:v>
                </c:pt>
                <c:pt idx="2125">
                  <c:v>603.36819168947557</c:v>
                </c:pt>
                <c:pt idx="2126">
                  <c:v>603.52918564468916</c:v>
                </c:pt>
                <c:pt idx="2127">
                  <c:v>603.67366739936801</c:v>
                </c:pt>
                <c:pt idx="2128">
                  <c:v>603.85942965538368</c:v>
                </c:pt>
                <c:pt idx="2129">
                  <c:v>604.0947285130037</c:v>
                </c:pt>
                <c:pt idx="2130">
                  <c:v>604.36717982182677</c:v>
                </c:pt>
                <c:pt idx="2131">
                  <c:v>604.63963113064983</c:v>
                </c:pt>
                <c:pt idx="2132">
                  <c:v>604.87492998826974</c:v>
                </c:pt>
                <c:pt idx="2133">
                  <c:v>605.04830809388443</c:v>
                </c:pt>
                <c:pt idx="2134">
                  <c:v>605.18040569816219</c:v>
                </c:pt>
                <c:pt idx="2135">
                  <c:v>605.3413996533759</c:v>
                </c:pt>
                <c:pt idx="2136">
                  <c:v>605.52716190939157</c:v>
                </c:pt>
                <c:pt idx="2137">
                  <c:v>605.72943636594209</c:v>
                </c:pt>
                <c:pt idx="2138">
                  <c:v>605.92345472222519</c:v>
                </c:pt>
                <c:pt idx="2139">
                  <c:v>606.08857672757244</c:v>
                </c:pt>
                <c:pt idx="2140">
                  <c:v>606.26608288332079</c:v>
                </c:pt>
                <c:pt idx="2141">
                  <c:v>606.4683573398712</c:v>
                </c:pt>
                <c:pt idx="2142">
                  <c:v>606.70778424762489</c:v>
                </c:pt>
                <c:pt idx="2143">
                  <c:v>606.95546725564589</c:v>
                </c:pt>
                <c:pt idx="2144">
                  <c:v>607.21553441406786</c:v>
                </c:pt>
                <c:pt idx="2145">
                  <c:v>607.47560157248984</c:v>
                </c:pt>
                <c:pt idx="2146">
                  <c:v>607.7810772823824</c:v>
                </c:pt>
                <c:pt idx="2147">
                  <c:v>608.09893714267594</c:v>
                </c:pt>
                <c:pt idx="2148">
                  <c:v>608.40028480243484</c:v>
                </c:pt>
                <c:pt idx="2149">
                  <c:v>608.67686416139156</c:v>
                </c:pt>
                <c:pt idx="2150">
                  <c:v>608.91629106914513</c:v>
                </c:pt>
                <c:pt idx="2151">
                  <c:v>609.10618137529457</c:v>
                </c:pt>
                <c:pt idx="2152">
                  <c:v>609.25066312997353</c:v>
                </c:pt>
                <c:pt idx="2153">
                  <c:v>609.43229733585542</c:v>
                </c:pt>
                <c:pt idx="2154">
                  <c:v>609.64695594280704</c:v>
                </c:pt>
                <c:pt idx="2155">
                  <c:v>609.87812675029329</c:v>
                </c:pt>
                <c:pt idx="2156">
                  <c:v>610.11755365804686</c:v>
                </c:pt>
                <c:pt idx="2157">
                  <c:v>610.34872446553311</c:v>
                </c:pt>
                <c:pt idx="2158">
                  <c:v>610.53861477168243</c:v>
                </c:pt>
                <c:pt idx="2159">
                  <c:v>610.67896847622774</c:v>
                </c:pt>
                <c:pt idx="2160">
                  <c:v>610.82757828104025</c:v>
                </c:pt>
                <c:pt idx="2161">
                  <c:v>611.02159663732334</c:v>
                </c:pt>
                <c:pt idx="2162">
                  <c:v>611.25276744480959</c:v>
                </c:pt>
                <c:pt idx="2163">
                  <c:v>611.50045045283059</c:v>
                </c:pt>
                <c:pt idx="2164">
                  <c:v>611.71510905978209</c:v>
                </c:pt>
                <c:pt idx="2165">
                  <c:v>611.88435911526312</c:v>
                </c:pt>
                <c:pt idx="2166">
                  <c:v>612.06599332114513</c:v>
                </c:pt>
                <c:pt idx="2167">
                  <c:v>612.29303607849761</c:v>
                </c:pt>
                <c:pt idx="2168">
                  <c:v>612.53659103638495</c:v>
                </c:pt>
                <c:pt idx="2169">
                  <c:v>612.79665819480692</c:v>
                </c:pt>
                <c:pt idx="2170">
                  <c:v>613.06085340336267</c:v>
                </c:pt>
                <c:pt idx="2171">
                  <c:v>613.35394496285414</c:v>
                </c:pt>
                <c:pt idx="2172">
                  <c:v>613.65116457247927</c:v>
                </c:pt>
                <c:pt idx="2173">
                  <c:v>613.91123173090136</c:v>
                </c:pt>
                <c:pt idx="2174">
                  <c:v>614.13827448825384</c:v>
                </c:pt>
                <c:pt idx="2175">
                  <c:v>614.36531724560643</c:v>
                </c:pt>
                <c:pt idx="2176">
                  <c:v>614.57997585255794</c:v>
                </c:pt>
                <c:pt idx="2177">
                  <c:v>614.74096980777153</c:v>
                </c:pt>
                <c:pt idx="2178">
                  <c:v>614.89370766271782</c:v>
                </c:pt>
                <c:pt idx="2179">
                  <c:v>615.07534186859993</c:v>
                </c:pt>
                <c:pt idx="2180">
                  <c:v>615.28174437528401</c:v>
                </c:pt>
                <c:pt idx="2181">
                  <c:v>615.47163468143344</c:v>
                </c:pt>
                <c:pt idx="2182">
                  <c:v>615.65739693744911</c:v>
                </c:pt>
                <c:pt idx="2183">
                  <c:v>615.85554334386586</c:v>
                </c:pt>
                <c:pt idx="2184">
                  <c:v>616.03717754974787</c:v>
                </c:pt>
                <c:pt idx="2185">
                  <c:v>616.18578735456049</c:v>
                </c:pt>
                <c:pt idx="2186">
                  <c:v>616.35503741004152</c:v>
                </c:pt>
                <c:pt idx="2187">
                  <c:v>616.57795211726034</c:v>
                </c:pt>
                <c:pt idx="2188">
                  <c:v>616.86278757648449</c:v>
                </c:pt>
                <c:pt idx="2189">
                  <c:v>617.12285473490647</c:v>
                </c:pt>
                <c:pt idx="2190">
                  <c:v>617.30861699092225</c:v>
                </c:pt>
                <c:pt idx="2191">
                  <c:v>617.46135484586853</c:v>
                </c:pt>
                <c:pt idx="2192">
                  <c:v>617.64711710188419</c:v>
                </c:pt>
                <c:pt idx="2193">
                  <c:v>617.89892816003885</c:v>
                </c:pt>
                <c:pt idx="2194">
                  <c:v>618.19614776966398</c:v>
                </c:pt>
                <c:pt idx="2195">
                  <c:v>618.52226373022495</c:v>
                </c:pt>
                <c:pt idx="2196">
                  <c:v>618.81122723958276</c:v>
                </c:pt>
                <c:pt idx="2197">
                  <c:v>619.06716634787108</c:v>
                </c:pt>
                <c:pt idx="2198">
                  <c:v>619.30246520549099</c:v>
                </c:pt>
                <c:pt idx="2199">
                  <c:v>619.52950796284358</c:v>
                </c:pt>
                <c:pt idx="2200">
                  <c:v>619.76067877032983</c:v>
                </c:pt>
                <c:pt idx="2201">
                  <c:v>620.01661787861815</c:v>
                </c:pt>
                <c:pt idx="2202">
                  <c:v>620.27255698690647</c:v>
                </c:pt>
                <c:pt idx="2203">
                  <c:v>620.4624472930559</c:v>
                </c:pt>
                <c:pt idx="2204">
                  <c:v>620.61518514800218</c:v>
                </c:pt>
                <c:pt idx="2205">
                  <c:v>620.77617910321578</c:v>
                </c:pt>
                <c:pt idx="2206">
                  <c:v>620.94955720883036</c:v>
                </c:pt>
                <c:pt idx="2207">
                  <c:v>621.08991091337566</c:v>
                </c:pt>
                <c:pt idx="2208">
                  <c:v>621.23852071818828</c:v>
                </c:pt>
                <c:pt idx="2209">
                  <c:v>621.41602687393663</c:v>
                </c:pt>
                <c:pt idx="2210">
                  <c:v>621.63068548088813</c:v>
                </c:pt>
                <c:pt idx="2211">
                  <c:v>621.86185628837427</c:v>
                </c:pt>
                <c:pt idx="2212">
                  <c:v>622.0847709955932</c:v>
                </c:pt>
                <c:pt idx="2213">
                  <c:v>622.32832595348054</c:v>
                </c:pt>
                <c:pt idx="2214">
                  <c:v>622.59252116203618</c:v>
                </c:pt>
                <c:pt idx="2215">
                  <c:v>622.80717976898768</c:v>
                </c:pt>
                <c:pt idx="2216">
                  <c:v>622.98055787460237</c:v>
                </c:pt>
                <c:pt idx="2217">
                  <c:v>623.17870428101912</c:v>
                </c:pt>
                <c:pt idx="2218">
                  <c:v>623.41813118877269</c:v>
                </c:pt>
                <c:pt idx="2219">
                  <c:v>623.69883859786319</c:v>
                </c:pt>
                <c:pt idx="2220">
                  <c:v>624.00431430775564</c:v>
                </c:pt>
                <c:pt idx="2221">
                  <c:v>624.30153391738088</c:v>
                </c:pt>
                <c:pt idx="2222">
                  <c:v>624.55334497553554</c:v>
                </c:pt>
                <c:pt idx="2223">
                  <c:v>624.7721316326207</c:v>
                </c:pt>
                <c:pt idx="2224">
                  <c:v>624.9867902395722</c:v>
                </c:pt>
                <c:pt idx="2225">
                  <c:v>625.23034519745943</c:v>
                </c:pt>
                <c:pt idx="2226">
                  <c:v>625.51105260654981</c:v>
                </c:pt>
                <c:pt idx="2227">
                  <c:v>625.7711197649719</c:v>
                </c:pt>
                <c:pt idx="2228">
                  <c:v>625.96101007112134</c:v>
                </c:pt>
                <c:pt idx="2229">
                  <c:v>626.09723572553287</c:v>
                </c:pt>
                <c:pt idx="2230">
                  <c:v>626.20869307914234</c:v>
                </c:pt>
                <c:pt idx="2231">
                  <c:v>626.34491873355387</c:v>
                </c:pt>
                <c:pt idx="2232">
                  <c:v>626.49352853836638</c:v>
                </c:pt>
                <c:pt idx="2233">
                  <c:v>626.67929079438215</c:v>
                </c:pt>
                <c:pt idx="2234">
                  <c:v>626.87743720079891</c:v>
                </c:pt>
                <c:pt idx="2235">
                  <c:v>627.08796775761675</c:v>
                </c:pt>
                <c:pt idx="2236">
                  <c:v>627.31501051496934</c:v>
                </c:pt>
                <c:pt idx="2237">
                  <c:v>627.56269352299034</c:v>
                </c:pt>
                <c:pt idx="2238">
                  <c:v>627.8021204307438</c:v>
                </c:pt>
                <c:pt idx="2239">
                  <c:v>628.04567538863114</c:v>
                </c:pt>
                <c:pt idx="2240">
                  <c:v>628.2974864467858</c:v>
                </c:pt>
                <c:pt idx="2241">
                  <c:v>628.52865725427193</c:v>
                </c:pt>
                <c:pt idx="2242">
                  <c:v>628.73505976095623</c:v>
                </c:pt>
                <c:pt idx="2243">
                  <c:v>628.96210251830871</c:v>
                </c:pt>
                <c:pt idx="2244">
                  <c:v>629.21391357646337</c:v>
                </c:pt>
                <c:pt idx="2245">
                  <c:v>629.47398073488534</c:v>
                </c:pt>
                <c:pt idx="2246">
                  <c:v>629.72579179304</c:v>
                </c:pt>
                <c:pt idx="2247">
                  <c:v>629.97760285119466</c:v>
                </c:pt>
                <c:pt idx="2248">
                  <c:v>630.20877365868091</c:v>
                </c:pt>
                <c:pt idx="2249">
                  <c:v>630.43168836589973</c:v>
                </c:pt>
                <c:pt idx="2250">
                  <c:v>630.66698722351975</c:v>
                </c:pt>
                <c:pt idx="2251">
                  <c:v>630.92292633180796</c:v>
                </c:pt>
                <c:pt idx="2252">
                  <c:v>631.18712154036371</c:v>
                </c:pt>
                <c:pt idx="2253">
                  <c:v>631.39352404704778</c:v>
                </c:pt>
                <c:pt idx="2254">
                  <c:v>631.51323750092467</c:v>
                </c:pt>
                <c:pt idx="2255">
                  <c:v>631.59992655373208</c:v>
                </c:pt>
                <c:pt idx="2256">
                  <c:v>631.703127807074</c:v>
                </c:pt>
                <c:pt idx="2257">
                  <c:v>631.84760956175296</c:v>
                </c:pt>
                <c:pt idx="2258">
                  <c:v>632.02098766736765</c:v>
                </c:pt>
                <c:pt idx="2259">
                  <c:v>632.24390237458647</c:v>
                </c:pt>
                <c:pt idx="2260">
                  <c:v>632.51222563327599</c:v>
                </c:pt>
                <c:pt idx="2261">
                  <c:v>632.76403669143053</c:v>
                </c:pt>
                <c:pt idx="2262">
                  <c:v>632.98282334851581</c:v>
                </c:pt>
                <c:pt idx="2263">
                  <c:v>633.18922585519988</c:v>
                </c:pt>
                <c:pt idx="2264">
                  <c:v>633.42452471281979</c:v>
                </c:pt>
                <c:pt idx="2265">
                  <c:v>633.70110407177651</c:v>
                </c:pt>
                <c:pt idx="2266">
                  <c:v>633.98593953100067</c:v>
                </c:pt>
                <c:pt idx="2267">
                  <c:v>634.23775058915533</c:v>
                </c:pt>
                <c:pt idx="2268">
                  <c:v>634.45240919610683</c:v>
                </c:pt>
                <c:pt idx="2269">
                  <c:v>634.67945195345942</c:v>
                </c:pt>
                <c:pt idx="2270">
                  <c:v>634.91887886121287</c:v>
                </c:pt>
                <c:pt idx="2271">
                  <c:v>635.15830576896656</c:v>
                </c:pt>
                <c:pt idx="2272">
                  <c:v>635.37296437591806</c:v>
                </c:pt>
                <c:pt idx="2273">
                  <c:v>635.58762298286956</c:v>
                </c:pt>
                <c:pt idx="2274">
                  <c:v>635.84356209115788</c:v>
                </c:pt>
                <c:pt idx="2275">
                  <c:v>636.12839755038203</c:v>
                </c:pt>
                <c:pt idx="2276">
                  <c:v>636.37608055840303</c:v>
                </c:pt>
                <c:pt idx="2277">
                  <c:v>636.58661111522076</c:v>
                </c:pt>
                <c:pt idx="2278">
                  <c:v>636.77237337123654</c:v>
                </c:pt>
                <c:pt idx="2279">
                  <c:v>636.91272707578173</c:v>
                </c:pt>
                <c:pt idx="2280">
                  <c:v>636.98703197818804</c:v>
                </c:pt>
                <c:pt idx="2281">
                  <c:v>637.08610518139642</c:v>
                </c:pt>
                <c:pt idx="2282">
                  <c:v>637.23058693607527</c:v>
                </c:pt>
                <c:pt idx="2283">
                  <c:v>637.41634919209105</c:v>
                </c:pt>
                <c:pt idx="2284">
                  <c:v>637.63100779904255</c:v>
                </c:pt>
                <c:pt idx="2285">
                  <c:v>637.88694690733087</c:v>
                </c:pt>
                <c:pt idx="2286">
                  <c:v>638.15527016602027</c:v>
                </c:pt>
                <c:pt idx="2287">
                  <c:v>638.40295317404127</c:v>
                </c:pt>
                <c:pt idx="2288">
                  <c:v>638.62173983112632</c:v>
                </c:pt>
                <c:pt idx="2289">
                  <c:v>638.84878258847891</c:v>
                </c:pt>
                <c:pt idx="2290">
                  <c:v>639.11710584716843</c:v>
                </c:pt>
                <c:pt idx="2291">
                  <c:v>639.42670960719454</c:v>
                </c:pt>
                <c:pt idx="2292">
                  <c:v>639.71154506641869</c:v>
                </c:pt>
                <c:pt idx="2293">
                  <c:v>639.93445977363751</c:v>
                </c:pt>
                <c:pt idx="2294">
                  <c:v>640.12847812992061</c:v>
                </c:pt>
                <c:pt idx="2295">
                  <c:v>640.33488063660468</c:v>
                </c:pt>
                <c:pt idx="2296">
                  <c:v>640.5495392435563</c:v>
                </c:pt>
                <c:pt idx="2297">
                  <c:v>640.79722225157718</c:v>
                </c:pt>
                <c:pt idx="2298">
                  <c:v>641.0531613598655</c:v>
                </c:pt>
                <c:pt idx="2299">
                  <c:v>641.28846021748541</c:v>
                </c:pt>
                <c:pt idx="2300">
                  <c:v>641.51137492470434</c:v>
                </c:pt>
                <c:pt idx="2301">
                  <c:v>641.73841768205682</c:v>
                </c:pt>
                <c:pt idx="2302">
                  <c:v>641.95720433914209</c:v>
                </c:pt>
                <c:pt idx="2303">
                  <c:v>642.14709464529153</c:v>
                </c:pt>
                <c:pt idx="2304">
                  <c:v>642.2998325002377</c:v>
                </c:pt>
                <c:pt idx="2305">
                  <c:v>642.41541790398094</c:v>
                </c:pt>
                <c:pt idx="2306">
                  <c:v>642.52274720745663</c:v>
                </c:pt>
                <c:pt idx="2307">
                  <c:v>642.67135701226914</c:v>
                </c:pt>
                <c:pt idx="2308">
                  <c:v>642.88601561922076</c:v>
                </c:pt>
                <c:pt idx="2309">
                  <c:v>643.13369862724164</c:v>
                </c:pt>
                <c:pt idx="2310">
                  <c:v>643.35661333446058</c:v>
                </c:pt>
                <c:pt idx="2311">
                  <c:v>643.55888779101099</c:v>
                </c:pt>
                <c:pt idx="2312">
                  <c:v>643.78593054836358</c:v>
                </c:pt>
                <c:pt idx="2313">
                  <c:v>644.0418696566519</c:v>
                </c:pt>
                <c:pt idx="2314">
                  <c:v>644.3101929153413</c:v>
                </c:pt>
                <c:pt idx="2315">
                  <c:v>644.57438812389694</c:v>
                </c:pt>
                <c:pt idx="2316">
                  <c:v>644.87160773352218</c:v>
                </c:pt>
                <c:pt idx="2317">
                  <c:v>645.16469929301354</c:v>
                </c:pt>
                <c:pt idx="2318">
                  <c:v>645.37935789996516</c:v>
                </c:pt>
                <c:pt idx="2319">
                  <c:v>645.53209575491144</c:v>
                </c:pt>
                <c:pt idx="2320">
                  <c:v>645.70547386052601</c:v>
                </c:pt>
                <c:pt idx="2321">
                  <c:v>645.88710806640802</c:v>
                </c:pt>
                <c:pt idx="2322">
                  <c:v>646.09351057309232</c:v>
                </c:pt>
                <c:pt idx="2323">
                  <c:v>646.34532163124697</c:v>
                </c:pt>
                <c:pt idx="2324">
                  <c:v>646.63015709047102</c:v>
                </c:pt>
                <c:pt idx="2325">
                  <c:v>646.89022424889299</c:v>
                </c:pt>
                <c:pt idx="2326">
                  <c:v>647.08837065530975</c:v>
                </c:pt>
                <c:pt idx="2327">
                  <c:v>647.24936461052334</c:v>
                </c:pt>
                <c:pt idx="2328">
                  <c:v>647.39797441533597</c:v>
                </c:pt>
                <c:pt idx="2329">
                  <c:v>647.55484032041591</c:v>
                </c:pt>
                <c:pt idx="2330">
                  <c:v>647.70757817536219</c:v>
                </c:pt>
                <c:pt idx="2331">
                  <c:v>647.85205993004104</c:v>
                </c:pt>
                <c:pt idx="2332">
                  <c:v>648.00892583512098</c:v>
                </c:pt>
                <c:pt idx="2333">
                  <c:v>648.19468809113675</c:v>
                </c:pt>
                <c:pt idx="2334">
                  <c:v>648.41347474822192</c:v>
                </c:pt>
                <c:pt idx="2335">
                  <c:v>648.63226140530708</c:v>
                </c:pt>
                <c:pt idx="2336">
                  <c:v>648.87994441332808</c:v>
                </c:pt>
                <c:pt idx="2337">
                  <c:v>649.14413962188371</c:v>
                </c:pt>
                <c:pt idx="2338">
                  <c:v>649.39182262990471</c:v>
                </c:pt>
                <c:pt idx="2339">
                  <c:v>649.63950563792571</c:v>
                </c:pt>
                <c:pt idx="2340">
                  <c:v>649.91608499688243</c:v>
                </c:pt>
                <c:pt idx="2341">
                  <c:v>650.21743265664134</c:v>
                </c:pt>
                <c:pt idx="2342">
                  <c:v>650.50226811586549</c:v>
                </c:pt>
                <c:pt idx="2343">
                  <c:v>650.71692672281688</c:v>
                </c:pt>
                <c:pt idx="2344">
                  <c:v>650.86140847749584</c:v>
                </c:pt>
                <c:pt idx="2345">
                  <c:v>651.01414633244212</c:v>
                </c:pt>
                <c:pt idx="2346">
                  <c:v>651.21642078899254</c:v>
                </c:pt>
                <c:pt idx="2347">
                  <c:v>651.48474404768194</c:v>
                </c:pt>
                <c:pt idx="2348">
                  <c:v>651.76545145677244</c:v>
                </c:pt>
                <c:pt idx="2349">
                  <c:v>651.99249421412492</c:v>
                </c:pt>
                <c:pt idx="2350">
                  <c:v>652.16587231973961</c:v>
                </c:pt>
                <c:pt idx="2351">
                  <c:v>652.31861017468577</c:v>
                </c:pt>
                <c:pt idx="2352">
                  <c:v>652.47134802963205</c:v>
                </c:pt>
                <c:pt idx="2353">
                  <c:v>652.62408588457834</c:v>
                </c:pt>
                <c:pt idx="2354">
                  <c:v>652.77269568939096</c:v>
                </c:pt>
                <c:pt idx="2355">
                  <c:v>652.96258599554039</c:v>
                </c:pt>
                <c:pt idx="2356">
                  <c:v>653.15660435182349</c:v>
                </c:pt>
                <c:pt idx="2357">
                  <c:v>653.33823855770549</c:v>
                </c:pt>
                <c:pt idx="2358">
                  <c:v>653.53225691398859</c:v>
                </c:pt>
                <c:pt idx="2359">
                  <c:v>653.75104357107386</c:v>
                </c:pt>
                <c:pt idx="2360">
                  <c:v>653.98221437856</c:v>
                </c:pt>
                <c:pt idx="2361">
                  <c:v>654.21338518604625</c:v>
                </c:pt>
                <c:pt idx="2362">
                  <c:v>654.4445559935325</c:v>
                </c:pt>
                <c:pt idx="2363">
                  <c:v>654.70875120208814</c:v>
                </c:pt>
                <c:pt idx="2364">
                  <c:v>655.00597081171338</c:v>
                </c:pt>
                <c:pt idx="2365">
                  <c:v>655.29906237120474</c:v>
                </c:pt>
                <c:pt idx="2366">
                  <c:v>655.57976978029524</c:v>
                </c:pt>
                <c:pt idx="2367">
                  <c:v>655.8522210891183</c:v>
                </c:pt>
                <c:pt idx="2368">
                  <c:v>656.08751994673821</c:v>
                </c:pt>
                <c:pt idx="2369">
                  <c:v>656.27328220275399</c:v>
                </c:pt>
                <c:pt idx="2370">
                  <c:v>656.43840420810125</c:v>
                </c:pt>
                <c:pt idx="2371">
                  <c:v>656.62829451425068</c:v>
                </c:pt>
                <c:pt idx="2372">
                  <c:v>656.8512092214695</c:v>
                </c:pt>
                <c:pt idx="2373">
                  <c:v>657.09476417935684</c:v>
                </c:pt>
                <c:pt idx="2374">
                  <c:v>657.33831913724418</c:v>
                </c:pt>
                <c:pt idx="2375">
                  <c:v>657.55297774419557</c:v>
                </c:pt>
                <c:pt idx="2376">
                  <c:v>657.70571559914185</c:v>
                </c:pt>
                <c:pt idx="2377">
                  <c:v>657.82542905301864</c:v>
                </c:pt>
                <c:pt idx="2378">
                  <c:v>657.97403885783126</c:v>
                </c:pt>
                <c:pt idx="2379">
                  <c:v>658.17631331438167</c:v>
                </c:pt>
                <c:pt idx="2380">
                  <c:v>658.40748412186792</c:v>
                </c:pt>
                <c:pt idx="2381">
                  <c:v>658.64691102962149</c:v>
                </c:pt>
                <c:pt idx="2382">
                  <c:v>658.84505743603836</c:v>
                </c:pt>
                <c:pt idx="2383">
                  <c:v>659.02256359178671</c:v>
                </c:pt>
                <c:pt idx="2384">
                  <c:v>659.2165819480698</c:v>
                </c:pt>
                <c:pt idx="2385">
                  <c:v>659.43949665528862</c:v>
                </c:pt>
                <c:pt idx="2386">
                  <c:v>659.6995638137106</c:v>
                </c:pt>
                <c:pt idx="2387">
                  <c:v>659.97201512253366</c:v>
                </c:pt>
                <c:pt idx="2388">
                  <c:v>660.23621033108941</c:v>
                </c:pt>
                <c:pt idx="2389">
                  <c:v>660.50866163991236</c:v>
                </c:pt>
                <c:pt idx="2390">
                  <c:v>660.79762514927029</c:v>
                </c:pt>
                <c:pt idx="2391">
                  <c:v>661.0659484079597</c:v>
                </c:pt>
                <c:pt idx="2392">
                  <c:v>661.30537531571326</c:v>
                </c:pt>
                <c:pt idx="2393">
                  <c:v>661.52416197279842</c:v>
                </c:pt>
                <c:pt idx="2394">
                  <c:v>661.73056447948261</c:v>
                </c:pt>
                <c:pt idx="2395">
                  <c:v>661.91632673549827</c:v>
                </c:pt>
                <c:pt idx="2396">
                  <c:v>662.12272924218246</c:v>
                </c:pt>
                <c:pt idx="2397">
                  <c:v>662.33738784913396</c:v>
                </c:pt>
                <c:pt idx="2398">
                  <c:v>662.54379035581815</c:v>
                </c:pt>
                <c:pt idx="2399">
                  <c:v>662.7419367622349</c:v>
                </c:pt>
                <c:pt idx="2400">
                  <c:v>662.94008316865165</c:v>
                </c:pt>
                <c:pt idx="2401">
                  <c:v>663.10520517399902</c:v>
                </c:pt>
                <c:pt idx="2402">
                  <c:v>663.23730277827678</c:v>
                </c:pt>
                <c:pt idx="2403">
                  <c:v>663.39829673349038</c:v>
                </c:pt>
                <c:pt idx="2404">
                  <c:v>663.60882729030834</c:v>
                </c:pt>
                <c:pt idx="2405">
                  <c:v>663.86063834846289</c:v>
                </c:pt>
                <c:pt idx="2406">
                  <c:v>664.12483355701863</c:v>
                </c:pt>
                <c:pt idx="2407">
                  <c:v>664.33949216397002</c:v>
                </c:pt>
                <c:pt idx="2408">
                  <c:v>664.51699831971848</c:v>
                </c:pt>
                <c:pt idx="2409">
                  <c:v>664.68212032506574</c:v>
                </c:pt>
                <c:pt idx="2410">
                  <c:v>664.9009069821509</c:v>
                </c:pt>
                <c:pt idx="2411">
                  <c:v>665.16923024084019</c:v>
                </c:pt>
                <c:pt idx="2412">
                  <c:v>665.4705779005991</c:v>
                </c:pt>
                <c:pt idx="2413">
                  <c:v>665.74715725955593</c:v>
                </c:pt>
                <c:pt idx="2414">
                  <c:v>666.00722441797802</c:v>
                </c:pt>
                <c:pt idx="2415">
                  <c:v>666.28380377693463</c:v>
                </c:pt>
                <c:pt idx="2416">
                  <c:v>666.52735873482197</c:v>
                </c:pt>
                <c:pt idx="2417">
                  <c:v>666.73788929163982</c:v>
                </c:pt>
                <c:pt idx="2418">
                  <c:v>666.95667594872498</c:v>
                </c:pt>
                <c:pt idx="2419">
                  <c:v>667.20023090661232</c:v>
                </c:pt>
                <c:pt idx="2420">
                  <c:v>667.41901756369748</c:v>
                </c:pt>
                <c:pt idx="2421">
                  <c:v>667.59652371944583</c:v>
                </c:pt>
                <c:pt idx="2422">
                  <c:v>667.77402987519417</c:v>
                </c:pt>
                <c:pt idx="2423">
                  <c:v>667.94327993067509</c:v>
                </c:pt>
                <c:pt idx="2424">
                  <c:v>668.1042738858888</c:v>
                </c:pt>
                <c:pt idx="2425">
                  <c:v>668.24462759043399</c:v>
                </c:pt>
                <c:pt idx="2426">
                  <c:v>668.39736544538027</c:v>
                </c:pt>
                <c:pt idx="2427">
                  <c:v>668.58312770139605</c:v>
                </c:pt>
                <c:pt idx="2428">
                  <c:v>668.77714605767915</c:v>
                </c:pt>
                <c:pt idx="2429">
                  <c:v>668.9752924640959</c:v>
                </c:pt>
                <c:pt idx="2430">
                  <c:v>669.21884742198313</c:v>
                </c:pt>
                <c:pt idx="2431">
                  <c:v>669.48717068067253</c:v>
                </c:pt>
                <c:pt idx="2432">
                  <c:v>669.75136588922817</c:v>
                </c:pt>
                <c:pt idx="2433">
                  <c:v>669.96602449617978</c:v>
                </c:pt>
                <c:pt idx="2434">
                  <c:v>670.14353065192802</c:v>
                </c:pt>
                <c:pt idx="2435">
                  <c:v>670.34993315861232</c:v>
                </c:pt>
                <c:pt idx="2436">
                  <c:v>670.5976161666332</c:v>
                </c:pt>
                <c:pt idx="2437">
                  <c:v>670.87832357572358</c:v>
                </c:pt>
                <c:pt idx="2438">
                  <c:v>671.17141513521517</c:v>
                </c:pt>
                <c:pt idx="2439">
                  <c:v>671.46450669470653</c:v>
                </c:pt>
                <c:pt idx="2440">
                  <c:v>671.71218970272741</c:v>
                </c:pt>
                <c:pt idx="2441">
                  <c:v>671.9103361091444</c:v>
                </c:pt>
                <c:pt idx="2442">
                  <c:v>672.10435446542749</c:v>
                </c:pt>
                <c:pt idx="2443">
                  <c:v>672.3479094233146</c:v>
                </c:pt>
                <c:pt idx="2444">
                  <c:v>672.61623268200412</c:v>
                </c:pt>
                <c:pt idx="2445">
                  <c:v>672.87217179029244</c:v>
                </c:pt>
                <c:pt idx="2446">
                  <c:v>673.06206209644176</c:v>
                </c:pt>
                <c:pt idx="2447">
                  <c:v>673.1982877508533</c:v>
                </c:pt>
                <c:pt idx="2448">
                  <c:v>673.32212925486385</c:v>
                </c:pt>
                <c:pt idx="2449">
                  <c:v>673.46248295940904</c:v>
                </c:pt>
                <c:pt idx="2450">
                  <c:v>673.63173301488996</c:v>
                </c:pt>
                <c:pt idx="2451">
                  <c:v>673.81749527090585</c:v>
                </c:pt>
                <c:pt idx="2452">
                  <c:v>674.00738557705517</c:v>
                </c:pt>
                <c:pt idx="2453">
                  <c:v>674.21378808373925</c:v>
                </c:pt>
                <c:pt idx="2454">
                  <c:v>674.45321499149293</c:v>
                </c:pt>
                <c:pt idx="2455">
                  <c:v>674.70915409978124</c:v>
                </c:pt>
                <c:pt idx="2456">
                  <c:v>674.95683710780224</c:v>
                </c:pt>
                <c:pt idx="2457">
                  <c:v>675.20452011582313</c:v>
                </c:pt>
                <c:pt idx="2458">
                  <c:v>675.43981897344315</c:v>
                </c:pt>
                <c:pt idx="2459">
                  <c:v>675.64209342999357</c:v>
                </c:pt>
                <c:pt idx="2460">
                  <c:v>675.84436788654398</c:v>
                </c:pt>
                <c:pt idx="2461">
                  <c:v>676.07553869403023</c:v>
                </c:pt>
                <c:pt idx="2462">
                  <c:v>676.34799000285329</c:v>
                </c:pt>
                <c:pt idx="2463">
                  <c:v>676.6245693618099</c:v>
                </c:pt>
                <c:pt idx="2464">
                  <c:v>676.8639962695637</c:v>
                </c:pt>
                <c:pt idx="2465">
                  <c:v>677.04975852557936</c:v>
                </c:pt>
                <c:pt idx="2466">
                  <c:v>677.25203298212978</c:v>
                </c:pt>
                <c:pt idx="2467">
                  <c:v>677.48733183974969</c:v>
                </c:pt>
                <c:pt idx="2468">
                  <c:v>677.74327094803812</c:v>
                </c:pt>
                <c:pt idx="2469">
                  <c:v>678.00333810646009</c:v>
                </c:pt>
                <c:pt idx="2470">
                  <c:v>678.25102111448098</c:v>
                </c:pt>
                <c:pt idx="2471">
                  <c:v>678.44503947076419</c:v>
                </c:pt>
                <c:pt idx="2472">
                  <c:v>678.56475292464086</c:v>
                </c:pt>
                <c:pt idx="2473">
                  <c:v>678.67621027825032</c:v>
                </c:pt>
                <c:pt idx="2474">
                  <c:v>678.78766763185979</c:v>
                </c:pt>
                <c:pt idx="2475">
                  <c:v>678.91563718600401</c:v>
                </c:pt>
                <c:pt idx="2476">
                  <c:v>679.08488724148492</c:v>
                </c:pt>
                <c:pt idx="2477">
                  <c:v>679.29541779830288</c:v>
                </c:pt>
                <c:pt idx="2478">
                  <c:v>679.53071665592279</c:v>
                </c:pt>
                <c:pt idx="2479">
                  <c:v>679.7742716138099</c:v>
                </c:pt>
                <c:pt idx="2480">
                  <c:v>680.00544242129615</c:v>
                </c:pt>
                <c:pt idx="2481">
                  <c:v>680.23248517864874</c:v>
                </c:pt>
                <c:pt idx="2482">
                  <c:v>680.48016818666974</c:v>
                </c:pt>
                <c:pt idx="2483">
                  <c:v>680.74436339522549</c:v>
                </c:pt>
                <c:pt idx="2484">
                  <c:v>680.99617445338004</c:v>
                </c:pt>
                <c:pt idx="2485">
                  <c:v>681.22321721073274</c:v>
                </c:pt>
                <c:pt idx="2486">
                  <c:v>681.43374776755047</c:v>
                </c:pt>
                <c:pt idx="2487">
                  <c:v>681.65666247476929</c:v>
                </c:pt>
                <c:pt idx="2488">
                  <c:v>681.87957718198822</c:v>
                </c:pt>
                <c:pt idx="2489">
                  <c:v>682.09423578893961</c:v>
                </c:pt>
                <c:pt idx="2490">
                  <c:v>682.3336626966933</c:v>
                </c:pt>
                <c:pt idx="2491">
                  <c:v>682.59372985511527</c:v>
                </c:pt>
                <c:pt idx="2492">
                  <c:v>682.83315676286895</c:v>
                </c:pt>
                <c:pt idx="2493">
                  <c:v>683.05194341995423</c:v>
                </c:pt>
                <c:pt idx="2494">
                  <c:v>683.27485812717293</c:v>
                </c:pt>
                <c:pt idx="2495">
                  <c:v>683.50190088452553</c:v>
                </c:pt>
                <c:pt idx="2496">
                  <c:v>683.6876631405413</c:v>
                </c:pt>
                <c:pt idx="2497">
                  <c:v>683.80324854428454</c:v>
                </c:pt>
                <c:pt idx="2498">
                  <c:v>683.88580954695806</c:v>
                </c:pt>
                <c:pt idx="2499">
                  <c:v>683.98901080030009</c:v>
                </c:pt>
                <c:pt idx="2500">
                  <c:v>684.12523645471174</c:v>
                </c:pt>
                <c:pt idx="2501">
                  <c:v>684.32338286112849</c:v>
                </c:pt>
                <c:pt idx="2502">
                  <c:v>684.56280976888206</c:v>
                </c:pt>
                <c:pt idx="2503">
                  <c:v>684.81049277690306</c:v>
                </c:pt>
                <c:pt idx="2504">
                  <c:v>685.03753553425554</c:v>
                </c:pt>
                <c:pt idx="2505">
                  <c:v>685.24806609107327</c:v>
                </c:pt>
                <c:pt idx="2506">
                  <c:v>685.48336494869329</c:v>
                </c:pt>
                <c:pt idx="2507">
                  <c:v>685.74343210711527</c:v>
                </c:pt>
                <c:pt idx="2508">
                  <c:v>686.03652366660685</c:v>
                </c:pt>
                <c:pt idx="2509">
                  <c:v>686.33787132636564</c:v>
                </c:pt>
                <c:pt idx="2510">
                  <c:v>686.59793848478762</c:v>
                </c:pt>
                <c:pt idx="2511">
                  <c:v>686.81259709173901</c:v>
                </c:pt>
                <c:pt idx="2512">
                  <c:v>687.0066154480221</c:v>
                </c:pt>
                <c:pt idx="2513">
                  <c:v>687.20476185443897</c:v>
                </c:pt>
                <c:pt idx="2514">
                  <c:v>687.39878021072218</c:v>
                </c:pt>
                <c:pt idx="2515">
                  <c:v>687.61756686780734</c:v>
                </c:pt>
                <c:pt idx="2516">
                  <c:v>687.86524987582823</c:v>
                </c:pt>
                <c:pt idx="2517">
                  <c:v>688.11293288384923</c:v>
                </c:pt>
                <c:pt idx="2518">
                  <c:v>688.35235979160279</c:v>
                </c:pt>
                <c:pt idx="2519">
                  <c:v>688.5670183985543</c:v>
                </c:pt>
                <c:pt idx="2520">
                  <c:v>688.76103675483728</c:v>
                </c:pt>
                <c:pt idx="2521">
                  <c:v>688.93028681031842</c:v>
                </c:pt>
                <c:pt idx="2522">
                  <c:v>689.09128076553202</c:v>
                </c:pt>
                <c:pt idx="2523">
                  <c:v>689.21512226954258</c:v>
                </c:pt>
                <c:pt idx="2524">
                  <c:v>689.33483572341925</c:v>
                </c:pt>
                <c:pt idx="2525">
                  <c:v>689.49170162849919</c:v>
                </c:pt>
                <c:pt idx="2526">
                  <c:v>689.67746388451508</c:v>
                </c:pt>
                <c:pt idx="2527">
                  <c:v>689.90450664186744</c:v>
                </c:pt>
                <c:pt idx="2528">
                  <c:v>690.14393354962101</c:v>
                </c:pt>
                <c:pt idx="2529">
                  <c:v>690.37923240724103</c:v>
                </c:pt>
                <c:pt idx="2530">
                  <c:v>690.60214711445997</c:v>
                </c:pt>
                <c:pt idx="2531">
                  <c:v>690.82918987181245</c:v>
                </c:pt>
                <c:pt idx="2532">
                  <c:v>691.08925703023442</c:v>
                </c:pt>
                <c:pt idx="2533">
                  <c:v>691.36996443932503</c:v>
                </c:pt>
                <c:pt idx="2534">
                  <c:v>691.65892794868262</c:v>
                </c:pt>
                <c:pt idx="2535">
                  <c:v>691.95614755830786</c:v>
                </c:pt>
                <c:pt idx="2536">
                  <c:v>692.18731836579411</c:v>
                </c:pt>
                <c:pt idx="2537">
                  <c:v>692.35244037114137</c:v>
                </c:pt>
                <c:pt idx="2538">
                  <c:v>692.49279407568679</c:v>
                </c:pt>
                <c:pt idx="2539">
                  <c:v>692.67442828156857</c:v>
                </c:pt>
                <c:pt idx="2540">
                  <c:v>692.89321493865384</c:v>
                </c:pt>
                <c:pt idx="2541">
                  <c:v>693.12851379627375</c:v>
                </c:pt>
                <c:pt idx="2542">
                  <c:v>693.35968460376</c:v>
                </c:pt>
                <c:pt idx="2543">
                  <c:v>693.58672736111248</c:v>
                </c:pt>
                <c:pt idx="2544">
                  <c:v>693.76423351686105</c:v>
                </c:pt>
                <c:pt idx="2545">
                  <c:v>693.91697137180711</c:v>
                </c:pt>
                <c:pt idx="2546">
                  <c:v>694.0573250763523</c:v>
                </c:pt>
                <c:pt idx="2547">
                  <c:v>694.20593488116492</c:v>
                </c:pt>
                <c:pt idx="2548">
                  <c:v>694.37105688651229</c:v>
                </c:pt>
                <c:pt idx="2549">
                  <c:v>694.51553864119114</c:v>
                </c:pt>
                <c:pt idx="2550">
                  <c:v>694.66827649613742</c:v>
                </c:pt>
                <c:pt idx="2551">
                  <c:v>694.84578265188577</c:v>
                </c:pt>
                <c:pt idx="2552">
                  <c:v>695.05218515856996</c:v>
                </c:pt>
                <c:pt idx="2553">
                  <c:v>695.27097181565523</c:v>
                </c:pt>
                <c:pt idx="2554">
                  <c:v>695.49388652287405</c:v>
                </c:pt>
                <c:pt idx="2555">
                  <c:v>695.72918538049396</c:v>
                </c:pt>
                <c:pt idx="2556">
                  <c:v>695.9809964386485</c:v>
                </c:pt>
                <c:pt idx="2557">
                  <c:v>696.24519164720425</c:v>
                </c:pt>
                <c:pt idx="2558">
                  <c:v>696.52177100616109</c:v>
                </c:pt>
                <c:pt idx="2559">
                  <c:v>696.7983503651177</c:v>
                </c:pt>
                <c:pt idx="2560">
                  <c:v>697.06254557367345</c:v>
                </c:pt>
                <c:pt idx="2561">
                  <c:v>697.2730761304914</c:v>
                </c:pt>
                <c:pt idx="2562">
                  <c:v>697.40930178490282</c:v>
                </c:pt>
                <c:pt idx="2563">
                  <c:v>697.53727133904692</c:v>
                </c:pt>
                <c:pt idx="2564">
                  <c:v>697.70652139452795</c:v>
                </c:pt>
                <c:pt idx="2565">
                  <c:v>697.9170519513458</c:v>
                </c:pt>
                <c:pt idx="2566">
                  <c:v>698.14822275883205</c:v>
                </c:pt>
                <c:pt idx="2567">
                  <c:v>698.35462526551612</c:v>
                </c:pt>
                <c:pt idx="2568">
                  <c:v>698.53625947139824</c:v>
                </c:pt>
                <c:pt idx="2569">
                  <c:v>698.68486927621075</c:v>
                </c:pt>
                <c:pt idx="2570">
                  <c:v>698.80458273008765</c:v>
                </c:pt>
                <c:pt idx="2571">
                  <c:v>698.93255228423175</c:v>
                </c:pt>
                <c:pt idx="2572">
                  <c:v>699.08529013917803</c:v>
                </c:pt>
                <c:pt idx="2573">
                  <c:v>699.27105239519369</c:v>
                </c:pt>
                <c:pt idx="2574">
                  <c:v>699.4526866010757</c:v>
                </c:pt>
                <c:pt idx="2575">
                  <c:v>699.60955250615575</c:v>
                </c:pt>
                <c:pt idx="2576">
                  <c:v>699.76641841123569</c:v>
                </c:pt>
                <c:pt idx="2577">
                  <c:v>699.93979651685038</c:v>
                </c:pt>
                <c:pt idx="2578">
                  <c:v>700.13794292326713</c:v>
                </c:pt>
                <c:pt idx="2579">
                  <c:v>700.34847348008486</c:v>
                </c:pt>
                <c:pt idx="2580">
                  <c:v>700.58790038783843</c:v>
                </c:pt>
                <c:pt idx="2581">
                  <c:v>700.84796754626041</c:v>
                </c:pt>
                <c:pt idx="2582">
                  <c:v>701.12454690521736</c:v>
                </c:pt>
                <c:pt idx="2583">
                  <c:v>701.40525431430774</c:v>
                </c:pt>
                <c:pt idx="2584">
                  <c:v>701.65293732232874</c:v>
                </c:pt>
                <c:pt idx="2585">
                  <c:v>701.8717239794139</c:v>
                </c:pt>
                <c:pt idx="2586">
                  <c:v>702.04923013516225</c:v>
                </c:pt>
                <c:pt idx="2587">
                  <c:v>702.1937118898411</c:v>
                </c:pt>
                <c:pt idx="2588">
                  <c:v>702.32168144398543</c:v>
                </c:pt>
                <c:pt idx="2589">
                  <c:v>702.47854734906525</c:v>
                </c:pt>
                <c:pt idx="2590">
                  <c:v>702.68082180561566</c:v>
                </c:pt>
                <c:pt idx="2591">
                  <c:v>702.87896821203253</c:v>
                </c:pt>
                <c:pt idx="2592">
                  <c:v>703.08124266858295</c:v>
                </c:pt>
                <c:pt idx="2593">
                  <c:v>703.25874882433141</c:v>
                </c:pt>
                <c:pt idx="2594">
                  <c:v>703.39084642860917</c:v>
                </c:pt>
                <c:pt idx="2595">
                  <c:v>703.5064318323524</c:v>
                </c:pt>
                <c:pt idx="2596">
                  <c:v>703.62614528622908</c:v>
                </c:pt>
                <c:pt idx="2597">
                  <c:v>703.79126729157633</c:v>
                </c:pt>
                <c:pt idx="2598">
                  <c:v>704.01005394866172</c:v>
                </c:pt>
                <c:pt idx="2599">
                  <c:v>704.24122475614774</c:v>
                </c:pt>
                <c:pt idx="2600">
                  <c:v>704.40634676149523</c:v>
                </c:pt>
                <c:pt idx="2601">
                  <c:v>704.53844436577288</c:v>
                </c:pt>
                <c:pt idx="2602">
                  <c:v>704.67879807031818</c:v>
                </c:pt>
                <c:pt idx="2603">
                  <c:v>704.85217617593287</c:v>
                </c:pt>
                <c:pt idx="2604">
                  <c:v>705.07096283301803</c:v>
                </c:pt>
                <c:pt idx="2605">
                  <c:v>705.33102999144012</c:v>
                </c:pt>
                <c:pt idx="2606">
                  <c:v>705.59935325012941</c:v>
                </c:pt>
                <c:pt idx="2607">
                  <c:v>705.85529235841773</c:v>
                </c:pt>
                <c:pt idx="2608">
                  <c:v>706.08646316590409</c:v>
                </c:pt>
                <c:pt idx="2609">
                  <c:v>706.31350592325646</c:v>
                </c:pt>
                <c:pt idx="2610">
                  <c:v>706.53229258034185</c:v>
                </c:pt>
                <c:pt idx="2611">
                  <c:v>706.75107923742701</c:v>
                </c:pt>
                <c:pt idx="2612">
                  <c:v>706.94509759370987</c:v>
                </c:pt>
                <c:pt idx="2613">
                  <c:v>707.11021959905736</c:v>
                </c:pt>
                <c:pt idx="2614">
                  <c:v>707.2547013537361</c:v>
                </c:pt>
                <c:pt idx="2615">
                  <c:v>707.41982335908358</c:v>
                </c:pt>
                <c:pt idx="2616">
                  <c:v>707.6097136652329</c:v>
                </c:pt>
                <c:pt idx="2617">
                  <c:v>707.7707076204465</c:v>
                </c:pt>
                <c:pt idx="2618">
                  <c:v>707.89867717459072</c:v>
                </c:pt>
                <c:pt idx="2619">
                  <c:v>708.02251867860127</c:v>
                </c:pt>
                <c:pt idx="2620">
                  <c:v>708.15874433301292</c:v>
                </c:pt>
                <c:pt idx="2621">
                  <c:v>708.31561023809263</c:v>
                </c:pt>
                <c:pt idx="2622">
                  <c:v>708.50137249410841</c:v>
                </c:pt>
                <c:pt idx="2623">
                  <c:v>708.71603110105991</c:v>
                </c:pt>
                <c:pt idx="2624">
                  <c:v>708.93481775814519</c:v>
                </c:pt>
                <c:pt idx="2625">
                  <c:v>709.14122026482914</c:v>
                </c:pt>
                <c:pt idx="2626">
                  <c:v>709.28983006964188</c:v>
                </c:pt>
                <c:pt idx="2627">
                  <c:v>709.43431182432073</c:v>
                </c:pt>
                <c:pt idx="2628">
                  <c:v>709.61181798006908</c:v>
                </c:pt>
                <c:pt idx="2629">
                  <c:v>709.82647658702058</c:v>
                </c:pt>
                <c:pt idx="2630">
                  <c:v>710.08241569530878</c:v>
                </c:pt>
                <c:pt idx="2631">
                  <c:v>710.35899505426573</c:v>
                </c:pt>
                <c:pt idx="2632">
                  <c:v>710.6314463630888</c:v>
                </c:pt>
                <c:pt idx="2633">
                  <c:v>710.86261717057505</c:v>
                </c:pt>
                <c:pt idx="2634">
                  <c:v>711.05663552685803</c:v>
                </c:pt>
                <c:pt idx="2635">
                  <c:v>711.24239778287381</c:v>
                </c:pt>
                <c:pt idx="2636">
                  <c:v>711.46118443995897</c:v>
                </c:pt>
                <c:pt idx="2637">
                  <c:v>711.69648329757888</c:v>
                </c:pt>
                <c:pt idx="2638">
                  <c:v>711.89050165386197</c:v>
                </c:pt>
                <c:pt idx="2639">
                  <c:v>712.02259925813985</c:v>
                </c:pt>
                <c:pt idx="2640">
                  <c:v>712.12167246134834</c:v>
                </c:pt>
                <c:pt idx="2641">
                  <c:v>712.23312981495769</c:v>
                </c:pt>
                <c:pt idx="2642">
                  <c:v>712.35284326883436</c:v>
                </c:pt>
                <c:pt idx="2643">
                  <c:v>712.48494087311224</c:v>
                </c:pt>
                <c:pt idx="2644">
                  <c:v>712.64180677819229</c:v>
                </c:pt>
                <c:pt idx="2645">
                  <c:v>712.79867268327223</c:v>
                </c:pt>
                <c:pt idx="2646">
                  <c:v>712.96792273875315</c:v>
                </c:pt>
                <c:pt idx="2647">
                  <c:v>713.16194109503624</c:v>
                </c:pt>
                <c:pt idx="2648">
                  <c:v>713.37247165185408</c:v>
                </c:pt>
                <c:pt idx="2649">
                  <c:v>713.59538635907302</c:v>
                </c:pt>
                <c:pt idx="2650">
                  <c:v>713.81417301615818</c:v>
                </c:pt>
                <c:pt idx="2651">
                  <c:v>713.99580722204007</c:v>
                </c:pt>
                <c:pt idx="2652">
                  <c:v>714.14854507698658</c:v>
                </c:pt>
                <c:pt idx="2653">
                  <c:v>714.32192318260104</c:v>
                </c:pt>
                <c:pt idx="2654">
                  <c:v>714.5530939900874</c:v>
                </c:pt>
                <c:pt idx="2655">
                  <c:v>714.81316114850938</c:v>
                </c:pt>
                <c:pt idx="2656">
                  <c:v>715.07322830693136</c:v>
                </c:pt>
                <c:pt idx="2657">
                  <c:v>715.30852716455138</c:v>
                </c:pt>
                <c:pt idx="2658">
                  <c:v>715.51905772136922</c:v>
                </c:pt>
                <c:pt idx="2659">
                  <c:v>715.71720412778598</c:v>
                </c:pt>
                <c:pt idx="2660">
                  <c:v>715.9070944339353</c:v>
                </c:pt>
                <c:pt idx="2661">
                  <c:v>716.11762499075314</c:v>
                </c:pt>
                <c:pt idx="2662">
                  <c:v>716.36530799877403</c:v>
                </c:pt>
                <c:pt idx="2663">
                  <c:v>716.59235075612673</c:v>
                </c:pt>
                <c:pt idx="2664">
                  <c:v>716.74096056093924</c:v>
                </c:pt>
                <c:pt idx="2665">
                  <c:v>716.82764961374653</c:v>
                </c:pt>
                <c:pt idx="2666">
                  <c:v>716.91021061642039</c:v>
                </c:pt>
                <c:pt idx="2667">
                  <c:v>717.01753991989585</c:v>
                </c:pt>
                <c:pt idx="2668">
                  <c:v>717.15376557430739</c:v>
                </c:pt>
                <c:pt idx="2669">
                  <c:v>717.30237537912012</c:v>
                </c:pt>
                <c:pt idx="2670">
                  <c:v>717.46749738446738</c:v>
                </c:pt>
                <c:pt idx="2671">
                  <c:v>717.6697718410179</c:v>
                </c:pt>
                <c:pt idx="2672">
                  <c:v>717.8968145983705</c:v>
                </c:pt>
                <c:pt idx="2673">
                  <c:v>718.10734515518834</c:v>
                </c:pt>
                <c:pt idx="2674">
                  <c:v>718.30549156160509</c:v>
                </c:pt>
                <c:pt idx="2675">
                  <c:v>718.52015016855648</c:v>
                </c:pt>
                <c:pt idx="2676">
                  <c:v>718.75132097604285</c:v>
                </c:pt>
                <c:pt idx="2677">
                  <c:v>718.94533933232583</c:v>
                </c:pt>
                <c:pt idx="2678">
                  <c:v>719.12697353820784</c:v>
                </c:pt>
                <c:pt idx="2679">
                  <c:v>719.33750409502568</c:v>
                </c:pt>
                <c:pt idx="2680">
                  <c:v>719.57280295264559</c:v>
                </c:pt>
                <c:pt idx="2681">
                  <c:v>719.79984570999829</c:v>
                </c:pt>
                <c:pt idx="2682">
                  <c:v>720.01037626681602</c:v>
                </c:pt>
                <c:pt idx="2683">
                  <c:v>720.22090682363387</c:v>
                </c:pt>
                <c:pt idx="2684">
                  <c:v>720.43556543058537</c:v>
                </c:pt>
                <c:pt idx="2685">
                  <c:v>720.65435208767053</c:v>
                </c:pt>
                <c:pt idx="2686">
                  <c:v>720.8855228951569</c:v>
                </c:pt>
                <c:pt idx="2687">
                  <c:v>721.12082175277681</c:v>
                </c:pt>
                <c:pt idx="2688">
                  <c:v>721.3230962093271</c:v>
                </c:pt>
                <c:pt idx="2689">
                  <c:v>721.44693771333766</c:v>
                </c:pt>
                <c:pt idx="2690">
                  <c:v>721.50885846534288</c:v>
                </c:pt>
                <c:pt idx="2691">
                  <c:v>721.5707792173481</c:v>
                </c:pt>
                <c:pt idx="2692">
                  <c:v>721.6781085208238</c:v>
                </c:pt>
                <c:pt idx="2693">
                  <c:v>721.81433417523544</c:v>
                </c:pt>
                <c:pt idx="2694">
                  <c:v>721.97945618058259</c:v>
                </c:pt>
                <c:pt idx="2695">
                  <c:v>722.16521843659837</c:v>
                </c:pt>
                <c:pt idx="2696">
                  <c:v>722.35923679288146</c:v>
                </c:pt>
                <c:pt idx="2697">
                  <c:v>722.56976734969942</c:v>
                </c:pt>
                <c:pt idx="2698">
                  <c:v>722.78029790651715</c:v>
                </c:pt>
                <c:pt idx="2699">
                  <c:v>722.98670041320133</c:v>
                </c:pt>
                <c:pt idx="2700">
                  <c:v>723.20548707028661</c:v>
                </c:pt>
                <c:pt idx="2701">
                  <c:v>723.44904202817384</c:v>
                </c:pt>
                <c:pt idx="2702">
                  <c:v>723.68434088579363</c:v>
                </c:pt>
                <c:pt idx="2703">
                  <c:v>723.87835924207673</c:v>
                </c:pt>
                <c:pt idx="2704">
                  <c:v>724.05999344795885</c:v>
                </c:pt>
                <c:pt idx="2705">
                  <c:v>724.25401180424183</c:v>
                </c:pt>
                <c:pt idx="2706">
                  <c:v>724.44803016052492</c:v>
                </c:pt>
                <c:pt idx="2707">
                  <c:v>724.64617656694179</c:v>
                </c:pt>
                <c:pt idx="2708">
                  <c:v>724.83606687309134</c:v>
                </c:pt>
                <c:pt idx="2709">
                  <c:v>725.0424693797753</c:v>
                </c:pt>
                <c:pt idx="2710">
                  <c:v>725.2571279867268</c:v>
                </c:pt>
                <c:pt idx="2711">
                  <c:v>725.46765854354476</c:v>
                </c:pt>
                <c:pt idx="2712">
                  <c:v>725.67406105022883</c:v>
                </c:pt>
                <c:pt idx="2713">
                  <c:v>725.84743915584352</c:v>
                </c:pt>
                <c:pt idx="2714">
                  <c:v>725.97953676012128</c:v>
                </c:pt>
                <c:pt idx="2715">
                  <c:v>726.05796971266136</c:v>
                </c:pt>
                <c:pt idx="2716">
                  <c:v>726.11576241453281</c:v>
                </c:pt>
                <c:pt idx="2717">
                  <c:v>726.19419536707278</c:v>
                </c:pt>
                <c:pt idx="2718">
                  <c:v>726.30152467054847</c:v>
                </c:pt>
                <c:pt idx="2719">
                  <c:v>726.44187837509378</c:v>
                </c:pt>
                <c:pt idx="2720">
                  <c:v>726.6317686812431</c:v>
                </c:pt>
                <c:pt idx="2721">
                  <c:v>726.87532363913044</c:v>
                </c:pt>
                <c:pt idx="2722">
                  <c:v>727.11062249675047</c:v>
                </c:pt>
                <c:pt idx="2723">
                  <c:v>727.30876890316722</c:v>
                </c:pt>
                <c:pt idx="2724">
                  <c:v>727.48627505891557</c:v>
                </c:pt>
                <c:pt idx="2725">
                  <c:v>727.6968056157333</c:v>
                </c:pt>
                <c:pt idx="2726">
                  <c:v>727.95274472402161</c:v>
                </c:pt>
                <c:pt idx="2727">
                  <c:v>728.23758018324577</c:v>
                </c:pt>
                <c:pt idx="2728">
                  <c:v>728.46049489046459</c:v>
                </c:pt>
                <c:pt idx="2729">
                  <c:v>728.61736079554464</c:v>
                </c:pt>
                <c:pt idx="2730">
                  <c:v>728.77422670062458</c:v>
                </c:pt>
                <c:pt idx="2731">
                  <c:v>728.93522065583829</c:v>
                </c:pt>
                <c:pt idx="2732">
                  <c:v>729.10859876145287</c:v>
                </c:pt>
                <c:pt idx="2733">
                  <c:v>729.2861049172011</c:v>
                </c:pt>
                <c:pt idx="2734">
                  <c:v>729.48837937375163</c:v>
                </c:pt>
                <c:pt idx="2735">
                  <c:v>729.72367823137165</c:v>
                </c:pt>
                <c:pt idx="2736">
                  <c:v>729.94246488845681</c:v>
                </c:pt>
                <c:pt idx="2737">
                  <c:v>730.11997104420527</c:v>
                </c:pt>
                <c:pt idx="2738">
                  <c:v>730.26032474875035</c:v>
                </c:pt>
                <c:pt idx="2739">
                  <c:v>730.39655040316188</c:v>
                </c:pt>
                <c:pt idx="2740">
                  <c:v>730.51626385703878</c:v>
                </c:pt>
                <c:pt idx="2741">
                  <c:v>730.59469680957864</c:v>
                </c:pt>
                <c:pt idx="2742">
                  <c:v>730.66487366185129</c:v>
                </c:pt>
                <c:pt idx="2743">
                  <c:v>730.7804590655943</c:v>
                </c:pt>
                <c:pt idx="2744">
                  <c:v>730.95383717120899</c:v>
                </c:pt>
                <c:pt idx="2745">
                  <c:v>731.15611162775951</c:v>
                </c:pt>
                <c:pt idx="2746">
                  <c:v>731.35425803417627</c:v>
                </c:pt>
                <c:pt idx="2747">
                  <c:v>731.54002029019205</c:v>
                </c:pt>
                <c:pt idx="2748">
                  <c:v>731.71752644594039</c:v>
                </c:pt>
                <c:pt idx="2749">
                  <c:v>731.92805700275812</c:v>
                </c:pt>
                <c:pt idx="2750">
                  <c:v>732.15509976011083</c:v>
                </c:pt>
                <c:pt idx="2751">
                  <c:v>732.3945266678644</c:v>
                </c:pt>
                <c:pt idx="2752">
                  <c:v>732.65459382628637</c:v>
                </c:pt>
                <c:pt idx="2753">
                  <c:v>732.89402073403994</c:v>
                </c:pt>
                <c:pt idx="2754">
                  <c:v>733.06327078952086</c:v>
                </c:pt>
                <c:pt idx="2755">
                  <c:v>733.17885619326398</c:v>
                </c:pt>
                <c:pt idx="2756">
                  <c:v>733.30269769727443</c:v>
                </c:pt>
                <c:pt idx="2757">
                  <c:v>733.45543555222093</c:v>
                </c:pt>
                <c:pt idx="2758">
                  <c:v>733.66596610903866</c:v>
                </c:pt>
                <c:pt idx="2759">
                  <c:v>733.88888081625748</c:v>
                </c:pt>
                <c:pt idx="2760">
                  <c:v>734.0911552728079</c:v>
                </c:pt>
                <c:pt idx="2761">
                  <c:v>734.24802117788784</c:v>
                </c:pt>
                <c:pt idx="2762">
                  <c:v>734.38011878216571</c:v>
                </c:pt>
                <c:pt idx="2763">
                  <c:v>734.50396028617627</c:v>
                </c:pt>
                <c:pt idx="2764">
                  <c:v>734.62780179018671</c:v>
                </c:pt>
                <c:pt idx="2765">
                  <c:v>734.75577134433081</c:v>
                </c:pt>
                <c:pt idx="2766">
                  <c:v>734.87961284834125</c:v>
                </c:pt>
                <c:pt idx="2767">
                  <c:v>734.97455800141609</c:v>
                </c:pt>
                <c:pt idx="2768">
                  <c:v>735.09839950542664</c:v>
                </c:pt>
                <c:pt idx="2769">
                  <c:v>735.24700931023915</c:v>
                </c:pt>
                <c:pt idx="2770">
                  <c:v>735.40800326545286</c:v>
                </c:pt>
                <c:pt idx="2771">
                  <c:v>735.57725332093378</c:v>
                </c:pt>
                <c:pt idx="2772">
                  <c:v>735.76301557694944</c:v>
                </c:pt>
                <c:pt idx="2773">
                  <c:v>735.96941808363363</c:v>
                </c:pt>
                <c:pt idx="2774">
                  <c:v>736.18820474071879</c:v>
                </c:pt>
                <c:pt idx="2775">
                  <c:v>736.41111944793772</c:v>
                </c:pt>
                <c:pt idx="2776">
                  <c:v>736.65467440582495</c:v>
                </c:pt>
                <c:pt idx="2777">
                  <c:v>736.91474156424704</c:v>
                </c:pt>
                <c:pt idx="2778">
                  <c:v>737.15416847200049</c:v>
                </c:pt>
                <c:pt idx="2779">
                  <c:v>737.31929047734786</c:v>
                </c:pt>
                <c:pt idx="2780">
                  <c:v>737.41010758028881</c:v>
                </c:pt>
                <c:pt idx="2781">
                  <c:v>737.50092468322998</c:v>
                </c:pt>
                <c:pt idx="2782">
                  <c:v>737.63715033764151</c:v>
                </c:pt>
                <c:pt idx="2783">
                  <c:v>737.8105284432562</c:v>
                </c:pt>
                <c:pt idx="2784">
                  <c:v>738.00454679953918</c:v>
                </c:pt>
                <c:pt idx="2785">
                  <c:v>738.18205295528765</c:v>
                </c:pt>
                <c:pt idx="2786">
                  <c:v>738.33479081023381</c:v>
                </c:pt>
                <c:pt idx="2787">
                  <c:v>738.45450426411071</c:v>
                </c:pt>
                <c:pt idx="2788">
                  <c:v>738.54532136705154</c:v>
                </c:pt>
                <c:pt idx="2789">
                  <c:v>738.64852262039381</c:v>
                </c:pt>
                <c:pt idx="2790">
                  <c:v>738.78474827480534</c:v>
                </c:pt>
                <c:pt idx="2791">
                  <c:v>738.95399833028625</c:v>
                </c:pt>
                <c:pt idx="2792">
                  <c:v>739.11912033563374</c:v>
                </c:pt>
                <c:pt idx="2793">
                  <c:v>739.25947404017882</c:v>
                </c:pt>
                <c:pt idx="2794">
                  <c:v>739.38744359432292</c:v>
                </c:pt>
                <c:pt idx="2795">
                  <c:v>739.53192534900177</c:v>
                </c:pt>
                <c:pt idx="2796">
                  <c:v>739.69704735434914</c:v>
                </c:pt>
                <c:pt idx="2797">
                  <c:v>739.87042545996383</c:v>
                </c:pt>
                <c:pt idx="2798">
                  <c:v>740.06444381624692</c:v>
                </c:pt>
                <c:pt idx="2799">
                  <c:v>740.30387072400049</c:v>
                </c:pt>
                <c:pt idx="2800">
                  <c:v>740.55568178215515</c:v>
                </c:pt>
                <c:pt idx="2801">
                  <c:v>740.79923674004249</c:v>
                </c:pt>
                <c:pt idx="2802">
                  <c:v>741.00976729686033</c:v>
                </c:pt>
                <c:pt idx="2803">
                  <c:v>741.21204175341074</c:v>
                </c:pt>
                <c:pt idx="2804">
                  <c:v>741.38129180889166</c:v>
                </c:pt>
                <c:pt idx="2805">
                  <c:v>741.50926136303588</c:v>
                </c:pt>
                <c:pt idx="2806">
                  <c:v>741.60833456624425</c:v>
                </c:pt>
                <c:pt idx="2807">
                  <c:v>741.74456022065567</c:v>
                </c:pt>
                <c:pt idx="2808">
                  <c:v>741.90555417586938</c:v>
                </c:pt>
                <c:pt idx="2809">
                  <c:v>742.07893228148407</c:v>
                </c:pt>
                <c:pt idx="2810">
                  <c:v>742.22754208629669</c:v>
                </c:pt>
                <c:pt idx="2811">
                  <c:v>742.35138359030714</c:v>
                </c:pt>
                <c:pt idx="2812">
                  <c:v>742.47109704418403</c:v>
                </c:pt>
                <c:pt idx="2813">
                  <c:v>742.56191414712498</c:v>
                </c:pt>
                <c:pt idx="2814">
                  <c:v>742.6568593001997</c:v>
                </c:pt>
                <c:pt idx="2815">
                  <c:v>742.79308495461123</c:v>
                </c:pt>
                <c:pt idx="2816">
                  <c:v>742.96646306022592</c:v>
                </c:pt>
                <c:pt idx="2817">
                  <c:v>743.18112166717742</c:v>
                </c:pt>
                <c:pt idx="2818">
                  <c:v>743.34211562239113</c:v>
                </c:pt>
                <c:pt idx="2819">
                  <c:v>743.45357297600049</c:v>
                </c:pt>
                <c:pt idx="2820">
                  <c:v>743.56090227947618</c:v>
                </c:pt>
                <c:pt idx="2821">
                  <c:v>743.70125598402137</c:v>
                </c:pt>
                <c:pt idx="2822">
                  <c:v>743.87876213976972</c:v>
                </c:pt>
                <c:pt idx="2823">
                  <c:v>744.08929269658768</c:v>
                </c:pt>
                <c:pt idx="2824">
                  <c:v>744.32046350407381</c:v>
                </c:pt>
                <c:pt idx="2825">
                  <c:v>744.54337821129275</c:v>
                </c:pt>
                <c:pt idx="2826">
                  <c:v>744.77042096864523</c:v>
                </c:pt>
                <c:pt idx="2827">
                  <c:v>744.95618322466089</c:v>
                </c:pt>
                <c:pt idx="2828">
                  <c:v>745.11717717987472</c:v>
                </c:pt>
                <c:pt idx="2829">
                  <c:v>745.28229918522186</c:v>
                </c:pt>
                <c:pt idx="2830">
                  <c:v>745.4309089900346</c:v>
                </c:pt>
                <c:pt idx="2831">
                  <c:v>745.5588785441787</c:v>
                </c:pt>
                <c:pt idx="2832">
                  <c:v>745.67033589778816</c:v>
                </c:pt>
                <c:pt idx="2833">
                  <c:v>745.79830545193238</c:v>
                </c:pt>
                <c:pt idx="2834">
                  <c:v>745.92627500607648</c:v>
                </c:pt>
                <c:pt idx="2835">
                  <c:v>746.04186040981961</c:v>
                </c:pt>
                <c:pt idx="2836">
                  <c:v>746.13680556289421</c:v>
                </c:pt>
                <c:pt idx="2837">
                  <c:v>746.2234946157015</c:v>
                </c:pt>
                <c:pt idx="2838">
                  <c:v>746.32256781890999</c:v>
                </c:pt>
                <c:pt idx="2839">
                  <c:v>746.44228127278689</c:v>
                </c:pt>
                <c:pt idx="2840">
                  <c:v>746.59501912773294</c:v>
                </c:pt>
                <c:pt idx="2841">
                  <c:v>746.76426918321408</c:v>
                </c:pt>
                <c:pt idx="2842">
                  <c:v>746.94177533896243</c:v>
                </c:pt>
                <c:pt idx="2843">
                  <c:v>747.10689734430969</c:v>
                </c:pt>
                <c:pt idx="2844">
                  <c:v>747.22661079818647</c:v>
                </c:pt>
                <c:pt idx="2845">
                  <c:v>747.32568400139485</c:v>
                </c:pt>
                <c:pt idx="2846">
                  <c:v>747.4495255054054</c:v>
                </c:pt>
                <c:pt idx="2847">
                  <c:v>747.62703166115386</c:v>
                </c:pt>
                <c:pt idx="2848">
                  <c:v>747.87058661904121</c:v>
                </c:pt>
                <c:pt idx="2849">
                  <c:v>748.105885476661</c:v>
                </c:pt>
                <c:pt idx="2850">
                  <c:v>748.30403188307787</c:v>
                </c:pt>
                <c:pt idx="2851">
                  <c:v>748.46089778815758</c:v>
                </c:pt>
                <c:pt idx="2852">
                  <c:v>748.6095075929702</c:v>
                </c:pt>
                <c:pt idx="2853">
                  <c:v>748.74986129751562</c:v>
                </c:pt>
                <c:pt idx="2854">
                  <c:v>748.92736745326374</c:v>
                </c:pt>
                <c:pt idx="2855">
                  <c:v>749.11725775941329</c:v>
                </c:pt>
                <c:pt idx="2856">
                  <c:v>749.2328431631563</c:v>
                </c:pt>
                <c:pt idx="2857">
                  <c:v>749.30302001542896</c:v>
                </c:pt>
                <c:pt idx="2858">
                  <c:v>749.37732491783538</c:v>
                </c:pt>
                <c:pt idx="2859">
                  <c:v>749.46401397064267</c:v>
                </c:pt>
                <c:pt idx="2860">
                  <c:v>749.55483107358361</c:v>
                </c:pt>
                <c:pt idx="2861">
                  <c:v>749.64152012639101</c:v>
                </c:pt>
                <c:pt idx="2862">
                  <c:v>749.74059332959928</c:v>
                </c:pt>
                <c:pt idx="2863">
                  <c:v>749.83553848267411</c:v>
                </c:pt>
                <c:pt idx="2864">
                  <c:v>749.95525193655078</c:v>
                </c:pt>
                <c:pt idx="2865">
                  <c:v>750.12037394189815</c:v>
                </c:pt>
                <c:pt idx="2866">
                  <c:v>750.30613619791382</c:v>
                </c:pt>
                <c:pt idx="2867">
                  <c:v>750.48364235366216</c:v>
                </c:pt>
                <c:pt idx="2868">
                  <c:v>750.65702045927685</c:v>
                </c:pt>
                <c:pt idx="2869">
                  <c:v>750.80150221395581</c:v>
                </c:pt>
                <c:pt idx="2870">
                  <c:v>750.90883151743162</c:v>
                </c:pt>
                <c:pt idx="2871">
                  <c:v>751.03680107157572</c:v>
                </c:pt>
                <c:pt idx="2872">
                  <c:v>751.20605112705687</c:v>
                </c:pt>
                <c:pt idx="2873">
                  <c:v>751.41245363374082</c:v>
                </c:pt>
                <c:pt idx="2874">
                  <c:v>751.63949639109353</c:v>
                </c:pt>
                <c:pt idx="2875">
                  <c:v>751.82938669724285</c:v>
                </c:pt>
                <c:pt idx="2876">
                  <c:v>751.95735625138707</c:v>
                </c:pt>
                <c:pt idx="2877">
                  <c:v>752.06881360499642</c:v>
                </c:pt>
                <c:pt idx="2878">
                  <c:v>752.21742340980916</c:v>
                </c:pt>
                <c:pt idx="2879">
                  <c:v>752.39905761569105</c:v>
                </c:pt>
                <c:pt idx="2880">
                  <c:v>752.58481987170683</c:v>
                </c:pt>
                <c:pt idx="2881">
                  <c:v>752.73755772665311</c:v>
                </c:pt>
                <c:pt idx="2882">
                  <c:v>752.8242467794604</c:v>
                </c:pt>
                <c:pt idx="2883">
                  <c:v>752.86552728079721</c:v>
                </c:pt>
                <c:pt idx="2884">
                  <c:v>752.90267973200037</c:v>
                </c:pt>
                <c:pt idx="2885">
                  <c:v>752.96047243387204</c:v>
                </c:pt>
                <c:pt idx="2886">
                  <c:v>753.03477733627824</c:v>
                </c:pt>
                <c:pt idx="2887">
                  <c:v>753.14623468988759</c:v>
                </c:pt>
                <c:pt idx="2888">
                  <c:v>753.27420424403169</c:v>
                </c:pt>
                <c:pt idx="2889">
                  <c:v>753.42281404884432</c:v>
                </c:pt>
                <c:pt idx="2890">
                  <c:v>753.57967995392426</c:v>
                </c:pt>
                <c:pt idx="2891">
                  <c:v>753.73241780887054</c:v>
                </c:pt>
                <c:pt idx="2892">
                  <c:v>753.89341176408414</c:v>
                </c:pt>
                <c:pt idx="2893">
                  <c:v>754.05853376943162</c:v>
                </c:pt>
                <c:pt idx="2894">
                  <c:v>754.1988874739767</c:v>
                </c:pt>
                <c:pt idx="2895">
                  <c:v>754.31447287771994</c:v>
                </c:pt>
                <c:pt idx="2896">
                  <c:v>754.43005828146306</c:v>
                </c:pt>
                <c:pt idx="2897">
                  <c:v>754.57866808627557</c:v>
                </c:pt>
                <c:pt idx="2898">
                  <c:v>754.74379009162283</c:v>
                </c:pt>
                <c:pt idx="2899">
                  <c:v>754.9089120969702</c:v>
                </c:pt>
                <c:pt idx="2900">
                  <c:v>755.06577800205002</c:v>
                </c:pt>
                <c:pt idx="2901">
                  <c:v>755.21851585699642</c:v>
                </c:pt>
                <c:pt idx="2902">
                  <c:v>755.35886956154161</c:v>
                </c:pt>
                <c:pt idx="2903">
                  <c:v>755.48271106555217</c:v>
                </c:pt>
                <c:pt idx="2904">
                  <c:v>755.62719282023102</c:v>
                </c:pt>
                <c:pt idx="2905">
                  <c:v>755.79231482557839</c:v>
                </c:pt>
                <c:pt idx="2906">
                  <c:v>755.93679658025724</c:v>
                </c:pt>
                <c:pt idx="2907">
                  <c:v>756.01110148266343</c:v>
                </c:pt>
                <c:pt idx="2908">
                  <c:v>756.01935758293087</c:v>
                </c:pt>
                <c:pt idx="2909">
                  <c:v>756.02348563306452</c:v>
                </c:pt>
                <c:pt idx="2910">
                  <c:v>756.06889418453511</c:v>
                </c:pt>
                <c:pt idx="2911">
                  <c:v>756.15145518720863</c:v>
                </c:pt>
                <c:pt idx="2912">
                  <c:v>756.23814424001603</c:v>
                </c:pt>
                <c:pt idx="2913">
                  <c:v>756.36198574402647</c:v>
                </c:pt>
                <c:pt idx="2914">
                  <c:v>756.51472359897286</c:v>
                </c:pt>
                <c:pt idx="2915">
                  <c:v>756.68810170458755</c:v>
                </c:pt>
                <c:pt idx="2916">
                  <c:v>756.83671150940006</c:v>
                </c:pt>
                <c:pt idx="2917">
                  <c:v>756.96880911367793</c:v>
                </c:pt>
                <c:pt idx="2918">
                  <c:v>757.11741891849056</c:v>
                </c:pt>
                <c:pt idx="2919">
                  <c:v>757.29492507423879</c:v>
                </c:pt>
                <c:pt idx="2920">
                  <c:v>757.46004707958605</c:v>
                </c:pt>
                <c:pt idx="2921">
                  <c:v>757.60040078413135</c:v>
                </c:pt>
                <c:pt idx="2922">
                  <c:v>757.72837033827545</c:v>
                </c:pt>
                <c:pt idx="2923">
                  <c:v>757.86872404282076</c:v>
                </c:pt>
                <c:pt idx="2924">
                  <c:v>758.00082164709863</c:v>
                </c:pt>
                <c:pt idx="2925">
                  <c:v>758.10815095057433</c:v>
                </c:pt>
                <c:pt idx="2926">
                  <c:v>758.22373635431745</c:v>
                </c:pt>
                <c:pt idx="2927">
                  <c:v>758.38060225939751</c:v>
                </c:pt>
                <c:pt idx="2928">
                  <c:v>758.55398036501197</c:v>
                </c:pt>
                <c:pt idx="2929">
                  <c:v>758.68607796928984</c:v>
                </c:pt>
                <c:pt idx="2930">
                  <c:v>758.79753532289931</c:v>
                </c:pt>
                <c:pt idx="2931">
                  <c:v>758.91724877677609</c:v>
                </c:pt>
                <c:pt idx="2932">
                  <c:v>758.99980977944972</c:v>
                </c:pt>
                <c:pt idx="2933">
                  <c:v>758.99568172931606</c:v>
                </c:pt>
                <c:pt idx="2934">
                  <c:v>758.98329757891509</c:v>
                </c:pt>
                <c:pt idx="2935">
                  <c:v>759.01219392985092</c:v>
                </c:pt>
                <c:pt idx="2936">
                  <c:v>759.08649883225712</c:v>
                </c:pt>
                <c:pt idx="2937">
                  <c:v>759.19795618586659</c:v>
                </c:pt>
                <c:pt idx="2938">
                  <c:v>759.33005379014446</c:v>
                </c:pt>
                <c:pt idx="2939">
                  <c:v>759.47866359495697</c:v>
                </c:pt>
                <c:pt idx="2940">
                  <c:v>759.61901729950216</c:v>
                </c:pt>
                <c:pt idx="2941">
                  <c:v>759.77588320458221</c:v>
                </c:pt>
                <c:pt idx="2942">
                  <c:v>759.92862105952838</c:v>
                </c:pt>
                <c:pt idx="2943">
                  <c:v>760.07310281420735</c:v>
                </c:pt>
                <c:pt idx="2944">
                  <c:v>760.25473702008935</c:v>
                </c:pt>
                <c:pt idx="2945">
                  <c:v>760.46113952677354</c:v>
                </c:pt>
                <c:pt idx="2946">
                  <c:v>760.63451763238822</c:v>
                </c:pt>
                <c:pt idx="2947">
                  <c:v>760.73771888573026</c:v>
                </c:pt>
                <c:pt idx="2948">
                  <c:v>760.80789573800291</c:v>
                </c:pt>
                <c:pt idx="2949">
                  <c:v>760.89045674067654</c:v>
                </c:pt>
                <c:pt idx="2950">
                  <c:v>760.99778604415224</c:v>
                </c:pt>
                <c:pt idx="2951">
                  <c:v>761.12988364843011</c:v>
                </c:pt>
                <c:pt idx="2952">
                  <c:v>761.26198125270787</c:v>
                </c:pt>
                <c:pt idx="2953">
                  <c:v>761.41059105752049</c:v>
                </c:pt>
                <c:pt idx="2954">
                  <c:v>761.56332891246677</c:v>
                </c:pt>
                <c:pt idx="2955">
                  <c:v>761.68304236634356</c:v>
                </c:pt>
                <c:pt idx="2956">
                  <c:v>761.75734726874998</c:v>
                </c:pt>
                <c:pt idx="2957">
                  <c:v>761.81101192048777</c:v>
                </c:pt>
                <c:pt idx="2958">
                  <c:v>761.85229242182459</c:v>
                </c:pt>
                <c:pt idx="2959">
                  <c:v>761.86054852209202</c:v>
                </c:pt>
                <c:pt idx="2960">
                  <c:v>761.88118877276042</c:v>
                </c:pt>
                <c:pt idx="2961">
                  <c:v>761.94310952476565</c:v>
                </c:pt>
                <c:pt idx="2962">
                  <c:v>762.06282297864243</c:v>
                </c:pt>
                <c:pt idx="2963">
                  <c:v>762.20317668318762</c:v>
                </c:pt>
                <c:pt idx="2964">
                  <c:v>762.33940233759927</c:v>
                </c:pt>
                <c:pt idx="2965">
                  <c:v>762.45911579147582</c:v>
                </c:pt>
                <c:pt idx="2966">
                  <c:v>762.58708534562015</c:v>
                </c:pt>
                <c:pt idx="2967">
                  <c:v>762.73982320056643</c:v>
                </c:pt>
                <c:pt idx="2968">
                  <c:v>762.92145740644855</c:v>
                </c:pt>
                <c:pt idx="2969">
                  <c:v>763.12785991313262</c:v>
                </c:pt>
                <c:pt idx="2970">
                  <c:v>763.32187826941561</c:v>
                </c:pt>
                <c:pt idx="2971">
                  <c:v>763.47048807422834</c:v>
                </c:pt>
                <c:pt idx="2972">
                  <c:v>763.54066492650088</c:v>
                </c:pt>
                <c:pt idx="2973">
                  <c:v>763.58607347797135</c:v>
                </c:pt>
                <c:pt idx="2974">
                  <c:v>763.65625033024389</c:v>
                </c:pt>
                <c:pt idx="2975">
                  <c:v>763.75945158358604</c:v>
                </c:pt>
                <c:pt idx="2976">
                  <c:v>763.90806138839866</c:v>
                </c:pt>
                <c:pt idx="2977">
                  <c:v>764.05667119321129</c:v>
                </c:pt>
                <c:pt idx="2978">
                  <c:v>764.16400049668698</c:v>
                </c:pt>
                <c:pt idx="2979">
                  <c:v>764.26307369989524</c:v>
                </c:pt>
                <c:pt idx="2980">
                  <c:v>764.34563470256887</c:v>
                </c:pt>
                <c:pt idx="2981">
                  <c:v>764.41168350470798</c:v>
                </c:pt>
                <c:pt idx="2982">
                  <c:v>764.46122010631211</c:v>
                </c:pt>
                <c:pt idx="2983">
                  <c:v>764.51075670791636</c:v>
                </c:pt>
                <c:pt idx="2984">
                  <c:v>764.5602933095206</c:v>
                </c:pt>
                <c:pt idx="2985">
                  <c:v>764.59744576072364</c:v>
                </c:pt>
                <c:pt idx="2986">
                  <c:v>764.66349456286252</c:v>
                </c:pt>
                <c:pt idx="2987">
                  <c:v>764.74605556553638</c:v>
                </c:pt>
                <c:pt idx="2988">
                  <c:v>764.85338486901185</c:v>
                </c:pt>
                <c:pt idx="2989">
                  <c:v>764.98961052342349</c:v>
                </c:pt>
                <c:pt idx="2990">
                  <c:v>765.12583617783503</c:v>
                </c:pt>
                <c:pt idx="2991">
                  <c:v>765.2579337821129</c:v>
                </c:pt>
                <c:pt idx="2992">
                  <c:v>765.40654358692541</c:v>
                </c:pt>
                <c:pt idx="2993">
                  <c:v>765.59643389307473</c:v>
                </c:pt>
                <c:pt idx="2994">
                  <c:v>765.79045224935794</c:v>
                </c:pt>
                <c:pt idx="2995">
                  <c:v>765.9762145053736</c:v>
                </c:pt>
                <c:pt idx="2996">
                  <c:v>766.11656820991902</c:v>
                </c:pt>
                <c:pt idx="2997">
                  <c:v>766.17848896192424</c:v>
                </c:pt>
                <c:pt idx="2998">
                  <c:v>766.19087311232533</c:v>
                </c:pt>
                <c:pt idx="2999">
                  <c:v>766.2238975133946</c:v>
                </c:pt>
                <c:pt idx="3000">
                  <c:v>766.32297071660298</c:v>
                </c:pt>
                <c:pt idx="3001">
                  <c:v>766.44681222061354</c:v>
                </c:pt>
                <c:pt idx="3002">
                  <c:v>766.57890982489141</c:v>
                </c:pt>
                <c:pt idx="3003">
                  <c:v>766.70687937903551</c:v>
                </c:pt>
                <c:pt idx="3004">
                  <c:v>766.77705623130817</c:v>
                </c:pt>
                <c:pt idx="3005">
                  <c:v>766.81833673264498</c:v>
                </c:pt>
                <c:pt idx="3006">
                  <c:v>766.84723308358082</c:v>
                </c:pt>
                <c:pt idx="3007">
                  <c:v>766.90089773531861</c:v>
                </c:pt>
                <c:pt idx="3008">
                  <c:v>766.9875867881259</c:v>
                </c:pt>
                <c:pt idx="3009">
                  <c:v>767.08253194120073</c:v>
                </c:pt>
                <c:pt idx="3010">
                  <c:v>767.15270879347338</c:v>
                </c:pt>
                <c:pt idx="3011">
                  <c:v>767.2146295454786</c:v>
                </c:pt>
                <c:pt idx="3012">
                  <c:v>767.28480639775114</c:v>
                </c:pt>
                <c:pt idx="3013">
                  <c:v>767.36323935029111</c:v>
                </c:pt>
                <c:pt idx="3014">
                  <c:v>767.46644060363315</c:v>
                </c:pt>
                <c:pt idx="3015">
                  <c:v>767.60266625804468</c:v>
                </c:pt>
                <c:pt idx="3016">
                  <c:v>767.76778826339205</c:v>
                </c:pt>
                <c:pt idx="3017">
                  <c:v>767.94529441914051</c:v>
                </c:pt>
                <c:pt idx="3018">
                  <c:v>768.11454447462131</c:v>
                </c:pt>
                <c:pt idx="3019">
                  <c:v>768.25902622930028</c:v>
                </c:pt>
                <c:pt idx="3020">
                  <c:v>768.41176408424656</c:v>
                </c:pt>
                <c:pt idx="3021">
                  <c:v>768.55624583892541</c:v>
                </c:pt>
                <c:pt idx="3022">
                  <c:v>768.64706294186658</c:v>
                </c:pt>
                <c:pt idx="3023">
                  <c:v>768.69247149333705</c:v>
                </c:pt>
                <c:pt idx="3024">
                  <c:v>768.72962394454009</c:v>
                </c:pt>
                <c:pt idx="3025">
                  <c:v>768.79980079681275</c:v>
                </c:pt>
                <c:pt idx="3026">
                  <c:v>768.90713010028855</c:v>
                </c:pt>
                <c:pt idx="3027">
                  <c:v>769.01033135363059</c:v>
                </c:pt>
                <c:pt idx="3028">
                  <c:v>769.08876430617045</c:v>
                </c:pt>
                <c:pt idx="3029">
                  <c:v>769.14242895790846</c:v>
                </c:pt>
                <c:pt idx="3030">
                  <c:v>769.18370945924516</c:v>
                </c:pt>
                <c:pt idx="3031">
                  <c:v>769.21673386031478</c:v>
                </c:pt>
                <c:pt idx="3032">
                  <c:v>769.24563021125039</c:v>
                </c:pt>
                <c:pt idx="3033">
                  <c:v>769.31167901338927</c:v>
                </c:pt>
                <c:pt idx="3034">
                  <c:v>769.43139246726616</c:v>
                </c:pt>
                <c:pt idx="3035">
                  <c:v>769.54284982087563</c:v>
                </c:pt>
                <c:pt idx="3036">
                  <c:v>769.59238642247976</c:v>
                </c:pt>
                <c:pt idx="3037">
                  <c:v>769.63779497395046</c:v>
                </c:pt>
                <c:pt idx="3038">
                  <c:v>769.71209987635666</c:v>
                </c:pt>
                <c:pt idx="3039">
                  <c:v>769.81942917983235</c:v>
                </c:pt>
                <c:pt idx="3040">
                  <c:v>769.94739873397646</c:v>
                </c:pt>
                <c:pt idx="3041">
                  <c:v>770.08775243852176</c:v>
                </c:pt>
                <c:pt idx="3042">
                  <c:v>770.25287444386902</c:v>
                </c:pt>
                <c:pt idx="3043">
                  <c:v>770.45102085028577</c:v>
                </c:pt>
                <c:pt idx="3044">
                  <c:v>770.60788675536571</c:v>
                </c:pt>
                <c:pt idx="3045">
                  <c:v>770.72347215910895</c:v>
                </c:pt>
                <c:pt idx="3046">
                  <c:v>770.81841731218367</c:v>
                </c:pt>
                <c:pt idx="3047">
                  <c:v>770.92574661565936</c:v>
                </c:pt>
                <c:pt idx="3048">
                  <c:v>771.00005151806556</c:v>
                </c:pt>
                <c:pt idx="3049">
                  <c:v>771.02894786900151</c:v>
                </c:pt>
                <c:pt idx="3050">
                  <c:v>771.08261252073919</c:v>
                </c:pt>
                <c:pt idx="3051">
                  <c:v>771.15278937301207</c:v>
                </c:pt>
                <c:pt idx="3052">
                  <c:v>771.23122232555193</c:v>
                </c:pt>
                <c:pt idx="3053">
                  <c:v>771.27250282688874</c:v>
                </c:pt>
                <c:pt idx="3054">
                  <c:v>771.28488697728972</c:v>
                </c:pt>
                <c:pt idx="3055">
                  <c:v>771.30965527809178</c:v>
                </c:pt>
                <c:pt idx="3056">
                  <c:v>771.37983213036443</c:v>
                </c:pt>
                <c:pt idx="3057">
                  <c:v>771.44588093250331</c:v>
                </c:pt>
                <c:pt idx="3058">
                  <c:v>771.52018583490951</c:v>
                </c:pt>
                <c:pt idx="3059">
                  <c:v>771.619259038118</c:v>
                </c:pt>
                <c:pt idx="3060">
                  <c:v>771.74722859226222</c:v>
                </c:pt>
                <c:pt idx="3061">
                  <c:v>771.8339176450695</c:v>
                </c:pt>
                <c:pt idx="3062">
                  <c:v>771.87519814640632</c:v>
                </c:pt>
                <c:pt idx="3063">
                  <c:v>771.92886279814422</c:v>
                </c:pt>
                <c:pt idx="3064">
                  <c:v>772.03206405148649</c:v>
                </c:pt>
                <c:pt idx="3065">
                  <c:v>772.17241775603156</c:v>
                </c:pt>
                <c:pt idx="3066">
                  <c:v>772.34579586164625</c:v>
                </c:pt>
                <c:pt idx="3067">
                  <c:v>772.50266176672619</c:v>
                </c:pt>
                <c:pt idx="3068">
                  <c:v>772.64714352140504</c:v>
                </c:pt>
                <c:pt idx="3069">
                  <c:v>772.7709850254156</c:v>
                </c:pt>
                <c:pt idx="3070">
                  <c:v>772.84941797795557</c:v>
                </c:pt>
                <c:pt idx="3071">
                  <c:v>772.92785093049542</c:v>
                </c:pt>
                <c:pt idx="3072">
                  <c:v>773.03930828410489</c:v>
                </c:pt>
                <c:pt idx="3073">
                  <c:v>773.16314978811545</c:v>
                </c:pt>
                <c:pt idx="3074">
                  <c:v>773.2209424899869</c:v>
                </c:pt>
                <c:pt idx="3075">
                  <c:v>773.22919859025444</c:v>
                </c:pt>
                <c:pt idx="3076">
                  <c:v>773.25396689105651</c:v>
                </c:pt>
                <c:pt idx="3077">
                  <c:v>773.28699129212589</c:v>
                </c:pt>
                <c:pt idx="3078">
                  <c:v>773.3076315427943</c:v>
                </c:pt>
                <c:pt idx="3079">
                  <c:v>773.31588764306173</c:v>
                </c:pt>
                <c:pt idx="3080">
                  <c:v>773.34478399399734</c:v>
                </c:pt>
                <c:pt idx="3081">
                  <c:v>773.40670474600256</c:v>
                </c:pt>
                <c:pt idx="3082">
                  <c:v>773.50164989907739</c:v>
                </c:pt>
                <c:pt idx="3083">
                  <c:v>773.60485115241954</c:v>
                </c:pt>
                <c:pt idx="3084">
                  <c:v>773.70392435562781</c:v>
                </c:pt>
                <c:pt idx="3085">
                  <c:v>773.81125365910361</c:v>
                </c:pt>
                <c:pt idx="3086">
                  <c:v>773.92271101271308</c:v>
                </c:pt>
                <c:pt idx="3087">
                  <c:v>773.9846317647183</c:v>
                </c:pt>
                <c:pt idx="3088">
                  <c:v>774.03829641645609</c:v>
                </c:pt>
                <c:pt idx="3089">
                  <c:v>774.13736961966447</c:v>
                </c:pt>
                <c:pt idx="3090">
                  <c:v>774.2653391738088</c:v>
                </c:pt>
                <c:pt idx="3091">
                  <c:v>774.40156482822022</c:v>
                </c:pt>
                <c:pt idx="3092">
                  <c:v>774.53779048263175</c:v>
                </c:pt>
                <c:pt idx="3093">
                  <c:v>774.68640028744437</c:v>
                </c:pt>
                <c:pt idx="3094">
                  <c:v>774.81436984158859</c:v>
                </c:pt>
                <c:pt idx="3095">
                  <c:v>774.88867474399478</c:v>
                </c:pt>
                <c:pt idx="3096">
                  <c:v>774.95885159626744</c:v>
                </c:pt>
                <c:pt idx="3097">
                  <c:v>775.06618089974324</c:v>
                </c:pt>
                <c:pt idx="3098">
                  <c:v>775.20653460428844</c:v>
                </c:pt>
                <c:pt idx="3099">
                  <c:v>775.29322365709572</c:v>
                </c:pt>
                <c:pt idx="3100">
                  <c:v>775.28909560696206</c:v>
                </c:pt>
                <c:pt idx="3101">
                  <c:v>775.25607120589257</c:v>
                </c:pt>
                <c:pt idx="3102">
                  <c:v>775.23955900535793</c:v>
                </c:pt>
                <c:pt idx="3103">
                  <c:v>775.24781510562525</c:v>
                </c:pt>
                <c:pt idx="3104">
                  <c:v>775.26845535629366</c:v>
                </c:pt>
                <c:pt idx="3105">
                  <c:v>775.32212000803145</c:v>
                </c:pt>
                <c:pt idx="3106">
                  <c:v>775.42532126137371</c:v>
                </c:pt>
                <c:pt idx="3107">
                  <c:v>775.53265056484929</c:v>
                </c:pt>
                <c:pt idx="3108">
                  <c:v>775.62346766779046</c:v>
                </c:pt>
                <c:pt idx="3109">
                  <c:v>775.68126036966191</c:v>
                </c:pt>
                <c:pt idx="3110">
                  <c:v>775.77207747260297</c:v>
                </c:pt>
                <c:pt idx="3111">
                  <c:v>775.8876628763461</c:v>
                </c:pt>
                <c:pt idx="3112">
                  <c:v>775.99912022995557</c:v>
                </c:pt>
                <c:pt idx="3113">
                  <c:v>776.06516903209456</c:v>
                </c:pt>
                <c:pt idx="3114">
                  <c:v>776.14360198463442</c:v>
                </c:pt>
                <c:pt idx="3115">
                  <c:v>776.25505933824388</c:v>
                </c:pt>
                <c:pt idx="3116">
                  <c:v>776.39541304278896</c:v>
                </c:pt>
                <c:pt idx="3117">
                  <c:v>776.54402284760147</c:v>
                </c:pt>
                <c:pt idx="3118">
                  <c:v>776.66373630147837</c:v>
                </c:pt>
                <c:pt idx="3119">
                  <c:v>776.73391315375102</c:v>
                </c:pt>
                <c:pt idx="3120">
                  <c:v>776.78344975535526</c:v>
                </c:pt>
                <c:pt idx="3121">
                  <c:v>776.87426685829632</c:v>
                </c:pt>
                <c:pt idx="3122">
                  <c:v>777.00223641244042</c:v>
                </c:pt>
                <c:pt idx="3123">
                  <c:v>777.11782181618344</c:v>
                </c:pt>
                <c:pt idx="3124">
                  <c:v>777.20038281885718</c:v>
                </c:pt>
                <c:pt idx="3125">
                  <c:v>777.19212671858986</c:v>
                </c:pt>
                <c:pt idx="3126">
                  <c:v>777.13020596658464</c:v>
                </c:pt>
                <c:pt idx="3127">
                  <c:v>777.07241326471308</c:v>
                </c:pt>
                <c:pt idx="3128">
                  <c:v>777.05177301404444</c:v>
                </c:pt>
                <c:pt idx="3129">
                  <c:v>777.08479741511405</c:v>
                </c:pt>
                <c:pt idx="3130">
                  <c:v>777.17148646792134</c:v>
                </c:pt>
                <c:pt idx="3131">
                  <c:v>777.25817552072874</c:v>
                </c:pt>
                <c:pt idx="3132">
                  <c:v>777.33660847326883</c:v>
                </c:pt>
                <c:pt idx="3133">
                  <c:v>777.41916947594234</c:v>
                </c:pt>
                <c:pt idx="3134">
                  <c:v>777.51411462901717</c:v>
                </c:pt>
                <c:pt idx="3135">
                  <c:v>777.61731588235909</c:v>
                </c:pt>
                <c:pt idx="3136">
                  <c:v>777.72877323596856</c:v>
                </c:pt>
                <c:pt idx="3137">
                  <c:v>777.83610253944437</c:v>
                </c:pt>
                <c:pt idx="3138">
                  <c:v>777.93104769251897</c:v>
                </c:pt>
                <c:pt idx="3139">
                  <c:v>778.0053525949254</c:v>
                </c:pt>
                <c:pt idx="3140">
                  <c:v>778.08378554746537</c:v>
                </c:pt>
                <c:pt idx="3141">
                  <c:v>778.17047460027254</c:v>
                </c:pt>
                <c:pt idx="3142">
                  <c:v>778.2612917032136</c:v>
                </c:pt>
                <c:pt idx="3143">
                  <c:v>778.33559660561991</c:v>
                </c:pt>
                <c:pt idx="3144">
                  <c:v>778.39338930749147</c:v>
                </c:pt>
                <c:pt idx="3145">
                  <c:v>778.49246251069985</c:v>
                </c:pt>
                <c:pt idx="3146">
                  <c:v>778.59979181417566</c:v>
                </c:pt>
                <c:pt idx="3147">
                  <c:v>778.69473696725038</c:v>
                </c:pt>
                <c:pt idx="3148">
                  <c:v>778.79381017045876</c:v>
                </c:pt>
                <c:pt idx="3149">
                  <c:v>778.86811507286507</c:v>
                </c:pt>
                <c:pt idx="3150">
                  <c:v>778.87637117313227</c:v>
                </c:pt>
                <c:pt idx="3151">
                  <c:v>778.82683457152825</c:v>
                </c:pt>
                <c:pt idx="3152">
                  <c:v>778.76078576938937</c:v>
                </c:pt>
                <c:pt idx="3153">
                  <c:v>778.74014551872074</c:v>
                </c:pt>
                <c:pt idx="3154">
                  <c:v>778.7690418696568</c:v>
                </c:pt>
                <c:pt idx="3155">
                  <c:v>778.83509067179557</c:v>
                </c:pt>
                <c:pt idx="3156">
                  <c:v>778.91765167446931</c:v>
                </c:pt>
                <c:pt idx="3157">
                  <c:v>779.01259682754392</c:v>
                </c:pt>
                <c:pt idx="3158">
                  <c:v>779.11579808088607</c:v>
                </c:pt>
                <c:pt idx="3159">
                  <c:v>779.20248713369347</c:v>
                </c:pt>
                <c:pt idx="3160">
                  <c:v>779.27266398596589</c:v>
                </c:pt>
                <c:pt idx="3161">
                  <c:v>779.38824938970902</c:v>
                </c:pt>
                <c:pt idx="3162">
                  <c:v>779.54511529478896</c:v>
                </c:pt>
                <c:pt idx="3163">
                  <c:v>779.68546899933426</c:v>
                </c:pt>
                <c:pt idx="3164">
                  <c:v>779.76390195187412</c:v>
                </c:pt>
                <c:pt idx="3165">
                  <c:v>779.80518245321105</c:v>
                </c:pt>
                <c:pt idx="3166">
                  <c:v>779.85059100468152</c:v>
                </c:pt>
                <c:pt idx="3167">
                  <c:v>779.90012760628576</c:v>
                </c:pt>
                <c:pt idx="3168">
                  <c:v>779.96617640842476</c:v>
                </c:pt>
                <c:pt idx="3169">
                  <c:v>780.07350571190034</c:v>
                </c:pt>
                <c:pt idx="3170">
                  <c:v>780.20147526604455</c:v>
                </c:pt>
                <c:pt idx="3171">
                  <c:v>780.30880456952025</c:v>
                </c:pt>
                <c:pt idx="3172">
                  <c:v>780.36659727139181</c:v>
                </c:pt>
                <c:pt idx="3173">
                  <c:v>780.42438997326349</c:v>
                </c:pt>
                <c:pt idx="3174">
                  <c:v>780.4656704746003</c:v>
                </c:pt>
                <c:pt idx="3175">
                  <c:v>780.47392657486773</c:v>
                </c:pt>
                <c:pt idx="3176">
                  <c:v>780.43677412366446</c:v>
                </c:pt>
                <c:pt idx="3177">
                  <c:v>780.38723752206033</c:v>
                </c:pt>
                <c:pt idx="3178">
                  <c:v>780.3789814217929</c:v>
                </c:pt>
                <c:pt idx="3179">
                  <c:v>780.41613387299606</c:v>
                </c:pt>
                <c:pt idx="3180">
                  <c:v>780.49456682553591</c:v>
                </c:pt>
                <c:pt idx="3181">
                  <c:v>780.5812558783432</c:v>
                </c:pt>
                <c:pt idx="3182">
                  <c:v>780.67207298128449</c:v>
                </c:pt>
                <c:pt idx="3183">
                  <c:v>780.76701813435898</c:v>
                </c:pt>
                <c:pt idx="3184">
                  <c:v>780.83719498663174</c:v>
                </c:pt>
                <c:pt idx="3185">
                  <c:v>780.92801208957269</c:v>
                </c:pt>
                <c:pt idx="3186">
                  <c:v>781.06010969385056</c:v>
                </c:pt>
                <c:pt idx="3187">
                  <c:v>781.22523169919805</c:v>
                </c:pt>
                <c:pt idx="3188">
                  <c:v>781.38622565441153</c:v>
                </c:pt>
                <c:pt idx="3189">
                  <c:v>781.46878665708516</c:v>
                </c:pt>
                <c:pt idx="3190">
                  <c:v>781.48529885762002</c:v>
                </c:pt>
                <c:pt idx="3191">
                  <c:v>781.47291470721893</c:v>
                </c:pt>
                <c:pt idx="3192">
                  <c:v>781.50181105815466</c:v>
                </c:pt>
                <c:pt idx="3193">
                  <c:v>781.58437206082829</c:v>
                </c:pt>
                <c:pt idx="3194">
                  <c:v>781.69995746457141</c:v>
                </c:pt>
                <c:pt idx="3195">
                  <c:v>781.79490261764624</c:v>
                </c:pt>
                <c:pt idx="3196">
                  <c:v>781.86095141978501</c:v>
                </c:pt>
                <c:pt idx="3197">
                  <c:v>781.90223192112171</c:v>
                </c:pt>
                <c:pt idx="3198">
                  <c:v>781.92287217179035</c:v>
                </c:pt>
                <c:pt idx="3199">
                  <c:v>781.94351242245875</c:v>
                </c:pt>
                <c:pt idx="3200">
                  <c:v>781.97240877339448</c:v>
                </c:pt>
                <c:pt idx="3201">
                  <c:v>781.9682807232607</c:v>
                </c:pt>
                <c:pt idx="3202">
                  <c:v>781.94351242245875</c:v>
                </c:pt>
                <c:pt idx="3203">
                  <c:v>781.91874412165669</c:v>
                </c:pt>
                <c:pt idx="3204">
                  <c:v>781.93938437232498</c:v>
                </c:pt>
                <c:pt idx="3205">
                  <c:v>781.99304902406288</c:v>
                </c:pt>
                <c:pt idx="3206">
                  <c:v>782.08386612700383</c:v>
                </c:pt>
                <c:pt idx="3207">
                  <c:v>782.17881128007866</c:v>
                </c:pt>
                <c:pt idx="3208">
                  <c:v>782.26137228275218</c:v>
                </c:pt>
                <c:pt idx="3209">
                  <c:v>782.33567718515837</c:v>
                </c:pt>
                <c:pt idx="3210">
                  <c:v>782.4430064886343</c:v>
                </c:pt>
                <c:pt idx="3211">
                  <c:v>782.5916162934468</c:v>
                </c:pt>
                <c:pt idx="3212">
                  <c:v>782.72371389772468</c:v>
                </c:pt>
                <c:pt idx="3213">
                  <c:v>782.84342735160158</c:v>
                </c:pt>
                <c:pt idx="3214">
                  <c:v>782.91773225400789</c:v>
                </c:pt>
                <c:pt idx="3215">
                  <c:v>782.90947615374034</c:v>
                </c:pt>
                <c:pt idx="3216">
                  <c:v>782.89296395320571</c:v>
                </c:pt>
                <c:pt idx="3217">
                  <c:v>782.9259883542752</c:v>
                </c:pt>
                <c:pt idx="3218">
                  <c:v>783.01680545721626</c:v>
                </c:pt>
                <c:pt idx="3219">
                  <c:v>783.1200067105583</c:v>
                </c:pt>
                <c:pt idx="3220">
                  <c:v>783.19843966309816</c:v>
                </c:pt>
                <c:pt idx="3221">
                  <c:v>783.26036041510338</c:v>
                </c:pt>
                <c:pt idx="3222">
                  <c:v>783.29751286630665</c:v>
                </c:pt>
                <c:pt idx="3223">
                  <c:v>783.30989701670762</c:v>
                </c:pt>
                <c:pt idx="3224">
                  <c:v>783.28512871590544</c:v>
                </c:pt>
                <c:pt idx="3225">
                  <c:v>783.27687261563824</c:v>
                </c:pt>
                <c:pt idx="3226">
                  <c:v>783.31815311697505</c:v>
                </c:pt>
                <c:pt idx="3227">
                  <c:v>783.37594581884662</c:v>
                </c:pt>
                <c:pt idx="3228">
                  <c:v>783.39245801938125</c:v>
                </c:pt>
                <c:pt idx="3229">
                  <c:v>783.40484216978234</c:v>
                </c:pt>
                <c:pt idx="3230">
                  <c:v>783.43786657085195</c:v>
                </c:pt>
                <c:pt idx="3231">
                  <c:v>783.4956592727234</c:v>
                </c:pt>
                <c:pt idx="3232">
                  <c:v>783.56170807486239</c:v>
                </c:pt>
                <c:pt idx="3233">
                  <c:v>783.65665322793689</c:v>
                </c:pt>
                <c:pt idx="3234">
                  <c:v>783.78462278208121</c:v>
                </c:pt>
                <c:pt idx="3235">
                  <c:v>783.92084843649286</c:v>
                </c:pt>
                <c:pt idx="3236">
                  <c:v>784.04056189036953</c:v>
                </c:pt>
                <c:pt idx="3237">
                  <c:v>784.152019243979</c:v>
                </c:pt>
                <c:pt idx="3238">
                  <c:v>784.25522049732103</c:v>
                </c:pt>
                <c:pt idx="3239">
                  <c:v>784.333653449861</c:v>
                </c:pt>
                <c:pt idx="3240">
                  <c:v>784.35429370052941</c:v>
                </c:pt>
                <c:pt idx="3241">
                  <c:v>784.34603760026198</c:v>
                </c:pt>
                <c:pt idx="3242">
                  <c:v>784.37493395119793</c:v>
                </c:pt>
                <c:pt idx="3243">
                  <c:v>784.42859860293572</c:v>
                </c:pt>
                <c:pt idx="3244">
                  <c:v>784.51941570587667</c:v>
                </c:pt>
                <c:pt idx="3245">
                  <c:v>784.59784865841675</c:v>
                </c:pt>
                <c:pt idx="3246">
                  <c:v>784.62261695921893</c:v>
                </c:pt>
                <c:pt idx="3247">
                  <c:v>784.60610475868395</c:v>
                </c:pt>
                <c:pt idx="3248">
                  <c:v>784.58546450801566</c:v>
                </c:pt>
                <c:pt idx="3249">
                  <c:v>784.57720840774834</c:v>
                </c:pt>
                <c:pt idx="3250">
                  <c:v>784.58959255814932</c:v>
                </c:pt>
                <c:pt idx="3251">
                  <c:v>784.63912915975357</c:v>
                </c:pt>
                <c:pt idx="3252">
                  <c:v>784.71343406215976</c:v>
                </c:pt>
                <c:pt idx="3253">
                  <c:v>784.79599506483351</c:v>
                </c:pt>
                <c:pt idx="3254">
                  <c:v>784.82489141576923</c:v>
                </c:pt>
                <c:pt idx="3255">
                  <c:v>784.83314751603666</c:v>
                </c:pt>
                <c:pt idx="3256">
                  <c:v>784.87442801737348</c:v>
                </c:pt>
                <c:pt idx="3257">
                  <c:v>784.95286096991333</c:v>
                </c:pt>
                <c:pt idx="3258">
                  <c:v>785.04780612298805</c:v>
                </c:pt>
                <c:pt idx="3259">
                  <c:v>785.16339152673129</c:v>
                </c:pt>
                <c:pt idx="3260">
                  <c:v>785.30787328141014</c:v>
                </c:pt>
                <c:pt idx="3261">
                  <c:v>785.4523550360891</c:v>
                </c:pt>
                <c:pt idx="3262">
                  <c:v>785.53904408889639</c:v>
                </c:pt>
                <c:pt idx="3263">
                  <c:v>785.58445264036698</c:v>
                </c:pt>
                <c:pt idx="3264">
                  <c:v>785.63398924197122</c:v>
                </c:pt>
                <c:pt idx="3265">
                  <c:v>785.68765389370901</c:v>
                </c:pt>
                <c:pt idx="3266">
                  <c:v>785.70829414437742</c:v>
                </c:pt>
                <c:pt idx="3267">
                  <c:v>785.70829414437742</c:v>
                </c:pt>
                <c:pt idx="3268">
                  <c:v>785.71655024464474</c:v>
                </c:pt>
                <c:pt idx="3269">
                  <c:v>785.75370269584789</c:v>
                </c:pt>
                <c:pt idx="3270">
                  <c:v>785.80323929745191</c:v>
                </c:pt>
                <c:pt idx="3271">
                  <c:v>785.83213564838786</c:v>
                </c:pt>
                <c:pt idx="3272">
                  <c:v>785.81562344785311</c:v>
                </c:pt>
                <c:pt idx="3273">
                  <c:v>785.79498319718471</c:v>
                </c:pt>
                <c:pt idx="3274">
                  <c:v>785.79085514705093</c:v>
                </c:pt>
                <c:pt idx="3275">
                  <c:v>785.83213564838786</c:v>
                </c:pt>
                <c:pt idx="3276">
                  <c:v>785.8940564003932</c:v>
                </c:pt>
                <c:pt idx="3277">
                  <c:v>785.96836130279939</c:v>
                </c:pt>
                <c:pt idx="3278">
                  <c:v>786.03441010493827</c:v>
                </c:pt>
                <c:pt idx="3279">
                  <c:v>786.05505035560668</c:v>
                </c:pt>
                <c:pt idx="3280">
                  <c:v>786.04679425533925</c:v>
                </c:pt>
                <c:pt idx="3281">
                  <c:v>786.07156255614154</c:v>
                </c:pt>
                <c:pt idx="3282">
                  <c:v>786.14586745854774</c:v>
                </c:pt>
                <c:pt idx="3283">
                  <c:v>786.25732481215721</c:v>
                </c:pt>
                <c:pt idx="3284">
                  <c:v>786.37291021590033</c:v>
                </c:pt>
                <c:pt idx="3285">
                  <c:v>786.47611146924237</c:v>
                </c:pt>
                <c:pt idx="3286">
                  <c:v>786.5793127225844</c:v>
                </c:pt>
                <c:pt idx="3287">
                  <c:v>786.65361762499072</c:v>
                </c:pt>
                <c:pt idx="3288">
                  <c:v>786.6990261764613</c:v>
                </c:pt>
                <c:pt idx="3289">
                  <c:v>786.740306677798</c:v>
                </c:pt>
                <c:pt idx="3290">
                  <c:v>786.8146115802042</c:v>
                </c:pt>
                <c:pt idx="3291">
                  <c:v>786.88066038234342</c:v>
                </c:pt>
                <c:pt idx="3292">
                  <c:v>786.90130063301172</c:v>
                </c:pt>
                <c:pt idx="3293">
                  <c:v>786.88478843247708</c:v>
                </c:pt>
                <c:pt idx="3294">
                  <c:v>786.86414818180845</c:v>
                </c:pt>
                <c:pt idx="3295">
                  <c:v>786.84763598127381</c:v>
                </c:pt>
                <c:pt idx="3296">
                  <c:v>786.84350793114015</c:v>
                </c:pt>
                <c:pt idx="3297">
                  <c:v>786.84763598127381</c:v>
                </c:pt>
                <c:pt idx="3298">
                  <c:v>786.86414818180845</c:v>
                </c:pt>
                <c:pt idx="3299">
                  <c:v>786.88478843247708</c:v>
                </c:pt>
                <c:pt idx="3300">
                  <c:v>786.90955673327903</c:v>
                </c:pt>
                <c:pt idx="3301">
                  <c:v>786.96322138501694</c:v>
                </c:pt>
                <c:pt idx="3302">
                  <c:v>787.04578238769056</c:v>
                </c:pt>
                <c:pt idx="3303">
                  <c:v>787.13247144049797</c:v>
                </c:pt>
                <c:pt idx="3304">
                  <c:v>787.18613609223564</c:v>
                </c:pt>
                <c:pt idx="3305">
                  <c:v>787.18613609223564</c:v>
                </c:pt>
                <c:pt idx="3306">
                  <c:v>787.19852024263685</c:v>
                </c:pt>
                <c:pt idx="3307">
                  <c:v>787.25218489437475</c:v>
                </c:pt>
                <c:pt idx="3308">
                  <c:v>787.35951419785044</c:v>
                </c:pt>
                <c:pt idx="3309">
                  <c:v>787.50399595252929</c:v>
                </c:pt>
                <c:pt idx="3310">
                  <c:v>787.63196550667351</c:v>
                </c:pt>
                <c:pt idx="3311">
                  <c:v>787.70214235894616</c:v>
                </c:pt>
                <c:pt idx="3312">
                  <c:v>787.7392948101492</c:v>
                </c:pt>
                <c:pt idx="3313">
                  <c:v>787.77231921121881</c:v>
                </c:pt>
                <c:pt idx="3314">
                  <c:v>787.83011191309049</c:v>
                </c:pt>
                <c:pt idx="3315">
                  <c:v>787.92092901603132</c:v>
                </c:pt>
                <c:pt idx="3316">
                  <c:v>788.00349001870495</c:v>
                </c:pt>
                <c:pt idx="3317">
                  <c:v>788.02825831950713</c:v>
                </c:pt>
                <c:pt idx="3318">
                  <c:v>787.99110586830398</c:v>
                </c:pt>
                <c:pt idx="3319">
                  <c:v>787.94569731683339</c:v>
                </c:pt>
                <c:pt idx="3320">
                  <c:v>787.90854486563035</c:v>
                </c:pt>
                <c:pt idx="3321">
                  <c:v>787.87139241442708</c:v>
                </c:pt>
                <c:pt idx="3322">
                  <c:v>787.84662411362513</c:v>
                </c:pt>
                <c:pt idx="3323">
                  <c:v>787.85075216375867</c:v>
                </c:pt>
                <c:pt idx="3324">
                  <c:v>787.91267291576389</c:v>
                </c:pt>
                <c:pt idx="3325">
                  <c:v>787.99936196857118</c:v>
                </c:pt>
                <c:pt idx="3326">
                  <c:v>788.06953882084383</c:v>
                </c:pt>
                <c:pt idx="3327">
                  <c:v>788.13145957284905</c:v>
                </c:pt>
                <c:pt idx="3328">
                  <c:v>788.20989252538914</c:v>
                </c:pt>
                <c:pt idx="3329">
                  <c:v>788.29245352806277</c:v>
                </c:pt>
                <c:pt idx="3330">
                  <c:v>788.34199012966701</c:v>
                </c:pt>
                <c:pt idx="3331">
                  <c:v>788.37914258087005</c:v>
                </c:pt>
                <c:pt idx="3332">
                  <c:v>788.43280723260796</c:v>
                </c:pt>
                <c:pt idx="3333">
                  <c:v>788.50298408488061</c:v>
                </c:pt>
                <c:pt idx="3334">
                  <c:v>788.60205728808899</c:v>
                </c:pt>
                <c:pt idx="3335">
                  <c:v>788.70113049129725</c:v>
                </c:pt>
                <c:pt idx="3336">
                  <c:v>788.76717929343636</c:v>
                </c:pt>
                <c:pt idx="3337">
                  <c:v>788.77130734357013</c:v>
                </c:pt>
                <c:pt idx="3338">
                  <c:v>788.79607564437208</c:v>
                </c:pt>
                <c:pt idx="3339">
                  <c:v>788.85799639637742</c:v>
                </c:pt>
                <c:pt idx="3340">
                  <c:v>788.94468544918459</c:v>
                </c:pt>
                <c:pt idx="3341">
                  <c:v>789.01486230145724</c:v>
                </c:pt>
                <c:pt idx="3342">
                  <c:v>789.03550255212565</c:v>
                </c:pt>
                <c:pt idx="3343">
                  <c:v>788.98183790038786</c:v>
                </c:pt>
                <c:pt idx="3344">
                  <c:v>788.903404947848</c:v>
                </c:pt>
                <c:pt idx="3345">
                  <c:v>788.8373561457089</c:v>
                </c:pt>
                <c:pt idx="3346">
                  <c:v>788.8043317446394</c:v>
                </c:pt>
                <c:pt idx="3347">
                  <c:v>788.80020369450574</c:v>
                </c:pt>
                <c:pt idx="3348">
                  <c:v>788.82910004544158</c:v>
                </c:pt>
                <c:pt idx="3349">
                  <c:v>788.87863664704582</c:v>
                </c:pt>
                <c:pt idx="3350">
                  <c:v>788.94468544918459</c:v>
                </c:pt>
                <c:pt idx="3351">
                  <c:v>789.00247815105627</c:v>
                </c:pt>
                <c:pt idx="3352">
                  <c:v>789.06027085292772</c:v>
                </c:pt>
                <c:pt idx="3353">
                  <c:v>789.13457575533403</c:v>
                </c:pt>
                <c:pt idx="3354">
                  <c:v>789.22952090840886</c:v>
                </c:pt>
                <c:pt idx="3355">
                  <c:v>789.33272216175089</c:v>
                </c:pt>
                <c:pt idx="3356">
                  <c:v>789.39051486362234</c:v>
                </c:pt>
                <c:pt idx="3357">
                  <c:v>789.42353926469195</c:v>
                </c:pt>
                <c:pt idx="3358">
                  <c:v>789.44830756549402</c:v>
                </c:pt>
                <c:pt idx="3359">
                  <c:v>789.48546001669717</c:v>
                </c:pt>
                <c:pt idx="3360">
                  <c:v>789.53086856816765</c:v>
                </c:pt>
                <c:pt idx="3361">
                  <c:v>789.58866127003921</c:v>
                </c:pt>
                <c:pt idx="3362">
                  <c:v>789.63819787164334</c:v>
                </c:pt>
                <c:pt idx="3363">
                  <c:v>789.70011862364856</c:v>
                </c:pt>
                <c:pt idx="3364">
                  <c:v>789.77855157618865</c:v>
                </c:pt>
                <c:pt idx="3365">
                  <c:v>789.86111257886228</c:v>
                </c:pt>
                <c:pt idx="3366">
                  <c:v>789.91890528073384</c:v>
                </c:pt>
                <c:pt idx="3367">
                  <c:v>789.93954553140213</c:v>
                </c:pt>
                <c:pt idx="3368">
                  <c:v>789.89000892979789</c:v>
                </c:pt>
                <c:pt idx="3369">
                  <c:v>789.7950637767234</c:v>
                </c:pt>
                <c:pt idx="3370">
                  <c:v>789.70424667378222</c:v>
                </c:pt>
                <c:pt idx="3371">
                  <c:v>789.65471007217809</c:v>
                </c:pt>
                <c:pt idx="3372">
                  <c:v>789.65883812231186</c:v>
                </c:pt>
                <c:pt idx="3373">
                  <c:v>789.69599057351491</c:v>
                </c:pt>
                <c:pt idx="3374">
                  <c:v>789.76203937565379</c:v>
                </c:pt>
                <c:pt idx="3375">
                  <c:v>789.84460037832764</c:v>
                </c:pt>
                <c:pt idx="3376">
                  <c:v>789.91890528073384</c:v>
                </c:pt>
                <c:pt idx="3377">
                  <c:v>789.96844188233808</c:v>
                </c:pt>
                <c:pt idx="3378">
                  <c:v>790.01797848394222</c:v>
                </c:pt>
                <c:pt idx="3379">
                  <c:v>790.12530778741802</c:v>
                </c:pt>
                <c:pt idx="3380">
                  <c:v>790.2656614919631</c:v>
                </c:pt>
                <c:pt idx="3381">
                  <c:v>790.36060664503793</c:v>
                </c:pt>
                <c:pt idx="3382">
                  <c:v>790.38950299597366</c:v>
                </c:pt>
                <c:pt idx="3383">
                  <c:v>790.3936310461072</c:v>
                </c:pt>
                <c:pt idx="3384">
                  <c:v>790.3936310461072</c:v>
                </c:pt>
                <c:pt idx="3385">
                  <c:v>790.41427129677584</c:v>
                </c:pt>
                <c:pt idx="3386">
                  <c:v>790.46793594851363</c:v>
                </c:pt>
                <c:pt idx="3387">
                  <c:v>790.54224085091994</c:v>
                </c:pt>
                <c:pt idx="3388">
                  <c:v>790.60416160292516</c:v>
                </c:pt>
                <c:pt idx="3389">
                  <c:v>790.6413140541282</c:v>
                </c:pt>
                <c:pt idx="3390">
                  <c:v>790.67846650533136</c:v>
                </c:pt>
                <c:pt idx="3391">
                  <c:v>790.7197470066684</c:v>
                </c:pt>
                <c:pt idx="3392">
                  <c:v>790.72387505680206</c:v>
                </c:pt>
                <c:pt idx="3393">
                  <c:v>790.69497870586622</c:v>
                </c:pt>
                <c:pt idx="3394">
                  <c:v>790.62892990372723</c:v>
                </c:pt>
                <c:pt idx="3395">
                  <c:v>790.54636890105371</c:v>
                </c:pt>
                <c:pt idx="3396">
                  <c:v>790.48444814904849</c:v>
                </c:pt>
                <c:pt idx="3397">
                  <c:v>790.50096034958312</c:v>
                </c:pt>
                <c:pt idx="3398">
                  <c:v>790.56700915172189</c:v>
                </c:pt>
                <c:pt idx="3399">
                  <c:v>790.63718600399454</c:v>
                </c:pt>
                <c:pt idx="3400">
                  <c:v>790.69085065573245</c:v>
                </c:pt>
                <c:pt idx="3401">
                  <c:v>790.75277140773767</c:v>
                </c:pt>
                <c:pt idx="3402">
                  <c:v>790.82707631014398</c:v>
                </c:pt>
                <c:pt idx="3403">
                  <c:v>790.91376536295138</c:v>
                </c:pt>
                <c:pt idx="3404">
                  <c:v>791.00871051602599</c:v>
                </c:pt>
                <c:pt idx="3405">
                  <c:v>791.13255202003654</c:v>
                </c:pt>
                <c:pt idx="3406">
                  <c:v>791.25226547391333</c:v>
                </c:pt>
                <c:pt idx="3407">
                  <c:v>791.2976740253838</c:v>
                </c:pt>
                <c:pt idx="3408">
                  <c:v>791.25639352404698</c:v>
                </c:pt>
                <c:pt idx="3409">
                  <c:v>791.21511302271017</c:v>
                </c:pt>
                <c:pt idx="3410">
                  <c:v>791.20685692244274</c:v>
                </c:pt>
                <c:pt idx="3411">
                  <c:v>791.24400937364601</c:v>
                </c:pt>
                <c:pt idx="3412">
                  <c:v>791.31831427605221</c:v>
                </c:pt>
                <c:pt idx="3413">
                  <c:v>791.40087527872595</c:v>
                </c:pt>
                <c:pt idx="3414">
                  <c:v>791.46279603073117</c:v>
                </c:pt>
                <c:pt idx="3415">
                  <c:v>791.46692408086471</c:v>
                </c:pt>
                <c:pt idx="3416">
                  <c:v>791.44628383019653</c:v>
                </c:pt>
                <c:pt idx="3417">
                  <c:v>791.42151552939436</c:v>
                </c:pt>
                <c:pt idx="3418">
                  <c:v>791.39674722859206</c:v>
                </c:pt>
                <c:pt idx="3419">
                  <c:v>791.37197892779011</c:v>
                </c:pt>
                <c:pt idx="3420">
                  <c:v>791.3306984264533</c:v>
                </c:pt>
                <c:pt idx="3421">
                  <c:v>791.2976740253838</c:v>
                </c:pt>
                <c:pt idx="3422">
                  <c:v>791.28528987498282</c:v>
                </c:pt>
                <c:pt idx="3423">
                  <c:v>791.2976740253838</c:v>
                </c:pt>
                <c:pt idx="3424">
                  <c:v>791.34721062698804</c:v>
                </c:pt>
                <c:pt idx="3425">
                  <c:v>791.39261917845852</c:v>
                </c:pt>
                <c:pt idx="3426">
                  <c:v>791.44628383019653</c:v>
                </c:pt>
                <c:pt idx="3427">
                  <c:v>791.5123326323353</c:v>
                </c:pt>
                <c:pt idx="3428">
                  <c:v>791.61553388567745</c:v>
                </c:pt>
                <c:pt idx="3429">
                  <c:v>791.72699123928692</c:v>
                </c:pt>
                <c:pt idx="3430">
                  <c:v>791.85083274329736</c:v>
                </c:pt>
                <c:pt idx="3431">
                  <c:v>791.93752179610465</c:v>
                </c:pt>
                <c:pt idx="3432">
                  <c:v>791.97467424730769</c:v>
                </c:pt>
                <c:pt idx="3433">
                  <c:v>791.94990594650562</c:v>
                </c:pt>
                <c:pt idx="3434">
                  <c:v>791.89624129476783</c:v>
                </c:pt>
                <c:pt idx="3435">
                  <c:v>791.89624129476783</c:v>
                </c:pt>
                <c:pt idx="3436">
                  <c:v>791.9540339966394</c:v>
                </c:pt>
                <c:pt idx="3437">
                  <c:v>792.02421084891193</c:v>
                </c:pt>
                <c:pt idx="3438">
                  <c:v>792.06136330011509</c:v>
                </c:pt>
                <c:pt idx="3439">
                  <c:v>792.06961940038252</c:v>
                </c:pt>
                <c:pt idx="3440">
                  <c:v>792.07374745051618</c:v>
                </c:pt>
                <c:pt idx="3441">
                  <c:v>792.05310719984789</c:v>
                </c:pt>
                <c:pt idx="3442">
                  <c:v>792.0076986483773</c:v>
                </c:pt>
                <c:pt idx="3443">
                  <c:v>791.98293034757523</c:v>
                </c:pt>
                <c:pt idx="3444">
                  <c:v>791.99531449797632</c:v>
                </c:pt>
                <c:pt idx="3445">
                  <c:v>792.0076986483773</c:v>
                </c:pt>
                <c:pt idx="3446">
                  <c:v>791.99531449797632</c:v>
                </c:pt>
                <c:pt idx="3447">
                  <c:v>791.98705839770889</c:v>
                </c:pt>
                <c:pt idx="3448">
                  <c:v>791.98705839770889</c:v>
                </c:pt>
                <c:pt idx="3449">
                  <c:v>792.01182669851096</c:v>
                </c:pt>
                <c:pt idx="3450">
                  <c:v>792.04072304944691</c:v>
                </c:pt>
                <c:pt idx="3451">
                  <c:v>792.11089990171934</c:v>
                </c:pt>
                <c:pt idx="3452">
                  <c:v>792.21410115506148</c:v>
                </c:pt>
                <c:pt idx="3453">
                  <c:v>792.33794265907193</c:v>
                </c:pt>
                <c:pt idx="3454">
                  <c:v>792.44114391241396</c:v>
                </c:pt>
                <c:pt idx="3455">
                  <c:v>792.53196101535491</c:v>
                </c:pt>
                <c:pt idx="3456">
                  <c:v>792.61865006816231</c:v>
                </c:pt>
                <c:pt idx="3457">
                  <c:v>792.66818666976656</c:v>
                </c:pt>
                <c:pt idx="3458">
                  <c:v>792.65993056949912</c:v>
                </c:pt>
                <c:pt idx="3459">
                  <c:v>792.61865006816231</c:v>
                </c:pt>
                <c:pt idx="3460">
                  <c:v>792.59388176736013</c:v>
                </c:pt>
                <c:pt idx="3461">
                  <c:v>792.61039396789511</c:v>
                </c:pt>
                <c:pt idx="3462">
                  <c:v>792.65993056949912</c:v>
                </c:pt>
                <c:pt idx="3463">
                  <c:v>792.71359522123703</c:v>
                </c:pt>
                <c:pt idx="3464">
                  <c:v>792.73010742177178</c:v>
                </c:pt>
                <c:pt idx="3465">
                  <c:v>792.70121107083594</c:v>
                </c:pt>
                <c:pt idx="3466">
                  <c:v>792.64341836896438</c:v>
                </c:pt>
                <c:pt idx="3467">
                  <c:v>792.58562566709293</c:v>
                </c:pt>
                <c:pt idx="3468">
                  <c:v>792.58149761695915</c:v>
                </c:pt>
                <c:pt idx="3469">
                  <c:v>792.62690616842974</c:v>
                </c:pt>
                <c:pt idx="3470">
                  <c:v>792.70121107083594</c:v>
                </c:pt>
                <c:pt idx="3471">
                  <c:v>792.7177232713708</c:v>
                </c:pt>
                <c:pt idx="3472">
                  <c:v>792.69295497056862</c:v>
                </c:pt>
                <c:pt idx="3473">
                  <c:v>792.67644277003387</c:v>
                </c:pt>
                <c:pt idx="3474">
                  <c:v>792.69708302070239</c:v>
                </c:pt>
                <c:pt idx="3475">
                  <c:v>792.76725987297493</c:v>
                </c:pt>
                <c:pt idx="3476">
                  <c:v>792.86220502604965</c:v>
                </c:pt>
                <c:pt idx="3477">
                  <c:v>792.96127822925791</c:v>
                </c:pt>
                <c:pt idx="3478">
                  <c:v>793.05622338233275</c:v>
                </c:pt>
                <c:pt idx="3479">
                  <c:v>793.15529658554112</c:v>
                </c:pt>
                <c:pt idx="3480">
                  <c:v>793.22960148794732</c:v>
                </c:pt>
                <c:pt idx="3481">
                  <c:v>793.25849783888316</c:v>
                </c:pt>
                <c:pt idx="3482">
                  <c:v>793.287394189819</c:v>
                </c:pt>
                <c:pt idx="3483">
                  <c:v>793.3080344404874</c:v>
                </c:pt>
                <c:pt idx="3484">
                  <c:v>793.29152223995254</c:v>
                </c:pt>
                <c:pt idx="3485">
                  <c:v>793.26262588901693</c:v>
                </c:pt>
                <c:pt idx="3486">
                  <c:v>793.26262588901693</c:v>
                </c:pt>
                <c:pt idx="3487">
                  <c:v>793.27913808955157</c:v>
                </c:pt>
                <c:pt idx="3488">
                  <c:v>793.28326613968522</c:v>
                </c:pt>
                <c:pt idx="3489">
                  <c:v>793.27088198928413</c:v>
                </c:pt>
                <c:pt idx="3490">
                  <c:v>793.21721733754634</c:v>
                </c:pt>
                <c:pt idx="3491">
                  <c:v>793.1800648863433</c:v>
                </c:pt>
                <c:pt idx="3492">
                  <c:v>793.17180878607587</c:v>
                </c:pt>
                <c:pt idx="3493">
                  <c:v>793.17593683620964</c:v>
                </c:pt>
                <c:pt idx="3494">
                  <c:v>793.20483318714525</c:v>
                </c:pt>
                <c:pt idx="3495">
                  <c:v>793.26262588901693</c:v>
                </c:pt>
                <c:pt idx="3496">
                  <c:v>793.31629054075472</c:v>
                </c:pt>
                <c:pt idx="3497">
                  <c:v>793.30390639035375</c:v>
                </c:pt>
                <c:pt idx="3498">
                  <c:v>793.28326613968522</c:v>
                </c:pt>
                <c:pt idx="3499">
                  <c:v>793.28326613968522</c:v>
                </c:pt>
                <c:pt idx="3500">
                  <c:v>793.31216249062118</c:v>
                </c:pt>
                <c:pt idx="3501">
                  <c:v>793.39059544316103</c:v>
                </c:pt>
                <c:pt idx="3502">
                  <c:v>793.50618084690416</c:v>
                </c:pt>
                <c:pt idx="3503">
                  <c:v>793.61351015037997</c:v>
                </c:pt>
                <c:pt idx="3504">
                  <c:v>793.67543090238519</c:v>
                </c:pt>
                <c:pt idx="3505">
                  <c:v>793.70845530345457</c:v>
                </c:pt>
                <c:pt idx="3506">
                  <c:v>793.73322360425664</c:v>
                </c:pt>
                <c:pt idx="3507">
                  <c:v>793.78276020586088</c:v>
                </c:pt>
                <c:pt idx="3508">
                  <c:v>793.84880900799976</c:v>
                </c:pt>
                <c:pt idx="3509">
                  <c:v>793.87357730880194</c:v>
                </c:pt>
                <c:pt idx="3510">
                  <c:v>793.85293705813342</c:v>
                </c:pt>
                <c:pt idx="3511">
                  <c:v>793.80752850666306</c:v>
                </c:pt>
                <c:pt idx="3512">
                  <c:v>793.78276020586088</c:v>
                </c:pt>
                <c:pt idx="3513">
                  <c:v>793.76211995519247</c:v>
                </c:pt>
                <c:pt idx="3514">
                  <c:v>793.74560775465784</c:v>
                </c:pt>
                <c:pt idx="3515">
                  <c:v>793.7043272533208</c:v>
                </c:pt>
                <c:pt idx="3516">
                  <c:v>793.65891870185044</c:v>
                </c:pt>
                <c:pt idx="3517">
                  <c:v>793.64240650131558</c:v>
                </c:pt>
                <c:pt idx="3518">
                  <c:v>793.66717480211764</c:v>
                </c:pt>
                <c:pt idx="3519">
                  <c:v>793.71671140372189</c:v>
                </c:pt>
                <c:pt idx="3520">
                  <c:v>793.77450410559345</c:v>
                </c:pt>
                <c:pt idx="3521">
                  <c:v>793.83229680746513</c:v>
                </c:pt>
                <c:pt idx="3522">
                  <c:v>793.84880900799976</c:v>
                </c:pt>
                <c:pt idx="3523">
                  <c:v>793.82816875733135</c:v>
                </c:pt>
                <c:pt idx="3524">
                  <c:v>793.83642485759879</c:v>
                </c:pt>
                <c:pt idx="3525">
                  <c:v>793.89008950933658</c:v>
                </c:pt>
                <c:pt idx="3526">
                  <c:v>793.96026636160923</c:v>
                </c:pt>
                <c:pt idx="3527">
                  <c:v>794.0386993141492</c:v>
                </c:pt>
                <c:pt idx="3528">
                  <c:v>794.13777251735769</c:v>
                </c:pt>
                <c:pt idx="3529">
                  <c:v>794.21620546989755</c:v>
                </c:pt>
                <c:pt idx="3530">
                  <c:v>794.23271767043218</c:v>
                </c:pt>
                <c:pt idx="3531">
                  <c:v>794.23271767043218</c:v>
                </c:pt>
                <c:pt idx="3532">
                  <c:v>794.27812622190277</c:v>
                </c:pt>
                <c:pt idx="3533">
                  <c:v>794.36481527471005</c:v>
                </c:pt>
                <c:pt idx="3534">
                  <c:v>794.43499212698293</c:v>
                </c:pt>
                <c:pt idx="3535">
                  <c:v>794.4143518763143</c:v>
                </c:pt>
                <c:pt idx="3536">
                  <c:v>794.33179087364067</c:v>
                </c:pt>
                <c:pt idx="3537">
                  <c:v>794.23684572056595</c:v>
                </c:pt>
                <c:pt idx="3538">
                  <c:v>794.16254081815975</c:v>
                </c:pt>
                <c:pt idx="3539">
                  <c:v>794.12126031682294</c:v>
                </c:pt>
                <c:pt idx="3540">
                  <c:v>794.10062006615453</c:v>
                </c:pt>
                <c:pt idx="3541">
                  <c:v>794.10474811628808</c:v>
                </c:pt>
                <c:pt idx="3542">
                  <c:v>794.12538836695671</c:v>
                </c:pt>
                <c:pt idx="3543">
                  <c:v>794.17492496856073</c:v>
                </c:pt>
                <c:pt idx="3544">
                  <c:v>794.23684572056595</c:v>
                </c:pt>
                <c:pt idx="3545">
                  <c:v>794.2863823221702</c:v>
                </c:pt>
                <c:pt idx="3546">
                  <c:v>794.3400469739081</c:v>
                </c:pt>
                <c:pt idx="3547">
                  <c:v>794.39783967577966</c:v>
                </c:pt>
                <c:pt idx="3548">
                  <c:v>794.43499212698293</c:v>
                </c:pt>
                <c:pt idx="3549">
                  <c:v>794.45563237765111</c:v>
                </c:pt>
                <c:pt idx="3550">
                  <c:v>794.48865677872061</c:v>
                </c:pt>
                <c:pt idx="3551">
                  <c:v>794.52580922992377</c:v>
                </c:pt>
                <c:pt idx="3552">
                  <c:v>794.57947388166167</c:v>
                </c:pt>
                <c:pt idx="3553">
                  <c:v>794.64552268380066</c:v>
                </c:pt>
                <c:pt idx="3554">
                  <c:v>794.68680318513748</c:v>
                </c:pt>
                <c:pt idx="3555">
                  <c:v>794.69505928540491</c:v>
                </c:pt>
                <c:pt idx="3556">
                  <c:v>794.71569953607309</c:v>
                </c:pt>
                <c:pt idx="3557">
                  <c:v>794.76936418781111</c:v>
                </c:pt>
                <c:pt idx="3558">
                  <c:v>794.83954104008365</c:v>
                </c:pt>
                <c:pt idx="3559">
                  <c:v>794.88907764168789</c:v>
                </c:pt>
                <c:pt idx="3560">
                  <c:v>794.87256544115314</c:v>
                </c:pt>
                <c:pt idx="3561">
                  <c:v>794.77349223794477</c:v>
                </c:pt>
                <c:pt idx="3562">
                  <c:v>794.6620348843353</c:v>
                </c:pt>
                <c:pt idx="3563">
                  <c:v>794.56296168112704</c:v>
                </c:pt>
                <c:pt idx="3564">
                  <c:v>794.49691287898816</c:v>
                </c:pt>
                <c:pt idx="3565">
                  <c:v>794.49691287898816</c:v>
                </c:pt>
                <c:pt idx="3566">
                  <c:v>794.52168117979011</c:v>
                </c:pt>
                <c:pt idx="3567">
                  <c:v>794.54644948059217</c:v>
                </c:pt>
                <c:pt idx="3568">
                  <c:v>794.57534583152801</c:v>
                </c:pt>
                <c:pt idx="3569">
                  <c:v>794.62488243313226</c:v>
                </c:pt>
                <c:pt idx="3570">
                  <c:v>794.6620348843353</c:v>
                </c:pt>
                <c:pt idx="3571">
                  <c:v>794.71157148593954</c:v>
                </c:pt>
                <c:pt idx="3572">
                  <c:v>794.76936418781111</c:v>
                </c:pt>
                <c:pt idx="3573">
                  <c:v>794.82715688968256</c:v>
                </c:pt>
                <c:pt idx="3574">
                  <c:v>794.86843739101937</c:v>
                </c:pt>
                <c:pt idx="3575">
                  <c:v>794.88082154142057</c:v>
                </c:pt>
                <c:pt idx="3576">
                  <c:v>794.90146179208887</c:v>
                </c:pt>
                <c:pt idx="3577">
                  <c:v>794.91797399262362</c:v>
                </c:pt>
                <c:pt idx="3578">
                  <c:v>794.95099839369311</c:v>
                </c:pt>
                <c:pt idx="3579">
                  <c:v>795.00053499529736</c:v>
                </c:pt>
                <c:pt idx="3580">
                  <c:v>795.04594354676772</c:v>
                </c:pt>
                <c:pt idx="3581">
                  <c:v>795.09960819850562</c:v>
                </c:pt>
                <c:pt idx="3582">
                  <c:v>795.15740090037718</c:v>
                </c:pt>
                <c:pt idx="3583">
                  <c:v>795.2193216523824</c:v>
                </c:pt>
                <c:pt idx="3584">
                  <c:v>795.24408995318447</c:v>
                </c:pt>
                <c:pt idx="3585">
                  <c:v>795.22757775264984</c:v>
                </c:pt>
                <c:pt idx="3586">
                  <c:v>795.14088869984255</c:v>
                </c:pt>
                <c:pt idx="3587">
                  <c:v>795.00879109556467</c:v>
                </c:pt>
                <c:pt idx="3588">
                  <c:v>794.9097178923563</c:v>
                </c:pt>
                <c:pt idx="3589">
                  <c:v>794.86018129075205</c:v>
                </c:pt>
                <c:pt idx="3590">
                  <c:v>794.86018129075205</c:v>
                </c:pt>
                <c:pt idx="3591">
                  <c:v>794.88907764168789</c:v>
                </c:pt>
                <c:pt idx="3592">
                  <c:v>794.93861424329202</c:v>
                </c:pt>
                <c:pt idx="3593">
                  <c:v>794.97163864436152</c:v>
                </c:pt>
                <c:pt idx="3594">
                  <c:v>795.00053499529736</c:v>
                </c:pt>
                <c:pt idx="3595">
                  <c:v>795.04181549663417</c:v>
                </c:pt>
                <c:pt idx="3596">
                  <c:v>795.09960819850562</c:v>
                </c:pt>
                <c:pt idx="3597">
                  <c:v>795.18629725131302</c:v>
                </c:pt>
                <c:pt idx="3598">
                  <c:v>795.28949850465506</c:v>
                </c:pt>
                <c:pt idx="3599">
                  <c:v>795.35967535692771</c:v>
                </c:pt>
                <c:pt idx="3600">
                  <c:v>795.36380340706137</c:v>
                </c:pt>
                <c:pt idx="3601">
                  <c:v>795.35967535692771</c:v>
                </c:pt>
                <c:pt idx="3602">
                  <c:v>795.35554730679394</c:v>
                </c:pt>
                <c:pt idx="3603">
                  <c:v>795.35141925666039</c:v>
                </c:pt>
                <c:pt idx="3604">
                  <c:v>795.36380340706137</c:v>
                </c:pt>
                <c:pt idx="3605">
                  <c:v>795.41334000866561</c:v>
                </c:pt>
                <c:pt idx="3606">
                  <c:v>795.50002906147301</c:v>
                </c:pt>
                <c:pt idx="3607">
                  <c:v>795.55782176334446</c:v>
                </c:pt>
                <c:pt idx="3608">
                  <c:v>795.55782176334446</c:v>
                </c:pt>
                <c:pt idx="3609">
                  <c:v>795.54130956280972</c:v>
                </c:pt>
                <c:pt idx="3610">
                  <c:v>795.52479736227508</c:v>
                </c:pt>
                <c:pt idx="3611">
                  <c:v>795.47113271053718</c:v>
                </c:pt>
                <c:pt idx="3612">
                  <c:v>795.3720595073288</c:v>
                </c:pt>
                <c:pt idx="3613">
                  <c:v>795.28124240438774</c:v>
                </c:pt>
                <c:pt idx="3614">
                  <c:v>795.23170580278349</c:v>
                </c:pt>
                <c:pt idx="3615">
                  <c:v>795.23996190305093</c:v>
                </c:pt>
                <c:pt idx="3616">
                  <c:v>795.29362655478872</c:v>
                </c:pt>
                <c:pt idx="3617">
                  <c:v>795.35141925666039</c:v>
                </c:pt>
                <c:pt idx="3618">
                  <c:v>795.40095585826452</c:v>
                </c:pt>
                <c:pt idx="3619">
                  <c:v>795.43398025933402</c:v>
                </c:pt>
                <c:pt idx="3620">
                  <c:v>795.47938881080449</c:v>
                </c:pt>
                <c:pt idx="3621">
                  <c:v>795.54543761294349</c:v>
                </c:pt>
                <c:pt idx="3622">
                  <c:v>795.62799861561712</c:v>
                </c:pt>
                <c:pt idx="3623">
                  <c:v>795.72294376869183</c:v>
                </c:pt>
                <c:pt idx="3624">
                  <c:v>795.78486452069706</c:v>
                </c:pt>
                <c:pt idx="3625">
                  <c:v>795.79724867109803</c:v>
                </c:pt>
                <c:pt idx="3626">
                  <c:v>795.77660842042962</c:v>
                </c:pt>
                <c:pt idx="3627">
                  <c:v>795.74358401936024</c:v>
                </c:pt>
                <c:pt idx="3628">
                  <c:v>795.72294376869183</c:v>
                </c:pt>
                <c:pt idx="3629">
                  <c:v>795.73945596922647</c:v>
                </c:pt>
                <c:pt idx="3630">
                  <c:v>795.79312062096437</c:v>
                </c:pt>
                <c:pt idx="3631">
                  <c:v>795.86329747323691</c:v>
                </c:pt>
                <c:pt idx="3632">
                  <c:v>795.91283407484116</c:v>
                </c:pt>
                <c:pt idx="3633">
                  <c:v>795.89632187430652</c:v>
                </c:pt>
                <c:pt idx="3634">
                  <c:v>795.85091332283594</c:v>
                </c:pt>
                <c:pt idx="3635">
                  <c:v>795.80137672123169</c:v>
                </c:pt>
                <c:pt idx="3636">
                  <c:v>795.76009621989499</c:v>
                </c:pt>
                <c:pt idx="3637">
                  <c:v>795.7146876684244</c:v>
                </c:pt>
                <c:pt idx="3638">
                  <c:v>795.64863886628552</c:v>
                </c:pt>
                <c:pt idx="3639">
                  <c:v>795.59910226468128</c:v>
                </c:pt>
                <c:pt idx="3640">
                  <c:v>795.58259006414664</c:v>
                </c:pt>
                <c:pt idx="3641">
                  <c:v>795.59497421454773</c:v>
                </c:pt>
                <c:pt idx="3642">
                  <c:v>795.61561446521591</c:v>
                </c:pt>
                <c:pt idx="3643">
                  <c:v>795.65276691641918</c:v>
                </c:pt>
                <c:pt idx="3644">
                  <c:v>795.69404741775611</c:v>
                </c:pt>
                <c:pt idx="3645">
                  <c:v>795.74771206949379</c:v>
                </c:pt>
                <c:pt idx="3646">
                  <c:v>795.82614502203387</c:v>
                </c:pt>
                <c:pt idx="3647">
                  <c:v>795.9087060247075</c:v>
                </c:pt>
                <c:pt idx="3648">
                  <c:v>795.99952312764844</c:v>
                </c:pt>
                <c:pt idx="3649">
                  <c:v>796.08208413032219</c:v>
                </c:pt>
                <c:pt idx="3650">
                  <c:v>796.09859633085682</c:v>
                </c:pt>
                <c:pt idx="3651">
                  <c:v>796.04905972925269</c:v>
                </c:pt>
                <c:pt idx="3652">
                  <c:v>796.00777922791599</c:v>
                </c:pt>
                <c:pt idx="3653">
                  <c:v>796.01190727804953</c:v>
                </c:pt>
                <c:pt idx="3654">
                  <c:v>796.04493167911903</c:v>
                </c:pt>
                <c:pt idx="3655">
                  <c:v>796.07795608018864</c:v>
                </c:pt>
                <c:pt idx="3656">
                  <c:v>796.12336463165889</c:v>
                </c:pt>
                <c:pt idx="3657">
                  <c:v>796.14400488232741</c:v>
                </c:pt>
                <c:pt idx="3658">
                  <c:v>796.10272438099059</c:v>
                </c:pt>
                <c:pt idx="3659">
                  <c:v>796.02016337831697</c:v>
                </c:pt>
                <c:pt idx="3660">
                  <c:v>795.9623706764454</c:v>
                </c:pt>
                <c:pt idx="3661">
                  <c:v>795.93347432550956</c:v>
                </c:pt>
                <c:pt idx="3662">
                  <c:v>795.94173042577711</c:v>
                </c:pt>
                <c:pt idx="3663">
                  <c:v>795.94585847591077</c:v>
                </c:pt>
                <c:pt idx="3664">
                  <c:v>795.9087060247075</c:v>
                </c:pt>
                <c:pt idx="3665">
                  <c:v>795.86742552337068</c:v>
                </c:pt>
                <c:pt idx="3666">
                  <c:v>795.85504137296971</c:v>
                </c:pt>
                <c:pt idx="3667">
                  <c:v>795.87568162363789</c:v>
                </c:pt>
                <c:pt idx="3668">
                  <c:v>795.93347432550956</c:v>
                </c:pt>
                <c:pt idx="3669">
                  <c:v>795.99952312764844</c:v>
                </c:pt>
                <c:pt idx="3670">
                  <c:v>796.06557192978755</c:v>
                </c:pt>
                <c:pt idx="3671">
                  <c:v>796.14400488232741</c:v>
                </c:pt>
                <c:pt idx="3672">
                  <c:v>796.23895003540213</c:v>
                </c:pt>
                <c:pt idx="3673">
                  <c:v>796.31325493780844</c:v>
                </c:pt>
                <c:pt idx="3674">
                  <c:v>796.36279153941257</c:v>
                </c:pt>
                <c:pt idx="3675">
                  <c:v>796.37104763967989</c:v>
                </c:pt>
                <c:pt idx="3676">
                  <c:v>796.33389518847684</c:v>
                </c:pt>
                <c:pt idx="3677">
                  <c:v>796.2843585868726</c:v>
                </c:pt>
                <c:pt idx="3678">
                  <c:v>796.26784638633796</c:v>
                </c:pt>
                <c:pt idx="3679">
                  <c:v>796.27197443647162</c:v>
                </c:pt>
                <c:pt idx="3680">
                  <c:v>796.28023053673894</c:v>
                </c:pt>
                <c:pt idx="3681">
                  <c:v>796.2843585868726</c:v>
                </c:pt>
                <c:pt idx="3682">
                  <c:v>796.29674273727358</c:v>
                </c:pt>
                <c:pt idx="3683">
                  <c:v>796.26784638633796</c:v>
                </c:pt>
                <c:pt idx="3684">
                  <c:v>796.21418173460006</c:v>
                </c:pt>
                <c:pt idx="3685">
                  <c:v>796.16051708286216</c:v>
                </c:pt>
                <c:pt idx="3686">
                  <c:v>796.14813293246107</c:v>
                </c:pt>
                <c:pt idx="3687">
                  <c:v>796.19354148393165</c:v>
                </c:pt>
                <c:pt idx="3688">
                  <c:v>796.2513341858031</c:v>
                </c:pt>
                <c:pt idx="3689">
                  <c:v>796.23895003540213</c:v>
                </c:pt>
                <c:pt idx="3690">
                  <c:v>796.18528538366411</c:v>
                </c:pt>
                <c:pt idx="3691">
                  <c:v>796.1563890327285</c:v>
                </c:pt>
                <c:pt idx="3692">
                  <c:v>796.16051708286216</c:v>
                </c:pt>
                <c:pt idx="3693">
                  <c:v>796.20179758419908</c:v>
                </c:pt>
                <c:pt idx="3694">
                  <c:v>796.2761024866054</c:v>
                </c:pt>
                <c:pt idx="3695">
                  <c:v>796.37104763967989</c:v>
                </c:pt>
                <c:pt idx="3696">
                  <c:v>796.45360864235363</c:v>
                </c:pt>
                <c:pt idx="3697">
                  <c:v>796.51140134422531</c:v>
                </c:pt>
                <c:pt idx="3698">
                  <c:v>796.54442574529457</c:v>
                </c:pt>
                <c:pt idx="3699">
                  <c:v>796.56093794582932</c:v>
                </c:pt>
                <c:pt idx="3700">
                  <c:v>796.57745014636419</c:v>
                </c:pt>
                <c:pt idx="3701">
                  <c:v>796.58157819649773</c:v>
                </c:pt>
                <c:pt idx="3702">
                  <c:v>796.56506599596298</c:v>
                </c:pt>
                <c:pt idx="3703">
                  <c:v>796.52791354475994</c:v>
                </c:pt>
                <c:pt idx="3704">
                  <c:v>796.51965744449251</c:v>
                </c:pt>
                <c:pt idx="3705">
                  <c:v>796.52378549462628</c:v>
                </c:pt>
                <c:pt idx="3706">
                  <c:v>796.51552939435896</c:v>
                </c:pt>
                <c:pt idx="3707">
                  <c:v>796.47837694315569</c:v>
                </c:pt>
                <c:pt idx="3708">
                  <c:v>796.40820009088304</c:v>
                </c:pt>
                <c:pt idx="3709">
                  <c:v>796.35453543914525</c:v>
                </c:pt>
                <c:pt idx="3710">
                  <c:v>796.33389518847684</c:v>
                </c:pt>
                <c:pt idx="3711">
                  <c:v>796.33389518847684</c:v>
                </c:pt>
                <c:pt idx="3712">
                  <c:v>796.35453543914525</c:v>
                </c:pt>
                <c:pt idx="3713">
                  <c:v>796.4040720407495</c:v>
                </c:pt>
                <c:pt idx="3714">
                  <c:v>796.44122449195254</c:v>
                </c:pt>
                <c:pt idx="3715">
                  <c:v>796.39994399061584</c:v>
                </c:pt>
                <c:pt idx="3716">
                  <c:v>796.34627933887782</c:v>
                </c:pt>
                <c:pt idx="3717">
                  <c:v>796.33802323861062</c:v>
                </c:pt>
                <c:pt idx="3718">
                  <c:v>796.36691958954623</c:v>
                </c:pt>
                <c:pt idx="3719">
                  <c:v>796.43296839168511</c:v>
                </c:pt>
                <c:pt idx="3720">
                  <c:v>796.52378549462628</c:v>
                </c:pt>
                <c:pt idx="3721">
                  <c:v>796.61047454743357</c:v>
                </c:pt>
                <c:pt idx="3722">
                  <c:v>796.67652334957245</c:v>
                </c:pt>
                <c:pt idx="3723">
                  <c:v>796.70129165037463</c:v>
                </c:pt>
                <c:pt idx="3724">
                  <c:v>796.71780385090938</c:v>
                </c:pt>
                <c:pt idx="3725">
                  <c:v>796.75495630211253</c:v>
                </c:pt>
                <c:pt idx="3726">
                  <c:v>796.80862095385032</c:v>
                </c:pt>
                <c:pt idx="3727">
                  <c:v>796.81274900398398</c:v>
                </c:pt>
                <c:pt idx="3728">
                  <c:v>796.75495630211253</c:v>
                </c:pt>
                <c:pt idx="3729">
                  <c:v>796.68890749997342</c:v>
                </c:pt>
                <c:pt idx="3730">
                  <c:v>796.64349894850318</c:v>
                </c:pt>
                <c:pt idx="3731">
                  <c:v>796.60221844716614</c:v>
                </c:pt>
                <c:pt idx="3732">
                  <c:v>796.55680989569555</c:v>
                </c:pt>
                <c:pt idx="3733">
                  <c:v>796.4990171938241</c:v>
                </c:pt>
                <c:pt idx="3734">
                  <c:v>796.46599279275472</c:v>
                </c:pt>
                <c:pt idx="3735">
                  <c:v>796.46599279275472</c:v>
                </c:pt>
                <c:pt idx="3736">
                  <c:v>796.49488914369033</c:v>
                </c:pt>
                <c:pt idx="3737">
                  <c:v>796.5320415948936</c:v>
                </c:pt>
                <c:pt idx="3738">
                  <c:v>796.57332209623053</c:v>
                </c:pt>
                <c:pt idx="3739">
                  <c:v>796.618730647701</c:v>
                </c:pt>
                <c:pt idx="3740">
                  <c:v>796.618730647701</c:v>
                </c:pt>
                <c:pt idx="3741">
                  <c:v>796.5857062466315</c:v>
                </c:pt>
                <c:pt idx="3742">
                  <c:v>796.57332209623053</c:v>
                </c:pt>
                <c:pt idx="3743">
                  <c:v>796.61047454743357</c:v>
                </c:pt>
                <c:pt idx="3744">
                  <c:v>796.68065139970622</c:v>
                </c:pt>
                <c:pt idx="3745">
                  <c:v>796.7590843522463</c:v>
                </c:pt>
                <c:pt idx="3746">
                  <c:v>796.82926120451884</c:v>
                </c:pt>
                <c:pt idx="3747">
                  <c:v>796.87879780612298</c:v>
                </c:pt>
                <c:pt idx="3748">
                  <c:v>796.88292585625663</c:v>
                </c:pt>
                <c:pt idx="3749">
                  <c:v>796.8746697559892</c:v>
                </c:pt>
                <c:pt idx="3750">
                  <c:v>796.89943805679138</c:v>
                </c:pt>
                <c:pt idx="3751">
                  <c:v>796.96548685893038</c:v>
                </c:pt>
                <c:pt idx="3752">
                  <c:v>796.99851125999965</c:v>
                </c:pt>
                <c:pt idx="3753">
                  <c:v>796.9531027085294</c:v>
                </c:pt>
                <c:pt idx="3754">
                  <c:v>796.85815755545457</c:v>
                </c:pt>
                <c:pt idx="3755">
                  <c:v>796.76321240237985</c:v>
                </c:pt>
                <c:pt idx="3756">
                  <c:v>796.6930355501072</c:v>
                </c:pt>
                <c:pt idx="3757">
                  <c:v>796.64349894850318</c:v>
                </c:pt>
                <c:pt idx="3758">
                  <c:v>796.63111479810198</c:v>
                </c:pt>
                <c:pt idx="3759">
                  <c:v>796.63524284823575</c:v>
                </c:pt>
                <c:pt idx="3760">
                  <c:v>796.65175504877038</c:v>
                </c:pt>
                <c:pt idx="3761">
                  <c:v>796.68065139970622</c:v>
                </c:pt>
                <c:pt idx="3762">
                  <c:v>796.71780385090938</c:v>
                </c:pt>
                <c:pt idx="3763">
                  <c:v>796.77559655278094</c:v>
                </c:pt>
                <c:pt idx="3764">
                  <c:v>796.82926120451884</c:v>
                </c:pt>
                <c:pt idx="3765">
                  <c:v>796.87054170585554</c:v>
                </c:pt>
                <c:pt idx="3766">
                  <c:v>796.8746697559892</c:v>
                </c:pt>
                <c:pt idx="3767">
                  <c:v>796.86228560558823</c:v>
                </c:pt>
                <c:pt idx="3768">
                  <c:v>796.87054170585554</c:v>
                </c:pt>
                <c:pt idx="3769">
                  <c:v>796.90769415705881</c:v>
                </c:pt>
                <c:pt idx="3770">
                  <c:v>796.9531027085294</c:v>
                </c:pt>
                <c:pt idx="3771">
                  <c:v>796.97787100933147</c:v>
                </c:pt>
                <c:pt idx="3772">
                  <c:v>796.9943832098661</c:v>
                </c:pt>
                <c:pt idx="3773">
                  <c:v>797.00676736026708</c:v>
                </c:pt>
                <c:pt idx="3774">
                  <c:v>797.02327956080183</c:v>
                </c:pt>
                <c:pt idx="3775">
                  <c:v>797.06043201200487</c:v>
                </c:pt>
                <c:pt idx="3776">
                  <c:v>797.10584056347557</c:v>
                </c:pt>
                <c:pt idx="3777">
                  <c:v>797.1553771650797</c:v>
                </c:pt>
                <c:pt idx="3778">
                  <c:v>797.1223527640102</c:v>
                </c:pt>
                <c:pt idx="3779">
                  <c:v>797.00263931013342</c:v>
                </c:pt>
                <c:pt idx="3780">
                  <c:v>796.87879780612298</c:v>
                </c:pt>
                <c:pt idx="3781">
                  <c:v>796.77972460291471</c:v>
                </c:pt>
                <c:pt idx="3782">
                  <c:v>796.73018800131047</c:v>
                </c:pt>
                <c:pt idx="3783">
                  <c:v>796.70954775064206</c:v>
                </c:pt>
                <c:pt idx="3784">
                  <c:v>796.7054197005084</c:v>
                </c:pt>
                <c:pt idx="3785">
                  <c:v>796.73431605144401</c:v>
                </c:pt>
                <c:pt idx="3786">
                  <c:v>796.77146850264728</c:v>
                </c:pt>
                <c:pt idx="3787">
                  <c:v>796.79623680344935</c:v>
                </c:pt>
                <c:pt idx="3788">
                  <c:v>796.81687705411775</c:v>
                </c:pt>
                <c:pt idx="3789">
                  <c:v>796.84990145518714</c:v>
                </c:pt>
                <c:pt idx="3790">
                  <c:v>796.88705390639041</c:v>
                </c:pt>
                <c:pt idx="3791">
                  <c:v>796.93659050799442</c:v>
                </c:pt>
                <c:pt idx="3792">
                  <c:v>796.9531027085294</c:v>
                </c:pt>
                <c:pt idx="3793">
                  <c:v>796.96548685893038</c:v>
                </c:pt>
                <c:pt idx="3794">
                  <c:v>796.99025515973244</c:v>
                </c:pt>
                <c:pt idx="3795">
                  <c:v>797.01502346053462</c:v>
                </c:pt>
                <c:pt idx="3796">
                  <c:v>797.03153566106926</c:v>
                </c:pt>
                <c:pt idx="3797">
                  <c:v>797.03979176133669</c:v>
                </c:pt>
                <c:pt idx="3798">
                  <c:v>797.09345641307448</c:v>
                </c:pt>
                <c:pt idx="3799">
                  <c:v>797.15950521521336</c:v>
                </c:pt>
                <c:pt idx="3800">
                  <c:v>797.18427351601542</c:v>
                </c:pt>
                <c:pt idx="3801">
                  <c:v>797.19252961628274</c:v>
                </c:pt>
                <c:pt idx="3802">
                  <c:v>797.20078571655029</c:v>
                </c:pt>
                <c:pt idx="3803">
                  <c:v>797.17601741574811</c:v>
                </c:pt>
                <c:pt idx="3804">
                  <c:v>797.06456006213864</c:v>
                </c:pt>
                <c:pt idx="3805">
                  <c:v>796.92420635759345</c:v>
                </c:pt>
                <c:pt idx="3806">
                  <c:v>796.80036485358289</c:v>
                </c:pt>
                <c:pt idx="3807">
                  <c:v>796.73844410157767</c:v>
                </c:pt>
                <c:pt idx="3808">
                  <c:v>796.73844410157767</c:v>
                </c:pt>
                <c:pt idx="3809">
                  <c:v>796.77972460291471</c:v>
                </c:pt>
                <c:pt idx="3810">
                  <c:v>796.82100510425153</c:v>
                </c:pt>
                <c:pt idx="3811">
                  <c:v>796.83751730478616</c:v>
                </c:pt>
                <c:pt idx="3812">
                  <c:v>796.85402950532091</c:v>
                </c:pt>
                <c:pt idx="3813">
                  <c:v>796.8746697559892</c:v>
                </c:pt>
                <c:pt idx="3814">
                  <c:v>796.92833440772722</c:v>
                </c:pt>
                <c:pt idx="3815">
                  <c:v>797.01089541040085</c:v>
                </c:pt>
                <c:pt idx="3816">
                  <c:v>797.09345641307448</c:v>
                </c:pt>
                <c:pt idx="3817">
                  <c:v>797.13060886427752</c:v>
                </c:pt>
                <c:pt idx="3818">
                  <c:v>797.11409666374288</c:v>
                </c:pt>
                <c:pt idx="3819">
                  <c:v>797.08520031280716</c:v>
                </c:pt>
                <c:pt idx="3820">
                  <c:v>797.06456006213864</c:v>
                </c:pt>
                <c:pt idx="3821">
                  <c:v>797.05630396187132</c:v>
                </c:pt>
                <c:pt idx="3822">
                  <c:v>797.06456006213864</c:v>
                </c:pt>
                <c:pt idx="3823">
                  <c:v>797.10171251334191</c:v>
                </c:pt>
                <c:pt idx="3824">
                  <c:v>797.15124911494615</c:v>
                </c:pt>
                <c:pt idx="3825">
                  <c:v>797.1966576664164</c:v>
                </c:pt>
                <c:pt idx="3826">
                  <c:v>797.1884015661492</c:v>
                </c:pt>
                <c:pt idx="3827">
                  <c:v>797.1553771650797</c:v>
                </c:pt>
                <c:pt idx="3828">
                  <c:v>797.1223527640102</c:v>
                </c:pt>
                <c:pt idx="3829">
                  <c:v>797.05217591173766</c:v>
                </c:pt>
                <c:pt idx="3830">
                  <c:v>796.93659050799442</c:v>
                </c:pt>
                <c:pt idx="3831">
                  <c:v>796.84164535491993</c:v>
                </c:pt>
                <c:pt idx="3832">
                  <c:v>796.78798070318192</c:v>
                </c:pt>
                <c:pt idx="3833">
                  <c:v>796.78385265304826</c:v>
                </c:pt>
                <c:pt idx="3834">
                  <c:v>796.81687705411775</c:v>
                </c:pt>
                <c:pt idx="3835">
                  <c:v>796.87879780612298</c:v>
                </c:pt>
                <c:pt idx="3836">
                  <c:v>796.92420635759345</c:v>
                </c:pt>
                <c:pt idx="3837">
                  <c:v>796.94897465839563</c:v>
                </c:pt>
                <c:pt idx="3838">
                  <c:v>796.97374295919769</c:v>
                </c:pt>
                <c:pt idx="3839">
                  <c:v>797.0274076109356</c:v>
                </c:pt>
                <c:pt idx="3840">
                  <c:v>797.12648081414397</c:v>
                </c:pt>
                <c:pt idx="3841">
                  <c:v>797.23381011761967</c:v>
                </c:pt>
                <c:pt idx="3842">
                  <c:v>797.29573086962489</c:v>
                </c:pt>
                <c:pt idx="3843">
                  <c:v>797.2750906189566</c:v>
                </c:pt>
                <c:pt idx="3844">
                  <c:v>797.20078571655029</c:v>
                </c:pt>
                <c:pt idx="3845">
                  <c:v>797.14299301467872</c:v>
                </c:pt>
                <c:pt idx="3846">
                  <c:v>797.13473691441118</c:v>
                </c:pt>
                <c:pt idx="3847">
                  <c:v>797.16776131548079</c:v>
                </c:pt>
                <c:pt idx="3848">
                  <c:v>797.2090418168176</c:v>
                </c:pt>
                <c:pt idx="3849">
                  <c:v>797.23381011761967</c:v>
                </c:pt>
                <c:pt idx="3850">
                  <c:v>797.25032231815442</c:v>
                </c:pt>
                <c:pt idx="3851">
                  <c:v>797.23381011761967</c:v>
                </c:pt>
                <c:pt idx="3852">
                  <c:v>797.18014546588176</c:v>
                </c:pt>
                <c:pt idx="3853">
                  <c:v>797.11822471387654</c:v>
                </c:pt>
                <c:pt idx="3854">
                  <c:v>797.07281616240607</c:v>
                </c:pt>
                <c:pt idx="3855">
                  <c:v>797.00263931013342</c:v>
                </c:pt>
                <c:pt idx="3856">
                  <c:v>796.91595025732613</c:v>
                </c:pt>
                <c:pt idx="3857">
                  <c:v>796.86228560558823</c:v>
                </c:pt>
                <c:pt idx="3858">
                  <c:v>796.83751730478616</c:v>
                </c:pt>
                <c:pt idx="3859">
                  <c:v>796.84164535491993</c:v>
                </c:pt>
                <c:pt idx="3860">
                  <c:v>796.866413655722</c:v>
                </c:pt>
                <c:pt idx="3861">
                  <c:v>796.91182220719236</c:v>
                </c:pt>
                <c:pt idx="3862">
                  <c:v>796.9531027085294</c:v>
                </c:pt>
                <c:pt idx="3863">
                  <c:v>796.99025515973244</c:v>
                </c:pt>
                <c:pt idx="3864">
                  <c:v>797.06043201200487</c:v>
                </c:pt>
                <c:pt idx="3865">
                  <c:v>797.16363326534713</c:v>
                </c:pt>
                <c:pt idx="3866">
                  <c:v>797.26683451868917</c:v>
                </c:pt>
                <c:pt idx="3867">
                  <c:v>797.32049917042696</c:v>
                </c:pt>
                <c:pt idx="3868">
                  <c:v>797.29573086962489</c:v>
                </c:pt>
                <c:pt idx="3869">
                  <c:v>797.21729791708503</c:v>
                </c:pt>
                <c:pt idx="3870">
                  <c:v>797.16363326534713</c:v>
                </c:pt>
                <c:pt idx="3871">
                  <c:v>797.17188936561433</c:v>
                </c:pt>
                <c:pt idx="3872">
                  <c:v>797.21316986695138</c:v>
                </c:pt>
                <c:pt idx="3873">
                  <c:v>797.24619426802064</c:v>
                </c:pt>
                <c:pt idx="3874">
                  <c:v>797.24619426802064</c:v>
                </c:pt>
                <c:pt idx="3875">
                  <c:v>797.21729791708503</c:v>
                </c:pt>
                <c:pt idx="3876">
                  <c:v>797.16776131548079</c:v>
                </c:pt>
                <c:pt idx="3877">
                  <c:v>797.09758446320814</c:v>
                </c:pt>
                <c:pt idx="3878">
                  <c:v>797.02327956080183</c:v>
                </c:pt>
                <c:pt idx="3879">
                  <c:v>796.97374295919769</c:v>
                </c:pt>
                <c:pt idx="3880">
                  <c:v>796.97374295919769</c:v>
                </c:pt>
                <c:pt idx="3881">
                  <c:v>796.96961490906403</c:v>
                </c:pt>
                <c:pt idx="3882">
                  <c:v>796.93246245786077</c:v>
                </c:pt>
                <c:pt idx="3883">
                  <c:v>796.89531000665772</c:v>
                </c:pt>
                <c:pt idx="3884">
                  <c:v>796.8746697559892</c:v>
                </c:pt>
                <c:pt idx="3885">
                  <c:v>796.87879780612298</c:v>
                </c:pt>
                <c:pt idx="3886">
                  <c:v>796.91182220719236</c:v>
                </c:pt>
                <c:pt idx="3887">
                  <c:v>796.97787100933147</c:v>
                </c:pt>
                <c:pt idx="3888">
                  <c:v>797.06043201200487</c:v>
                </c:pt>
                <c:pt idx="3889">
                  <c:v>797.13473691441118</c:v>
                </c:pt>
                <c:pt idx="3890">
                  <c:v>797.2090418168176</c:v>
                </c:pt>
                <c:pt idx="3891">
                  <c:v>797.27921866909026</c:v>
                </c:pt>
                <c:pt idx="3892">
                  <c:v>797.34939552136291</c:v>
                </c:pt>
                <c:pt idx="3893">
                  <c:v>797.34113942109548</c:v>
                </c:pt>
                <c:pt idx="3894">
                  <c:v>797.2750906189566</c:v>
                </c:pt>
                <c:pt idx="3895">
                  <c:v>797.1884015661492</c:v>
                </c:pt>
                <c:pt idx="3896">
                  <c:v>797.13886496454506</c:v>
                </c:pt>
                <c:pt idx="3897">
                  <c:v>797.15124911494615</c:v>
                </c:pt>
                <c:pt idx="3898">
                  <c:v>797.19252961628274</c:v>
                </c:pt>
                <c:pt idx="3899">
                  <c:v>797.21729791708503</c:v>
                </c:pt>
                <c:pt idx="3900">
                  <c:v>797.18427351601542</c:v>
                </c:pt>
                <c:pt idx="3901">
                  <c:v>797.11822471387654</c:v>
                </c:pt>
                <c:pt idx="3902">
                  <c:v>797.05630396187132</c:v>
                </c:pt>
                <c:pt idx="3903">
                  <c:v>797.02327956080183</c:v>
                </c:pt>
                <c:pt idx="3904">
                  <c:v>797.01502346053462</c:v>
                </c:pt>
                <c:pt idx="3905">
                  <c:v>797.03153566106926</c:v>
                </c:pt>
                <c:pt idx="3906">
                  <c:v>797.05630396187132</c:v>
                </c:pt>
                <c:pt idx="3907">
                  <c:v>797.03566371120291</c:v>
                </c:pt>
                <c:pt idx="3908">
                  <c:v>796.99025515973244</c:v>
                </c:pt>
                <c:pt idx="3909">
                  <c:v>796.96548685893038</c:v>
                </c:pt>
                <c:pt idx="3910">
                  <c:v>796.96961490906403</c:v>
                </c:pt>
                <c:pt idx="3911">
                  <c:v>796.9943832098661</c:v>
                </c:pt>
                <c:pt idx="3912">
                  <c:v>797.05217591173766</c:v>
                </c:pt>
                <c:pt idx="3913">
                  <c:v>797.15124911494615</c:v>
                </c:pt>
                <c:pt idx="3914">
                  <c:v>797.24206621788699</c:v>
                </c:pt>
                <c:pt idx="3915">
                  <c:v>797.29160281949123</c:v>
                </c:pt>
                <c:pt idx="3916">
                  <c:v>797.30811502002587</c:v>
                </c:pt>
                <c:pt idx="3917">
                  <c:v>797.32049917042696</c:v>
                </c:pt>
                <c:pt idx="3918">
                  <c:v>797.33288332082805</c:v>
                </c:pt>
                <c:pt idx="3919">
                  <c:v>797.30811502002587</c:v>
                </c:pt>
                <c:pt idx="3920">
                  <c:v>797.25032231815442</c:v>
                </c:pt>
                <c:pt idx="3921">
                  <c:v>797.20078571655029</c:v>
                </c:pt>
                <c:pt idx="3922">
                  <c:v>797.1884015661492</c:v>
                </c:pt>
                <c:pt idx="3923">
                  <c:v>797.19252961628274</c:v>
                </c:pt>
                <c:pt idx="3924">
                  <c:v>797.17601741574811</c:v>
                </c:pt>
                <c:pt idx="3925">
                  <c:v>797.12648081414397</c:v>
                </c:pt>
                <c:pt idx="3926">
                  <c:v>797.0274076109356</c:v>
                </c:pt>
                <c:pt idx="3927">
                  <c:v>796.94484660826186</c:v>
                </c:pt>
                <c:pt idx="3928">
                  <c:v>796.91182220719236</c:v>
                </c:pt>
                <c:pt idx="3929">
                  <c:v>796.92007830745979</c:v>
                </c:pt>
                <c:pt idx="3930">
                  <c:v>796.94897465839563</c:v>
                </c:pt>
                <c:pt idx="3931">
                  <c:v>796.96961490906403</c:v>
                </c:pt>
                <c:pt idx="3932">
                  <c:v>796.9407185581282</c:v>
                </c:pt>
                <c:pt idx="3933">
                  <c:v>796.87879780612298</c:v>
                </c:pt>
                <c:pt idx="3934">
                  <c:v>796.84164535491993</c:v>
                </c:pt>
                <c:pt idx="3935">
                  <c:v>796.84990145518714</c:v>
                </c:pt>
                <c:pt idx="3936">
                  <c:v>796.91182220719236</c:v>
                </c:pt>
                <c:pt idx="3937">
                  <c:v>796.98199905946501</c:v>
                </c:pt>
                <c:pt idx="3938">
                  <c:v>797.04391981147023</c:v>
                </c:pt>
                <c:pt idx="3939">
                  <c:v>797.10996861360911</c:v>
                </c:pt>
                <c:pt idx="3940">
                  <c:v>797.16776131548079</c:v>
                </c:pt>
                <c:pt idx="3941">
                  <c:v>797.19252961628274</c:v>
                </c:pt>
                <c:pt idx="3942">
                  <c:v>797.1884015661492</c:v>
                </c:pt>
                <c:pt idx="3943">
                  <c:v>797.20078571655029</c:v>
                </c:pt>
                <c:pt idx="3944">
                  <c:v>797.22142596721858</c:v>
                </c:pt>
                <c:pt idx="3945">
                  <c:v>797.2090418168176</c:v>
                </c:pt>
                <c:pt idx="3946">
                  <c:v>797.15950521521336</c:v>
                </c:pt>
                <c:pt idx="3947">
                  <c:v>797.10171251334191</c:v>
                </c:pt>
                <c:pt idx="3948">
                  <c:v>797.05217591173766</c:v>
                </c:pt>
                <c:pt idx="3949">
                  <c:v>796.98199905946501</c:v>
                </c:pt>
                <c:pt idx="3950">
                  <c:v>796.92420635759345</c:v>
                </c:pt>
                <c:pt idx="3951">
                  <c:v>796.8746697559892</c:v>
                </c:pt>
                <c:pt idx="3952">
                  <c:v>796.8333892546525</c:v>
                </c:pt>
                <c:pt idx="3953">
                  <c:v>796.81274900398398</c:v>
                </c:pt>
                <c:pt idx="3954">
                  <c:v>796.81687705411775</c:v>
                </c:pt>
                <c:pt idx="3955">
                  <c:v>796.84577340505348</c:v>
                </c:pt>
                <c:pt idx="3956">
                  <c:v>796.88705390639041</c:v>
                </c:pt>
                <c:pt idx="3957">
                  <c:v>796.90356610692515</c:v>
                </c:pt>
                <c:pt idx="3958">
                  <c:v>796.8746697559892</c:v>
                </c:pt>
                <c:pt idx="3959">
                  <c:v>796.84164535491993</c:v>
                </c:pt>
                <c:pt idx="3960">
                  <c:v>796.84164535491993</c:v>
                </c:pt>
                <c:pt idx="3961">
                  <c:v>796.89531000665772</c:v>
                </c:pt>
                <c:pt idx="3962">
                  <c:v>796.99025515973244</c:v>
                </c:pt>
                <c:pt idx="3963">
                  <c:v>797.06043201200487</c:v>
                </c:pt>
                <c:pt idx="3964">
                  <c:v>797.08520031280716</c:v>
                </c:pt>
                <c:pt idx="3965">
                  <c:v>797.09758446320814</c:v>
                </c:pt>
                <c:pt idx="3966">
                  <c:v>797.08932836294093</c:v>
                </c:pt>
                <c:pt idx="3967">
                  <c:v>797.09345641307448</c:v>
                </c:pt>
                <c:pt idx="3968">
                  <c:v>797.11822471387654</c:v>
                </c:pt>
                <c:pt idx="3969">
                  <c:v>797.14299301467872</c:v>
                </c:pt>
                <c:pt idx="3970">
                  <c:v>797.13473691441118</c:v>
                </c:pt>
                <c:pt idx="3971">
                  <c:v>797.06456006213864</c:v>
                </c:pt>
                <c:pt idx="3972">
                  <c:v>796.97787100933147</c:v>
                </c:pt>
                <c:pt idx="3973">
                  <c:v>796.90769415705881</c:v>
                </c:pt>
                <c:pt idx="3974">
                  <c:v>796.83751730478616</c:v>
                </c:pt>
                <c:pt idx="3975">
                  <c:v>796.76321240237985</c:v>
                </c:pt>
                <c:pt idx="3976">
                  <c:v>796.73018800131047</c:v>
                </c:pt>
                <c:pt idx="3977">
                  <c:v>796.73431605144401</c:v>
                </c:pt>
                <c:pt idx="3978">
                  <c:v>796.75082825197876</c:v>
                </c:pt>
                <c:pt idx="3979">
                  <c:v>796.76321240237985</c:v>
                </c:pt>
                <c:pt idx="3980">
                  <c:v>796.78798070318192</c:v>
                </c:pt>
                <c:pt idx="3981">
                  <c:v>796.82926120451884</c:v>
                </c:pt>
                <c:pt idx="3982">
                  <c:v>796.85402950532091</c:v>
                </c:pt>
                <c:pt idx="3983">
                  <c:v>796.84164535491993</c:v>
                </c:pt>
                <c:pt idx="3984">
                  <c:v>796.82100510425153</c:v>
                </c:pt>
                <c:pt idx="3985">
                  <c:v>796.82513315438507</c:v>
                </c:pt>
                <c:pt idx="3986">
                  <c:v>796.86228560558823</c:v>
                </c:pt>
                <c:pt idx="3987">
                  <c:v>796.92007830745979</c:v>
                </c:pt>
                <c:pt idx="3988">
                  <c:v>796.99025515973244</c:v>
                </c:pt>
                <c:pt idx="3989">
                  <c:v>797.04804786160389</c:v>
                </c:pt>
                <c:pt idx="3990">
                  <c:v>797.05217591173766</c:v>
                </c:pt>
                <c:pt idx="3991">
                  <c:v>797.03979176133669</c:v>
                </c:pt>
                <c:pt idx="3992">
                  <c:v>797.04391981147023</c:v>
                </c:pt>
                <c:pt idx="3993">
                  <c:v>797.07281616240607</c:v>
                </c:pt>
                <c:pt idx="3994">
                  <c:v>797.10171251334191</c:v>
                </c:pt>
                <c:pt idx="3995">
                  <c:v>797.10584056347557</c:v>
                </c:pt>
                <c:pt idx="3996">
                  <c:v>797.0274076109356</c:v>
                </c:pt>
                <c:pt idx="3997">
                  <c:v>796.90356610692515</c:v>
                </c:pt>
                <c:pt idx="3998">
                  <c:v>796.79210875331569</c:v>
                </c:pt>
                <c:pt idx="3999">
                  <c:v>796.7054197005084</c:v>
                </c:pt>
                <c:pt idx="4000">
                  <c:v>796.65175504877038</c:v>
                </c:pt>
                <c:pt idx="4001">
                  <c:v>796.62285869783466</c:v>
                </c:pt>
                <c:pt idx="4002">
                  <c:v>796.618730647701</c:v>
                </c:pt>
                <c:pt idx="4003">
                  <c:v>796.6269867479682</c:v>
                </c:pt>
                <c:pt idx="4004">
                  <c:v>796.62285869783466</c:v>
                </c:pt>
                <c:pt idx="4005">
                  <c:v>796.62285869783466</c:v>
                </c:pt>
                <c:pt idx="4006">
                  <c:v>796.61460259756723</c:v>
                </c:pt>
                <c:pt idx="4007">
                  <c:v>796.65588309890416</c:v>
                </c:pt>
                <c:pt idx="4008">
                  <c:v>796.73018800131047</c:v>
                </c:pt>
                <c:pt idx="4009">
                  <c:v>796.79210875331569</c:v>
                </c:pt>
                <c:pt idx="4010">
                  <c:v>796.81274900398398</c:v>
                </c:pt>
                <c:pt idx="4011">
                  <c:v>796.82513315438507</c:v>
                </c:pt>
                <c:pt idx="4012">
                  <c:v>796.85815755545457</c:v>
                </c:pt>
                <c:pt idx="4013">
                  <c:v>796.88705390639041</c:v>
                </c:pt>
                <c:pt idx="4014">
                  <c:v>796.90769415705881</c:v>
                </c:pt>
                <c:pt idx="4015">
                  <c:v>796.90769415705881</c:v>
                </c:pt>
                <c:pt idx="4016">
                  <c:v>796.91182220719236</c:v>
                </c:pt>
                <c:pt idx="4017">
                  <c:v>796.93659050799442</c:v>
                </c:pt>
                <c:pt idx="4018">
                  <c:v>796.96961490906403</c:v>
                </c:pt>
                <c:pt idx="4019">
                  <c:v>796.98199905946501</c:v>
                </c:pt>
                <c:pt idx="4020">
                  <c:v>796.96961490906403</c:v>
                </c:pt>
                <c:pt idx="4021">
                  <c:v>796.89118195652418</c:v>
                </c:pt>
                <c:pt idx="4022">
                  <c:v>796.76321240237985</c:v>
                </c:pt>
                <c:pt idx="4023">
                  <c:v>796.63524284823575</c:v>
                </c:pt>
                <c:pt idx="4024">
                  <c:v>796.54855379542835</c:v>
                </c:pt>
                <c:pt idx="4025">
                  <c:v>796.51140134422531</c:v>
                </c:pt>
                <c:pt idx="4026">
                  <c:v>796.49488914369033</c:v>
                </c:pt>
                <c:pt idx="4027">
                  <c:v>796.50314524395776</c:v>
                </c:pt>
                <c:pt idx="4028">
                  <c:v>796.5320415948936</c:v>
                </c:pt>
                <c:pt idx="4029">
                  <c:v>796.55680989569555</c:v>
                </c:pt>
                <c:pt idx="4030">
                  <c:v>796.55680989569555</c:v>
                </c:pt>
                <c:pt idx="4031">
                  <c:v>796.55680989569555</c:v>
                </c:pt>
                <c:pt idx="4032">
                  <c:v>796.58983429676516</c:v>
                </c:pt>
                <c:pt idx="4033">
                  <c:v>796.66826724930525</c:v>
                </c:pt>
                <c:pt idx="4034">
                  <c:v>796.73018800131047</c:v>
                </c:pt>
                <c:pt idx="4035">
                  <c:v>796.73431605144401</c:v>
                </c:pt>
                <c:pt idx="4036">
                  <c:v>796.71780385090938</c:v>
                </c:pt>
                <c:pt idx="4037">
                  <c:v>796.70954775064206</c:v>
                </c:pt>
                <c:pt idx="4038">
                  <c:v>796.7054197005084</c:v>
                </c:pt>
                <c:pt idx="4039">
                  <c:v>796.70954775064206</c:v>
                </c:pt>
                <c:pt idx="4040">
                  <c:v>796.72193190104304</c:v>
                </c:pt>
                <c:pt idx="4041">
                  <c:v>796.74257215171144</c:v>
                </c:pt>
                <c:pt idx="4042">
                  <c:v>796.77146850264728</c:v>
                </c:pt>
                <c:pt idx="4043">
                  <c:v>796.79210875331569</c:v>
                </c:pt>
                <c:pt idx="4044">
                  <c:v>796.78385265304826</c:v>
                </c:pt>
                <c:pt idx="4045">
                  <c:v>796.75495630211253</c:v>
                </c:pt>
                <c:pt idx="4046">
                  <c:v>796.69716360024097</c:v>
                </c:pt>
                <c:pt idx="4047">
                  <c:v>796.60221844716614</c:v>
                </c:pt>
                <c:pt idx="4048">
                  <c:v>796.48663304342313</c:v>
                </c:pt>
                <c:pt idx="4049">
                  <c:v>796.39994399061584</c:v>
                </c:pt>
                <c:pt idx="4050">
                  <c:v>796.36279153941257</c:v>
                </c:pt>
                <c:pt idx="4051">
                  <c:v>796.37517568981366</c:v>
                </c:pt>
                <c:pt idx="4052">
                  <c:v>796.4247122914179</c:v>
                </c:pt>
                <c:pt idx="4053">
                  <c:v>796.45360864235363</c:v>
                </c:pt>
                <c:pt idx="4054">
                  <c:v>796.45360864235363</c:v>
                </c:pt>
                <c:pt idx="4055">
                  <c:v>796.45773669248729</c:v>
                </c:pt>
                <c:pt idx="4056">
                  <c:v>796.48663304342313</c:v>
                </c:pt>
                <c:pt idx="4057">
                  <c:v>796.53616964502737</c:v>
                </c:pt>
                <c:pt idx="4058">
                  <c:v>796.60634649729991</c:v>
                </c:pt>
                <c:pt idx="4059">
                  <c:v>796.68890749997342</c:v>
                </c:pt>
                <c:pt idx="4060">
                  <c:v>796.68890749997342</c:v>
                </c:pt>
                <c:pt idx="4061">
                  <c:v>796.64762699863684</c:v>
                </c:pt>
                <c:pt idx="4062">
                  <c:v>796.58983429676516</c:v>
                </c:pt>
                <c:pt idx="4063">
                  <c:v>796.55680989569555</c:v>
                </c:pt>
                <c:pt idx="4064">
                  <c:v>796.55680989569555</c:v>
                </c:pt>
                <c:pt idx="4065">
                  <c:v>796.58157819649773</c:v>
                </c:pt>
                <c:pt idx="4066">
                  <c:v>796.63111479810198</c:v>
                </c:pt>
                <c:pt idx="4067">
                  <c:v>796.66826724930525</c:v>
                </c:pt>
                <c:pt idx="4068">
                  <c:v>796.65588309890416</c:v>
                </c:pt>
                <c:pt idx="4069">
                  <c:v>796.59809039703259</c:v>
                </c:pt>
                <c:pt idx="4070">
                  <c:v>796.53616964502737</c:v>
                </c:pt>
                <c:pt idx="4071">
                  <c:v>796.48250499328935</c:v>
                </c:pt>
                <c:pt idx="4072">
                  <c:v>796.41232814101681</c:v>
                </c:pt>
                <c:pt idx="4073">
                  <c:v>796.31738298794221</c:v>
                </c:pt>
                <c:pt idx="4074">
                  <c:v>796.21830978473372</c:v>
                </c:pt>
                <c:pt idx="4075">
                  <c:v>796.1563890327285</c:v>
                </c:pt>
                <c:pt idx="4076">
                  <c:v>796.14400488232741</c:v>
                </c:pt>
                <c:pt idx="4077">
                  <c:v>796.16464513299593</c:v>
                </c:pt>
                <c:pt idx="4078">
                  <c:v>796.20592563433274</c:v>
                </c:pt>
                <c:pt idx="4079">
                  <c:v>796.21830978473372</c:v>
                </c:pt>
                <c:pt idx="4080">
                  <c:v>796.22656588500115</c:v>
                </c:pt>
                <c:pt idx="4081">
                  <c:v>796.25959028607053</c:v>
                </c:pt>
                <c:pt idx="4082">
                  <c:v>796.32563908820953</c:v>
                </c:pt>
                <c:pt idx="4083">
                  <c:v>796.39168789034841</c:v>
                </c:pt>
                <c:pt idx="4084">
                  <c:v>796.46599279275472</c:v>
                </c:pt>
                <c:pt idx="4085">
                  <c:v>796.50314524395776</c:v>
                </c:pt>
                <c:pt idx="4086">
                  <c:v>796.46599279275472</c:v>
                </c:pt>
                <c:pt idx="4087">
                  <c:v>796.4040720407495</c:v>
                </c:pt>
                <c:pt idx="4088">
                  <c:v>796.3586634892788</c:v>
                </c:pt>
                <c:pt idx="4089">
                  <c:v>796.36691958954623</c:v>
                </c:pt>
                <c:pt idx="4090">
                  <c:v>796.38343179008098</c:v>
                </c:pt>
                <c:pt idx="4091">
                  <c:v>796.4040720407495</c:v>
                </c:pt>
                <c:pt idx="4092">
                  <c:v>796.42058424128413</c:v>
                </c:pt>
                <c:pt idx="4093">
                  <c:v>796.39168789034841</c:v>
                </c:pt>
                <c:pt idx="4094">
                  <c:v>796.31325493780844</c:v>
                </c:pt>
                <c:pt idx="4095">
                  <c:v>796.23895003540213</c:v>
                </c:pt>
                <c:pt idx="4096">
                  <c:v>796.18115733353056</c:v>
                </c:pt>
                <c:pt idx="4097">
                  <c:v>796.13987683219386</c:v>
                </c:pt>
                <c:pt idx="4098">
                  <c:v>796.10685243112425</c:v>
                </c:pt>
                <c:pt idx="4099">
                  <c:v>796.05731582952001</c:v>
                </c:pt>
                <c:pt idx="4100">
                  <c:v>795.99952312764844</c:v>
                </c:pt>
                <c:pt idx="4101">
                  <c:v>795.95824262631174</c:v>
                </c:pt>
                <c:pt idx="4102">
                  <c:v>795.94585847591077</c:v>
                </c:pt>
                <c:pt idx="4103">
                  <c:v>795.95824262631174</c:v>
                </c:pt>
                <c:pt idx="4104">
                  <c:v>795.97475482684638</c:v>
                </c:pt>
                <c:pt idx="4105">
                  <c:v>796.00777922791599</c:v>
                </c:pt>
                <c:pt idx="4106">
                  <c:v>796.06144387965367</c:v>
                </c:pt>
                <c:pt idx="4107">
                  <c:v>796.13987683219386</c:v>
                </c:pt>
                <c:pt idx="4108">
                  <c:v>796.21005368446629</c:v>
                </c:pt>
                <c:pt idx="4109">
                  <c:v>796.2513341858031</c:v>
                </c:pt>
                <c:pt idx="4110">
                  <c:v>796.26784638633796</c:v>
                </c:pt>
                <c:pt idx="4111">
                  <c:v>796.2513341858031</c:v>
                </c:pt>
                <c:pt idx="4112">
                  <c:v>796.17702928339691</c:v>
                </c:pt>
                <c:pt idx="4113">
                  <c:v>796.11923658152523</c:v>
                </c:pt>
                <c:pt idx="4114">
                  <c:v>796.08208413032219</c:v>
                </c:pt>
                <c:pt idx="4115">
                  <c:v>796.10272438099059</c:v>
                </c:pt>
                <c:pt idx="4116">
                  <c:v>796.15226098259484</c:v>
                </c:pt>
                <c:pt idx="4117">
                  <c:v>796.17702928339691</c:v>
                </c:pt>
                <c:pt idx="4118">
                  <c:v>796.12749268179266</c:v>
                </c:pt>
                <c:pt idx="4119">
                  <c:v>796.04080362898537</c:v>
                </c:pt>
                <c:pt idx="4120">
                  <c:v>795.97062677671272</c:v>
                </c:pt>
                <c:pt idx="4121">
                  <c:v>795.93347432550956</c:v>
                </c:pt>
                <c:pt idx="4122">
                  <c:v>795.92521822524213</c:v>
                </c:pt>
                <c:pt idx="4123">
                  <c:v>795.94173042577711</c:v>
                </c:pt>
                <c:pt idx="4124">
                  <c:v>795.93760237564322</c:v>
                </c:pt>
                <c:pt idx="4125">
                  <c:v>795.89632187430652</c:v>
                </c:pt>
                <c:pt idx="4126">
                  <c:v>795.84678527270228</c:v>
                </c:pt>
                <c:pt idx="4127">
                  <c:v>795.81376087163267</c:v>
                </c:pt>
                <c:pt idx="4128">
                  <c:v>795.80137672123169</c:v>
                </c:pt>
                <c:pt idx="4129">
                  <c:v>795.81376087163267</c:v>
                </c:pt>
                <c:pt idx="4130">
                  <c:v>795.86742552337068</c:v>
                </c:pt>
                <c:pt idx="4131">
                  <c:v>795.96649872657918</c:v>
                </c:pt>
                <c:pt idx="4132">
                  <c:v>796.05731582952001</c:v>
                </c:pt>
                <c:pt idx="4133">
                  <c:v>796.09446828072328</c:v>
                </c:pt>
                <c:pt idx="4134">
                  <c:v>796.09859633085682</c:v>
                </c:pt>
                <c:pt idx="4135">
                  <c:v>796.10272438099059</c:v>
                </c:pt>
                <c:pt idx="4136">
                  <c:v>796.10685243112425</c:v>
                </c:pt>
                <c:pt idx="4137">
                  <c:v>796.08208413032219</c:v>
                </c:pt>
                <c:pt idx="4138">
                  <c:v>796.01603532818331</c:v>
                </c:pt>
                <c:pt idx="4139">
                  <c:v>795.98301092711381</c:v>
                </c:pt>
                <c:pt idx="4140">
                  <c:v>795.97888287698015</c:v>
                </c:pt>
                <c:pt idx="4141">
                  <c:v>795.9623706764454</c:v>
                </c:pt>
                <c:pt idx="4142">
                  <c:v>795.9087060247075</c:v>
                </c:pt>
                <c:pt idx="4143">
                  <c:v>795.83852917243485</c:v>
                </c:pt>
                <c:pt idx="4144">
                  <c:v>795.76835232016242</c:v>
                </c:pt>
                <c:pt idx="4145">
                  <c:v>795.70230351802343</c:v>
                </c:pt>
                <c:pt idx="4146">
                  <c:v>795.66927911695393</c:v>
                </c:pt>
                <c:pt idx="4147">
                  <c:v>795.65276691641918</c:v>
                </c:pt>
                <c:pt idx="4148">
                  <c:v>795.67753521722113</c:v>
                </c:pt>
                <c:pt idx="4149">
                  <c:v>795.69817546788977</c:v>
                </c:pt>
                <c:pt idx="4150">
                  <c:v>795.68991936762234</c:v>
                </c:pt>
                <c:pt idx="4151">
                  <c:v>795.63625471588455</c:v>
                </c:pt>
                <c:pt idx="4152">
                  <c:v>795.59084616441396</c:v>
                </c:pt>
                <c:pt idx="4153">
                  <c:v>795.59910226468128</c:v>
                </c:pt>
                <c:pt idx="4154">
                  <c:v>795.63212666575089</c:v>
                </c:pt>
                <c:pt idx="4155">
                  <c:v>795.69404741775611</c:v>
                </c:pt>
                <c:pt idx="4156">
                  <c:v>795.77660842042962</c:v>
                </c:pt>
                <c:pt idx="4157">
                  <c:v>795.86329747323691</c:v>
                </c:pt>
                <c:pt idx="4158">
                  <c:v>795.89219382417286</c:v>
                </c:pt>
                <c:pt idx="4159">
                  <c:v>795.87155357350434</c:v>
                </c:pt>
                <c:pt idx="4160">
                  <c:v>795.85916942310325</c:v>
                </c:pt>
                <c:pt idx="4161">
                  <c:v>795.89632187430652</c:v>
                </c:pt>
                <c:pt idx="4162">
                  <c:v>795.91283407484116</c:v>
                </c:pt>
                <c:pt idx="4163">
                  <c:v>795.85091332283594</c:v>
                </c:pt>
                <c:pt idx="4164">
                  <c:v>795.76422427002865</c:v>
                </c:pt>
                <c:pt idx="4165">
                  <c:v>795.71055961829074</c:v>
                </c:pt>
                <c:pt idx="4166">
                  <c:v>795.6610230166865</c:v>
                </c:pt>
                <c:pt idx="4167">
                  <c:v>795.59084616441396</c:v>
                </c:pt>
                <c:pt idx="4168">
                  <c:v>795.50415711160667</c:v>
                </c:pt>
                <c:pt idx="4169">
                  <c:v>795.43398025933402</c:v>
                </c:pt>
                <c:pt idx="4170">
                  <c:v>795.39682780813098</c:v>
                </c:pt>
                <c:pt idx="4171">
                  <c:v>795.39682780813098</c:v>
                </c:pt>
                <c:pt idx="4172">
                  <c:v>795.40921195853196</c:v>
                </c:pt>
                <c:pt idx="4173">
                  <c:v>795.42159610893293</c:v>
                </c:pt>
                <c:pt idx="4174">
                  <c:v>795.45049245986877</c:v>
                </c:pt>
                <c:pt idx="4175">
                  <c:v>795.4670046604034</c:v>
                </c:pt>
                <c:pt idx="4176">
                  <c:v>795.43398025933402</c:v>
                </c:pt>
                <c:pt idx="4177">
                  <c:v>795.38444365772989</c:v>
                </c:pt>
                <c:pt idx="4178">
                  <c:v>795.36793145719503</c:v>
                </c:pt>
                <c:pt idx="4179">
                  <c:v>795.39269975799721</c:v>
                </c:pt>
                <c:pt idx="4180">
                  <c:v>795.45462051000243</c:v>
                </c:pt>
                <c:pt idx="4181">
                  <c:v>795.54543761294349</c:v>
                </c:pt>
                <c:pt idx="4182">
                  <c:v>795.59497421454773</c:v>
                </c:pt>
                <c:pt idx="4183">
                  <c:v>795.57433396387921</c:v>
                </c:pt>
                <c:pt idx="4184">
                  <c:v>795.52892541240863</c:v>
                </c:pt>
                <c:pt idx="4185">
                  <c:v>795.52066931214142</c:v>
                </c:pt>
                <c:pt idx="4186">
                  <c:v>795.56194981347812</c:v>
                </c:pt>
                <c:pt idx="4187">
                  <c:v>795.60323031481494</c:v>
                </c:pt>
                <c:pt idx="4188">
                  <c:v>795.59910226468128</c:v>
                </c:pt>
                <c:pt idx="4189">
                  <c:v>795.51241321187399</c:v>
                </c:pt>
                <c:pt idx="4190">
                  <c:v>795.41334000866561</c:v>
                </c:pt>
                <c:pt idx="4191">
                  <c:v>795.32252290572467</c:v>
                </c:pt>
                <c:pt idx="4192">
                  <c:v>795.26060215371933</c:v>
                </c:pt>
                <c:pt idx="4193">
                  <c:v>795.19455335158045</c:v>
                </c:pt>
                <c:pt idx="4194">
                  <c:v>795.14088869984255</c:v>
                </c:pt>
                <c:pt idx="4195">
                  <c:v>795.12024844917403</c:v>
                </c:pt>
                <c:pt idx="4196">
                  <c:v>795.13676064970878</c:v>
                </c:pt>
                <c:pt idx="4197">
                  <c:v>795.16978505077827</c:v>
                </c:pt>
                <c:pt idx="4198">
                  <c:v>795.19042530144679</c:v>
                </c:pt>
                <c:pt idx="4199">
                  <c:v>795.20280945184777</c:v>
                </c:pt>
                <c:pt idx="4200">
                  <c:v>795.2193216523824</c:v>
                </c:pt>
                <c:pt idx="4201">
                  <c:v>795.21519360224886</c:v>
                </c:pt>
                <c:pt idx="4202">
                  <c:v>795.18629725131302</c:v>
                </c:pt>
                <c:pt idx="4203">
                  <c:v>795.16565700064461</c:v>
                </c:pt>
                <c:pt idx="4204">
                  <c:v>795.16978505077827</c:v>
                </c:pt>
                <c:pt idx="4205">
                  <c:v>795.19455335158045</c:v>
                </c:pt>
                <c:pt idx="4206">
                  <c:v>795.23170580278349</c:v>
                </c:pt>
                <c:pt idx="4207">
                  <c:v>795.25647410358567</c:v>
                </c:pt>
                <c:pt idx="4208">
                  <c:v>795.25647410358567</c:v>
                </c:pt>
                <c:pt idx="4209">
                  <c:v>795.23996190305093</c:v>
                </c:pt>
                <c:pt idx="4210">
                  <c:v>795.23170580278349</c:v>
                </c:pt>
                <c:pt idx="4211">
                  <c:v>795.26060215371933</c:v>
                </c:pt>
                <c:pt idx="4212">
                  <c:v>795.30601070518969</c:v>
                </c:pt>
                <c:pt idx="4213">
                  <c:v>795.28949850465506</c:v>
                </c:pt>
                <c:pt idx="4214">
                  <c:v>795.18216920117925</c:v>
                </c:pt>
                <c:pt idx="4215">
                  <c:v>795.04594354676772</c:v>
                </c:pt>
                <c:pt idx="4216">
                  <c:v>794.91384594248984</c:v>
                </c:pt>
                <c:pt idx="4217">
                  <c:v>794.82302883954901</c:v>
                </c:pt>
                <c:pt idx="4218">
                  <c:v>794.76110808754368</c:v>
                </c:pt>
                <c:pt idx="4219">
                  <c:v>794.71157148593954</c:v>
                </c:pt>
                <c:pt idx="4220">
                  <c:v>794.69505928540491</c:v>
                </c:pt>
                <c:pt idx="4221">
                  <c:v>794.69505928540491</c:v>
                </c:pt>
                <c:pt idx="4222">
                  <c:v>794.70331538567211</c:v>
                </c:pt>
                <c:pt idx="4223">
                  <c:v>794.71982758620686</c:v>
                </c:pt>
                <c:pt idx="4224">
                  <c:v>794.73221173660795</c:v>
                </c:pt>
                <c:pt idx="4225">
                  <c:v>794.7817483382122</c:v>
                </c:pt>
                <c:pt idx="4226">
                  <c:v>794.82302883954901</c:v>
                </c:pt>
                <c:pt idx="4227">
                  <c:v>794.83954104008365</c:v>
                </c:pt>
                <c:pt idx="4228">
                  <c:v>794.82302883954901</c:v>
                </c:pt>
                <c:pt idx="4229">
                  <c:v>794.79826053874683</c:v>
                </c:pt>
                <c:pt idx="4230">
                  <c:v>794.7817483382122</c:v>
                </c:pt>
                <c:pt idx="4231">
                  <c:v>794.75698003741013</c:v>
                </c:pt>
                <c:pt idx="4232">
                  <c:v>794.7487239371427</c:v>
                </c:pt>
                <c:pt idx="4233">
                  <c:v>794.76936418781111</c:v>
                </c:pt>
                <c:pt idx="4234">
                  <c:v>794.80238858888038</c:v>
                </c:pt>
                <c:pt idx="4235">
                  <c:v>794.80651663901415</c:v>
                </c:pt>
                <c:pt idx="4236">
                  <c:v>794.79413248861317</c:v>
                </c:pt>
                <c:pt idx="4237">
                  <c:v>794.79413248861317</c:v>
                </c:pt>
                <c:pt idx="4238">
                  <c:v>794.7817483382122</c:v>
                </c:pt>
                <c:pt idx="4239">
                  <c:v>794.71157148593954</c:v>
                </c:pt>
                <c:pt idx="4240">
                  <c:v>794.56708973126058</c:v>
                </c:pt>
                <c:pt idx="4241">
                  <c:v>794.39371162564589</c:v>
                </c:pt>
                <c:pt idx="4242">
                  <c:v>794.27399817176922</c:v>
                </c:pt>
                <c:pt idx="4243">
                  <c:v>794.212077419764</c:v>
                </c:pt>
                <c:pt idx="4244">
                  <c:v>794.21620546989755</c:v>
                </c:pt>
                <c:pt idx="4245">
                  <c:v>794.25335792110081</c:v>
                </c:pt>
                <c:pt idx="4246">
                  <c:v>794.26574207150179</c:v>
                </c:pt>
                <c:pt idx="4247">
                  <c:v>794.24922987096716</c:v>
                </c:pt>
                <c:pt idx="4248">
                  <c:v>794.24097377069972</c:v>
                </c:pt>
                <c:pt idx="4249">
                  <c:v>794.25748597123436</c:v>
                </c:pt>
                <c:pt idx="4250">
                  <c:v>794.30289452270483</c:v>
                </c:pt>
                <c:pt idx="4251">
                  <c:v>794.3730713749776</c:v>
                </c:pt>
                <c:pt idx="4252">
                  <c:v>794.44324822725014</c:v>
                </c:pt>
                <c:pt idx="4253">
                  <c:v>794.43912017711648</c:v>
                </c:pt>
                <c:pt idx="4254">
                  <c:v>794.38958357551223</c:v>
                </c:pt>
                <c:pt idx="4255">
                  <c:v>794.34830307417542</c:v>
                </c:pt>
                <c:pt idx="4256">
                  <c:v>794.31527867310604</c:v>
                </c:pt>
                <c:pt idx="4257">
                  <c:v>794.29051037230386</c:v>
                </c:pt>
                <c:pt idx="4258">
                  <c:v>794.2946384224374</c:v>
                </c:pt>
                <c:pt idx="4259">
                  <c:v>794.32353477337347</c:v>
                </c:pt>
                <c:pt idx="4260">
                  <c:v>794.36068722457651</c:v>
                </c:pt>
                <c:pt idx="4261">
                  <c:v>794.36894332484383</c:v>
                </c:pt>
                <c:pt idx="4262">
                  <c:v>794.34417502404165</c:v>
                </c:pt>
                <c:pt idx="4263">
                  <c:v>794.31115062297238</c:v>
                </c:pt>
                <c:pt idx="4264">
                  <c:v>794.26574207150179</c:v>
                </c:pt>
                <c:pt idx="4265">
                  <c:v>794.1790530186945</c:v>
                </c:pt>
                <c:pt idx="4266">
                  <c:v>794.05108346455029</c:v>
                </c:pt>
                <c:pt idx="4267">
                  <c:v>793.94375416107459</c:v>
                </c:pt>
                <c:pt idx="4268">
                  <c:v>793.88596145920292</c:v>
                </c:pt>
                <c:pt idx="4269">
                  <c:v>793.87357730880194</c:v>
                </c:pt>
                <c:pt idx="4270">
                  <c:v>793.89008950933658</c:v>
                </c:pt>
                <c:pt idx="4271">
                  <c:v>793.91072976000498</c:v>
                </c:pt>
                <c:pt idx="4272">
                  <c:v>793.9313700106735</c:v>
                </c:pt>
                <c:pt idx="4273">
                  <c:v>793.9313700106735</c:v>
                </c:pt>
                <c:pt idx="4274">
                  <c:v>793.9520102613418</c:v>
                </c:pt>
                <c:pt idx="4275">
                  <c:v>794.01393101334702</c:v>
                </c:pt>
                <c:pt idx="4276">
                  <c:v>794.11300421655551</c:v>
                </c:pt>
                <c:pt idx="4277">
                  <c:v>794.212077419764</c:v>
                </c:pt>
                <c:pt idx="4278">
                  <c:v>794.2203335200312</c:v>
                </c:pt>
                <c:pt idx="4279">
                  <c:v>794.14602861762489</c:v>
                </c:pt>
                <c:pt idx="4280">
                  <c:v>794.05933956481761</c:v>
                </c:pt>
                <c:pt idx="4281">
                  <c:v>794.00154686294604</c:v>
                </c:pt>
                <c:pt idx="4282">
                  <c:v>793.98503466241129</c:v>
                </c:pt>
                <c:pt idx="4283">
                  <c:v>794.00567491307982</c:v>
                </c:pt>
                <c:pt idx="4284">
                  <c:v>794.0386993141492</c:v>
                </c:pt>
                <c:pt idx="4285">
                  <c:v>794.05108346455029</c:v>
                </c:pt>
                <c:pt idx="4286">
                  <c:v>794.03044321388188</c:v>
                </c:pt>
                <c:pt idx="4287">
                  <c:v>793.9726505120102</c:v>
                </c:pt>
                <c:pt idx="4288">
                  <c:v>793.89008950933658</c:v>
                </c:pt>
                <c:pt idx="4289">
                  <c:v>793.81165655679672</c:v>
                </c:pt>
                <c:pt idx="4290">
                  <c:v>793.75386385492504</c:v>
                </c:pt>
                <c:pt idx="4291">
                  <c:v>793.67130285225142</c:v>
                </c:pt>
                <c:pt idx="4292">
                  <c:v>793.58048574931036</c:v>
                </c:pt>
                <c:pt idx="4293">
                  <c:v>793.53094914770611</c:v>
                </c:pt>
                <c:pt idx="4294">
                  <c:v>793.51030889703793</c:v>
                </c:pt>
                <c:pt idx="4295">
                  <c:v>793.49792474663684</c:v>
                </c:pt>
                <c:pt idx="4296">
                  <c:v>793.49379669650307</c:v>
                </c:pt>
                <c:pt idx="4297">
                  <c:v>793.51030889703793</c:v>
                </c:pt>
                <c:pt idx="4298">
                  <c:v>793.56397354877572</c:v>
                </c:pt>
                <c:pt idx="4299">
                  <c:v>793.63415040104837</c:v>
                </c:pt>
                <c:pt idx="4300">
                  <c:v>793.68781505278616</c:v>
                </c:pt>
                <c:pt idx="4301">
                  <c:v>793.75799190505882</c:v>
                </c:pt>
                <c:pt idx="4302">
                  <c:v>793.83229680746513</c:v>
                </c:pt>
                <c:pt idx="4303">
                  <c:v>793.85293705813342</c:v>
                </c:pt>
                <c:pt idx="4304">
                  <c:v>793.78688825599454</c:v>
                </c:pt>
                <c:pt idx="4305">
                  <c:v>793.68781505278616</c:v>
                </c:pt>
                <c:pt idx="4306">
                  <c:v>793.61763820051362</c:v>
                </c:pt>
                <c:pt idx="4307">
                  <c:v>793.5969979498451</c:v>
                </c:pt>
                <c:pt idx="4308">
                  <c:v>793.59286989971133</c:v>
                </c:pt>
                <c:pt idx="4309">
                  <c:v>793.60938210024619</c:v>
                </c:pt>
                <c:pt idx="4310">
                  <c:v>793.62589430078094</c:v>
                </c:pt>
                <c:pt idx="4311">
                  <c:v>793.58461379944413</c:v>
                </c:pt>
                <c:pt idx="4312">
                  <c:v>793.48966864636941</c:v>
                </c:pt>
                <c:pt idx="4313">
                  <c:v>793.39472349329469</c:v>
                </c:pt>
                <c:pt idx="4314">
                  <c:v>793.33280274128936</c:v>
                </c:pt>
                <c:pt idx="4315">
                  <c:v>793.30390639035375</c:v>
                </c:pt>
                <c:pt idx="4316">
                  <c:v>793.287394189819</c:v>
                </c:pt>
                <c:pt idx="4317">
                  <c:v>793.23785758821487</c:v>
                </c:pt>
                <c:pt idx="4318">
                  <c:v>793.17593683620964</c:v>
                </c:pt>
                <c:pt idx="4319">
                  <c:v>793.12227218447163</c:v>
                </c:pt>
                <c:pt idx="4320">
                  <c:v>793.09750388366945</c:v>
                </c:pt>
                <c:pt idx="4321">
                  <c:v>793.10575998393688</c:v>
                </c:pt>
                <c:pt idx="4322">
                  <c:v>793.11401608420442</c:v>
                </c:pt>
                <c:pt idx="4323">
                  <c:v>793.14704048527369</c:v>
                </c:pt>
                <c:pt idx="4324">
                  <c:v>793.20070513701171</c:v>
                </c:pt>
                <c:pt idx="4325">
                  <c:v>793.27913808955157</c:v>
                </c:pt>
                <c:pt idx="4326">
                  <c:v>793.34105884155679</c:v>
                </c:pt>
                <c:pt idx="4327">
                  <c:v>793.3740832426264</c:v>
                </c:pt>
                <c:pt idx="4328">
                  <c:v>793.3823393428936</c:v>
                </c:pt>
                <c:pt idx="4329">
                  <c:v>793.34931494182422</c:v>
                </c:pt>
                <c:pt idx="4330">
                  <c:v>793.27501003941791</c:v>
                </c:pt>
                <c:pt idx="4331">
                  <c:v>793.22134538767989</c:v>
                </c:pt>
                <c:pt idx="4332">
                  <c:v>793.18832098661062</c:v>
                </c:pt>
                <c:pt idx="4333">
                  <c:v>793.1800648863433</c:v>
                </c:pt>
                <c:pt idx="4334">
                  <c:v>793.1800648863433</c:v>
                </c:pt>
                <c:pt idx="4335">
                  <c:v>793.17180878607587</c:v>
                </c:pt>
                <c:pt idx="4336">
                  <c:v>793.13878438500637</c:v>
                </c:pt>
                <c:pt idx="4337">
                  <c:v>793.05622338233275</c:v>
                </c:pt>
                <c:pt idx="4338">
                  <c:v>792.95715017912437</c:v>
                </c:pt>
                <c:pt idx="4339">
                  <c:v>792.8787172265844</c:v>
                </c:pt>
                <c:pt idx="4340">
                  <c:v>792.87458917645063</c:v>
                </c:pt>
                <c:pt idx="4341">
                  <c:v>792.91174162765378</c:v>
                </c:pt>
                <c:pt idx="4342">
                  <c:v>792.89935747725269</c:v>
                </c:pt>
                <c:pt idx="4343">
                  <c:v>792.83330867511381</c:v>
                </c:pt>
                <c:pt idx="4344">
                  <c:v>792.75900377270762</c:v>
                </c:pt>
                <c:pt idx="4345">
                  <c:v>792.7177232713708</c:v>
                </c:pt>
                <c:pt idx="4346">
                  <c:v>792.72185132150435</c:v>
                </c:pt>
                <c:pt idx="4347">
                  <c:v>792.76725987297493</c:v>
                </c:pt>
                <c:pt idx="4348">
                  <c:v>792.83330867511381</c:v>
                </c:pt>
                <c:pt idx="4349">
                  <c:v>792.88697332685172</c:v>
                </c:pt>
                <c:pt idx="4350">
                  <c:v>792.91174162765378</c:v>
                </c:pt>
                <c:pt idx="4351">
                  <c:v>792.9323818783223</c:v>
                </c:pt>
                <c:pt idx="4352">
                  <c:v>792.95715017912437</c:v>
                </c:pt>
                <c:pt idx="4353">
                  <c:v>792.96127822925791</c:v>
                </c:pt>
                <c:pt idx="4354">
                  <c:v>792.95302212899071</c:v>
                </c:pt>
                <c:pt idx="4355">
                  <c:v>792.91586967778755</c:v>
                </c:pt>
                <c:pt idx="4356">
                  <c:v>792.84982087564845</c:v>
                </c:pt>
                <c:pt idx="4357">
                  <c:v>792.792028173777</c:v>
                </c:pt>
                <c:pt idx="4358">
                  <c:v>792.76313182284116</c:v>
                </c:pt>
                <c:pt idx="4359">
                  <c:v>792.725979371638</c:v>
                </c:pt>
                <c:pt idx="4360">
                  <c:v>792.64754641909815</c:v>
                </c:pt>
                <c:pt idx="4361">
                  <c:v>792.54021711562223</c:v>
                </c:pt>
                <c:pt idx="4362">
                  <c:v>792.45352806281505</c:v>
                </c:pt>
                <c:pt idx="4363">
                  <c:v>792.40399146121081</c:v>
                </c:pt>
                <c:pt idx="4364">
                  <c:v>792.37509511027508</c:v>
                </c:pt>
                <c:pt idx="4365">
                  <c:v>792.34207070920559</c:v>
                </c:pt>
                <c:pt idx="4366">
                  <c:v>792.34619875933913</c:v>
                </c:pt>
                <c:pt idx="4367">
                  <c:v>792.37096706014131</c:v>
                </c:pt>
                <c:pt idx="4368">
                  <c:v>792.3503268094729</c:v>
                </c:pt>
                <c:pt idx="4369">
                  <c:v>792.30079020786889</c:v>
                </c:pt>
                <c:pt idx="4370">
                  <c:v>792.25125360626464</c:v>
                </c:pt>
                <c:pt idx="4371">
                  <c:v>792.23474140572989</c:v>
                </c:pt>
                <c:pt idx="4372">
                  <c:v>792.25950970653184</c:v>
                </c:pt>
                <c:pt idx="4373">
                  <c:v>792.32143045853707</c:v>
                </c:pt>
                <c:pt idx="4374">
                  <c:v>792.39573536094338</c:v>
                </c:pt>
                <c:pt idx="4375">
                  <c:v>792.44527196254762</c:v>
                </c:pt>
                <c:pt idx="4376">
                  <c:v>792.44114391241396</c:v>
                </c:pt>
                <c:pt idx="4377">
                  <c:v>792.4163756116119</c:v>
                </c:pt>
                <c:pt idx="4378">
                  <c:v>792.41224756147813</c:v>
                </c:pt>
                <c:pt idx="4379">
                  <c:v>792.43288781214653</c:v>
                </c:pt>
                <c:pt idx="4380">
                  <c:v>792.44114391241396</c:v>
                </c:pt>
                <c:pt idx="4381">
                  <c:v>792.39160731080972</c:v>
                </c:pt>
                <c:pt idx="4382">
                  <c:v>792.30079020786889</c:v>
                </c:pt>
                <c:pt idx="4383">
                  <c:v>792.20584505479405</c:v>
                </c:pt>
                <c:pt idx="4384">
                  <c:v>792.1274121022542</c:v>
                </c:pt>
                <c:pt idx="4385">
                  <c:v>792.05310719984789</c:v>
                </c:pt>
                <c:pt idx="4386">
                  <c:v>791.99531449797632</c:v>
                </c:pt>
                <c:pt idx="4387">
                  <c:v>791.93752179610465</c:v>
                </c:pt>
                <c:pt idx="4388">
                  <c:v>791.88385714436686</c:v>
                </c:pt>
                <c:pt idx="4389">
                  <c:v>791.83432054276261</c:v>
                </c:pt>
                <c:pt idx="4390">
                  <c:v>791.82606444249518</c:v>
                </c:pt>
                <c:pt idx="4391">
                  <c:v>791.83844859289616</c:v>
                </c:pt>
                <c:pt idx="4392">
                  <c:v>791.86321689369834</c:v>
                </c:pt>
                <c:pt idx="4393">
                  <c:v>791.84670469316359</c:v>
                </c:pt>
                <c:pt idx="4394">
                  <c:v>791.79716809155957</c:v>
                </c:pt>
                <c:pt idx="4395">
                  <c:v>791.74350343982167</c:v>
                </c:pt>
                <c:pt idx="4396">
                  <c:v>791.74763148995532</c:v>
                </c:pt>
                <c:pt idx="4397">
                  <c:v>791.80542419182689</c:v>
                </c:pt>
                <c:pt idx="4398">
                  <c:v>791.8797290942332</c:v>
                </c:pt>
                <c:pt idx="4399">
                  <c:v>791.92100959557001</c:v>
                </c:pt>
                <c:pt idx="4400">
                  <c:v>791.90036934490149</c:v>
                </c:pt>
                <c:pt idx="4401">
                  <c:v>791.87560104409943</c:v>
                </c:pt>
                <c:pt idx="4402">
                  <c:v>791.85496079343113</c:v>
                </c:pt>
                <c:pt idx="4403">
                  <c:v>791.85496079343113</c:v>
                </c:pt>
                <c:pt idx="4404">
                  <c:v>791.87560104409943</c:v>
                </c:pt>
                <c:pt idx="4405">
                  <c:v>791.89211324463417</c:v>
                </c:pt>
                <c:pt idx="4406">
                  <c:v>791.86734494383222</c:v>
                </c:pt>
                <c:pt idx="4407">
                  <c:v>791.78065589102471</c:v>
                </c:pt>
                <c:pt idx="4408">
                  <c:v>791.68158268781644</c:v>
                </c:pt>
                <c:pt idx="4409">
                  <c:v>791.59076558487527</c:v>
                </c:pt>
                <c:pt idx="4410">
                  <c:v>791.50407653206798</c:v>
                </c:pt>
                <c:pt idx="4411">
                  <c:v>791.4173874792607</c:v>
                </c:pt>
                <c:pt idx="4412">
                  <c:v>791.34721062698804</c:v>
                </c:pt>
                <c:pt idx="4413">
                  <c:v>791.31418622591866</c:v>
                </c:pt>
                <c:pt idx="4414">
                  <c:v>791.31418622591866</c:v>
                </c:pt>
                <c:pt idx="4415">
                  <c:v>791.31418622591866</c:v>
                </c:pt>
                <c:pt idx="4416">
                  <c:v>791.2976740253838</c:v>
                </c:pt>
                <c:pt idx="4417">
                  <c:v>791.30593012565123</c:v>
                </c:pt>
                <c:pt idx="4418">
                  <c:v>791.3306984264533</c:v>
                </c:pt>
                <c:pt idx="4419">
                  <c:v>791.32657037631964</c:v>
                </c:pt>
                <c:pt idx="4420">
                  <c:v>791.30180207551757</c:v>
                </c:pt>
                <c:pt idx="4421">
                  <c:v>791.2976740253838</c:v>
                </c:pt>
                <c:pt idx="4422">
                  <c:v>791.31418622591866</c:v>
                </c:pt>
                <c:pt idx="4423">
                  <c:v>791.33895452672061</c:v>
                </c:pt>
                <c:pt idx="4424">
                  <c:v>791.38436307819109</c:v>
                </c:pt>
                <c:pt idx="4425">
                  <c:v>791.39261917845852</c:v>
                </c:pt>
                <c:pt idx="4426">
                  <c:v>791.35546672725548</c:v>
                </c:pt>
                <c:pt idx="4427">
                  <c:v>791.32244232618586</c:v>
                </c:pt>
                <c:pt idx="4428">
                  <c:v>791.32657037631964</c:v>
                </c:pt>
                <c:pt idx="4429">
                  <c:v>791.34721062698804</c:v>
                </c:pt>
                <c:pt idx="4430">
                  <c:v>791.34721062698804</c:v>
                </c:pt>
                <c:pt idx="4431">
                  <c:v>791.2976740253838</c:v>
                </c:pt>
                <c:pt idx="4432">
                  <c:v>791.18208862164079</c:v>
                </c:pt>
                <c:pt idx="4433">
                  <c:v>791.02935076669439</c:v>
                </c:pt>
                <c:pt idx="4434">
                  <c:v>790.90138121255018</c:v>
                </c:pt>
                <c:pt idx="4435">
                  <c:v>790.81056410960923</c:v>
                </c:pt>
                <c:pt idx="4436">
                  <c:v>790.75277140773767</c:v>
                </c:pt>
                <c:pt idx="4437">
                  <c:v>790.70323480613342</c:v>
                </c:pt>
                <c:pt idx="4438">
                  <c:v>790.67846650533136</c:v>
                </c:pt>
                <c:pt idx="4439">
                  <c:v>790.67433845519781</c:v>
                </c:pt>
                <c:pt idx="4440">
                  <c:v>790.68259455546513</c:v>
                </c:pt>
                <c:pt idx="4441">
                  <c:v>790.69497870586622</c:v>
                </c:pt>
                <c:pt idx="4442">
                  <c:v>790.69497870586622</c:v>
                </c:pt>
                <c:pt idx="4443">
                  <c:v>790.71561895653451</c:v>
                </c:pt>
                <c:pt idx="4444">
                  <c:v>790.74864335760401</c:v>
                </c:pt>
                <c:pt idx="4445">
                  <c:v>790.75689945787144</c:v>
                </c:pt>
                <c:pt idx="4446">
                  <c:v>790.74864335760401</c:v>
                </c:pt>
                <c:pt idx="4447">
                  <c:v>790.73213115706938</c:v>
                </c:pt>
                <c:pt idx="4448">
                  <c:v>790.72387505680206</c:v>
                </c:pt>
                <c:pt idx="4449">
                  <c:v>790.7073628562672</c:v>
                </c:pt>
                <c:pt idx="4450">
                  <c:v>790.69910675599976</c:v>
                </c:pt>
                <c:pt idx="4451">
                  <c:v>790.69497870586622</c:v>
                </c:pt>
                <c:pt idx="4452">
                  <c:v>790.69910675599976</c:v>
                </c:pt>
                <c:pt idx="4453">
                  <c:v>790.69497870586622</c:v>
                </c:pt>
                <c:pt idx="4454">
                  <c:v>790.69497870586622</c:v>
                </c:pt>
                <c:pt idx="4455">
                  <c:v>790.69910675599976</c:v>
                </c:pt>
                <c:pt idx="4456">
                  <c:v>790.65782625466318</c:v>
                </c:pt>
                <c:pt idx="4457">
                  <c:v>790.53398475065262</c:v>
                </c:pt>
                <c:pt idx="4458">
                  <c:v>790.36473469517159</c:v>
                </c:pt>
                <c:pt idx="4459">
                  <c:v>790.21199684022531</c:v>
                </c:pt>
                <c:pt idx="4460">
                  <c:v>790.12117973728425</c:v>
                </c:pt>
                <c:pt idx="4461">
                  <c:v>790.07989923594744</c:v>
                </c:pt>
                <c:pt idx="4462">
                  <c:v>790.06751508554635</c:v>
                </c:pt>
                <c:pt idx="4463">
                  <c:v>790.0510028850116</c:v>
                </c:pt>
                <c:pt idx="4464">
                  <c:v>790.02623458420953</c:v>
                </c:pt>
                <c:pt idx="4465">
                  <c:v>790.01797848394222</c:v>
                </c:pt>
                <c:pt idx="4466">
                  <c:v>790.01797848394222</c:v>
                </c:pt>
                <c:pt idx="4467">
                  <c:v>790.02623458420953</c:v>
                </c:pt>
                <c:pt idx="4468">
                  <c:v>790.04687483487794</c:v>
                </c:pt>
                <c:pt idx="4469">
                  <c:v>790.08815533621475</c:v>
                </c:pt>
                <c:pt idx="4470">
                  <c:v>790.11705168715059</c:v>
                </c:pt>
                <c:pt idx="4471">
                  <c:v>790.09641143648219</c:v>
                </c:pt>
                <c:pt idx="4472">
                  <c:v>790.05925898527903</c:v>
                </c:pt>
                <c:pt idx="4473">
                  <c:v>790.02210653407576</c:v>
                </c:pt>
                <c:pt idx="4474">
                  <c:v>789.98908213300638</c:v>
                </c:pt>
                <c:pt idx="4475">
                  <c:v>789.95605773193688</c:v>
                </c:pt>
                <c:pt idx="4476">
                  <c:v>789.96018578207054</c:v>
                </c:pt>
                <c:pt idx="4477">
                  <c:v>789.98908213300638</c:v>
                </c:pt>
                <c:pt idx="4478">
                  <c:v>790.00146628340735</c:v>
                </c:pt>
                <c:pt idx="4479">
                  <c:v>789.98495408287272</c:v>
                </c:pt>
                <c:pt idx="4480">
                  <c:v>789.94780163166956</c:v>
                </c:pt>
                <c:pt idx="4481">
                  <c:v>789.89413697993166</c:v>
                </c:pt>
                <c:pt idx="4482">
                  <c:v>789.7950637767234</c:v>
                </c:pt>
                <c:pt idx="4483">
                  <c:v>789.66709422257918</c:v>
                </c:pt>
                <c:pt idx="4484">
                  <c:v>789.53086856816765</c:v>
                </c:pt>
                <c:pt idx="4485">
                  <c:v>789.43179536495916</c:v>
                </c:pt>
                <c:pt idx="4486">
                  <c:v>789.38638681348868</c:v>
                </c:pt>
                <c:pt idx="4487">
                  <c:v>789.36574656282028</c:v>
                </c:pt>
                <c:pt idx="4488">
                  <c:v>789.36161851268673</c:v>
                </c:pt>
                <c:pt idx="4489">
                  <c:v>789.37813071322137</c:v>
                </c:pt>
                <c:pt idx="4490">
                  <c:v>789.38638681348868</c:v>
                </c:pt>
                <c:pt idx="4491">
                  <c:v>789.36987461295394</c:v>
                </c:pt>
                <c:pt idx="4492">
                  <c:v>789.36161851268673</c:v>
                </c:pt>
                <c:pt idx="4493">
                  <c:v>789.38225876335491</c:v>
                </c:pt>
                <c:pt idx="4494">
                  <c:v>789.45656366576122</c:v>
                </c:pt>
                <c:pt idx="4495">
                  <c:v>789.52261246790033</c:v>
                </c:pt>
                <c:pt idx="4496">
                  <c:v>789.48546001669717</c:v>
                </c:pt>
                <c:pt idx="4497">
                  <c:v>789.40702706415709</c:v>
                </c:pt>
                <c:pt idx="4498">
                  <c:v>789.32859411161712</c:v>
                </c:pt>
                <c:pt idx="4499">
                  <c:v>789.27905751001299</c:v>
                </c:pt>
                <c:pt idx="4500">
                  <c:v>789.28318556014665</c:v>
                </c:pt>
                <c:pt idx="4501">
                  <c:v>789.29144166041408</c:v>
                </c:pt>
                <c:pt idx="4502">
                  <c:v>789.27905751001299</c:v>
                </c:pt>
                <c:pt idx="4503">
                  <c:v>789.23777700867618</c:v>
                </c:pt>
                <c:pt idx="4504">
                  <c:v>789.19236845720559</c:v>
                </c:pt>
                <c:pt idx="4505">
                  <c:v>789.12631965506671</c:v>
                </c:pt>
                <c:pt idx="4506">
                  <c:v>789.0313745019921</c:v>
                </c:pt>
                <c:pt idx="4507">
                  <c:v>788.93230129878361</c:v>
                </c:pt>
                <c:pt idx="4508">
                  <c:v>788.81258784490672</c:v>
                </c:pt>
                <c:pt idx="4509">
                  <c:v>788.68461829076261</c:v>
                </c:pt>
                <c:pt idx="4510">
                  <c:v>788.58141703742058</c:v>
                </c:pt>
                <c:pt idx="4511">
                  <c:v>788.52362433554913</c:v>
                </c:pt>
                <c:pt idx="4512">
                  <c:v>788.49885603474695</c:v>
                </c:pt>
                <c:pt idx="4513">
                  <c:v>788.49472798461318</c:v>
                </c:pt>
                <c:pt idx="4514">
                  <c:v>788.49059993447952</c:v>
                </c:pt>
                <c:pt idx="4515">
                  <c:v>788.46583163367745</c:v>
                </c:pt>
                <c:pt idx="4516">
                  <c:v>788.45344748327648</c:v>
                </c:pt>
                <c:pt idx="4517">
                  <c:v>788.49472798461318</c:v>
                </c:pt>
                <c:pt idx="4518">
                  <c:v>788.56077678675217</c:v>
                </c:pt>
                <c:pt idx="4519">
                  <c:v>788.61444143848996</c:v>
                </c:pt>
                <c:pt idx="4520">
                  <c:v>788.6433377894258</c:v>
                </c:pt>
                <c:pt idx="4521">
                  <c:v>788.62269753875739</c:v>
                </c:pt>
                <c:pt idx="4522">
                  <c:v>788.51124018514793</c:v>
                </c:pt>
                <c:pt idx="4523">
                  <c:v>788.40803893180589</c:v>
                </c:pt>
                <c:pt idx="4524">
                  <c:v>788.34611817980067</c:v>
                </c:pt>
                <c:pt idx="4525">
                  <c:v>788.32547792913238</c:v>
                </c:pt>
                <c:pt idx="4526">
                  <c:v>788.3007096283302</c:v>
                </c:pt>
                <c:pt idx="4527">
                  <c:v>788.27594132752813</c:v>
                </c:pt>
                <c:pt idx="4528">
                  <c:v>788.23878887632497</c:v>
                </c:pt>
                <c:pt idx="4529">
                  <c:v>788.16448397391866</c:v>
                </c:pt>
                <c:pt idx="4530">
                  <c:v>788.05715467044286</c:v>
                </c:pt>
                <c:pt idx="4531">
                  <c:v>787.92918511629875</c:v>
                </c:pt>
                <c:pt idx="4532">
                  <c:v>787.82598386295672</c:v>
                </c:pt>
                <c:pt idx="4533">
                  <c:v>787.75580701068407</c:v>
                </c:pt>
                <c:pt idx="4534">
                  <c:v>787.68563015841141</c:v>
                </c:pt>
                <c:pt idx="4535">
                  <c:v>787.60306915573778</c:v>
                </c:pt>
                <c:pt idx="4536">
                  <c:v>787.50399595252929</c:v>
                </c:pt>
                <c:pt idx="4537">
                  <c:v>787.42556299998944</c:v>
                </c:pt>
                <c:pt idx="4538">
                  <c:v>787.36364224798422</c:v>
                </c:pt>
                <c:pt idx="4539">
                  <c:v>787.32236174664729</c:v>
                </c:pt>
                <c:pt idx="4540">
                  <c:v>787.32648979678106</c:v>
                </c:pt>
                <c:pt idx="4541">
                  <c:v>787.35538614771679</c:v>
                </c:pt>
                <c:pt idx="4542">
                  <c:v>787.37602639838519</c:v>
                </c:pt>
                <c:pt idx="4543">
                  <c:v>787.38015444851885</c:v>
                </c:pt>
                <c:pt idx="4544">
                  <c:v>787.3884105487864</c:v>
                </c:pt>
                <c:pt idx="4545">
                  <c:v>787.40492274932103</c:v>
                </c:pt>
                <c:pt idx="4546">
                  <c:v>787.38428249865262</c:v>
                </c:pt>
                <c:pt idx="4547">
                  <c:v>787.29346539571156</c:v>
                </c:pt>
                <c:pt idx="4548">
                  <c:v>787.1820080421021</c:v>
                </c:pt>
                <c:pt idx="4549">
                  <c:v>787.09944703942836</c:v>
                </c:pt>
                <c:pt idx="4550">
                  <c:v>787.04991043782422</c:v>
                </c:pt>
                <c:pt idx="4551">
                  <c:v>787.0210140868885</c:v>
                </c:pt>
                <c:pt idx="4552">
                  <c:v>786.98798968581889</c:v>
                </c:pt>
                <c:pt idx="4553">
                  <c:v>786.90955673327903</c:v>
                </c:pt>
                <c:pt idx="4554">
                  <c:v>786.79397132953602</c:v>
                </c:pt>
                <c:pt idx="4555">
                  <c:v>786.65774567512449</c:v>
                </c:pt>
                <c:pt idx="4556">
                  <c:v>786.52977612098027</c:v>
                </c:pt>
                <c:pt idx="4557">
                  <c:v>786.43895901803933</c:v>
                </c:pt>
                <c:pt idx="4558">
                  <c:v>786.38529436630142</c:v>
                </c:pt>
                <c:pt idx="4559">
                  <c:v>786.35639801536547</c:v>
                </c:pt>
                <c:pt idx="4560">
                  <c:v>786.31098946389511</c:v>
                </c:pt>
                <c:pt idx="4561">
                  <c:v>786.21604431082039</c:v>
                </c:pt>
                <c:pt idx="4562">
                  <c:v>786.12109915774556</c:v>
                </c:pt>
                <c:pt idx="4563">
                  <c:v>786.04266620520571</c:v>
                </c:pt>
                <c:pt idx="4564">
                  <c:v>785.99725765373523</c:v>
                </c:pt>
                <c:pt idx="4565">
                  <c:v>785.97661740306671</c:v>
                </c:pt>
                <c:pt idx="4566">
                  <c:v>785.99312960360146</c:v>
                </c:pt>
                <c:pt idx="4567">
                  <c:v>786.01376985426987</c:v>
                </c:pt>
                <c:pt idx="4568">
                  <c:v>786.02615400467084</c:v>
                </c:pt>
                <c:pt idx="4569">
                  <c:v>786.00551375400266</c:v>
                </c:pt>
                <c:pt idx="4570">
                  <c:v>785.93946495186356</c:v>
                </c:pt>
                <c:pt idx="4571">
                  <c:v>785.88992835025942</c:v>
                </c:pt>
                <c:pt idx="4572">
                  <c:v>785.84451979878895</c:v>
                </c:pt>
                <c:pt idx="4573">
                  <c:v>785.76608684624887</c:v>
                </c:pt>
                <c:pt idx="4574">
                  <c:v>785.6546294926394</c:v>
                </c:pt>
                <c:pt idx="4575">
                  <c:v>785.56381238969857</c:v>
                </c:pt>
                <c:pt idx="4576">
                  <c:v>785.47712333689105</c:v>
                </c:pt>
                <c:pt idx="4577">
                  <c:v>785.36979403341547</c:v>
                </c:pt>
                <c:pt idx="4578">
                  <c:v>785.25008057953869</c:v>
                </c:pt>
                <c:pt idx="4579">
                  <c:v>785.10559882485961</c:v>
                </c:pt>
                <c:pt idx="4580">
                  <c:v>784.9569890200471</c:v>
                </c:pt>
                <c:pt idx="4581">
                  <c:v>784.82901946590289</c:v>
                </c:pt>
                <c:pt idx="4582">
                  <c:v>784.7423304130956</c:v>
                </c:pt>
                <c:pt idx="4583">
                  <c:v>784.69279381149136</c:v>
                </c:pt>
                <c:pt idx="4584">
                  <c:v>784.66389746055552</c:v>
                </c:pt>
                <c:pt idx="4585">
                  <c:v>784.64325720988711</c:v>
                </c:pt>
                <c:pt idx="4586">
                  <c:v>784.58546450801566</c:v>
                </c:pt>
                <c:pt idx="4587">
                  <c:v>784.46987910427242</c:v>
                </c:pt>
                <c:pt idx="4588">
                  <c:v>784.37080590106416</c:v>
                </c:pt>
                <c:pt idx="4589">
                  <c:v>784.30475709892528</c:v>
                </c:pt>
                <c:pt idx="4590">
                  <c:v>784.29237294852408</c:v>
                </c:pt>
                <c:pt idx="4591">
                  <c:v>784.29237294852408</c:v>
                </c:pt>
                <c:pt idx="4592">
                  <c:v>784.27173269785567</c:v>
                </c:pt>
                <c:pt idx="4593">
                  <c:v>784.2387082967864</c:v>
                </c:pt>
                <c:pt idx="4594">
                  <c:v>784.18504364504838</c:v>
                </c:pt>
                <c:pt idx="4595">
                  <c:v>784.10248264237475</c:v>
                </c:pt>
                <c:pt idx="4596">
                  <c:v>784.0323057901021</c:v>
                </c:pt>
                <c:pt idx="4597">
                  <c:v>784.01166553943369</c:v>
                </c:pt>
                <c:pt idx="4598">
                  <c:v>783.97038503809688</c:v>
                </c:pt>
                <c:pt idx="4599">
                  <c:v>783.86718378475496</c:v>
                </c:pt>
                <c:pt idx="4600">
                  <c:v>783.72683008020954</c:v>
                </c:pt>
                <c:pt idx="4601">
                  <c:v>783.58234832553069</c:v>
                </c:pt>
                <c:pt idx="4602">
                  <c:v>783.45437877138659</c:v>
                </c:pt>
                <c:pt idx="4603">
                  <c:v>783.29751286630665</c:v>
                </c:pt>
                <c:pt idx="4604">
                  <c:v>783.15715916176134</c:v>
                </c:pt>
                <c:pt idx="4605">
                  <c:v>783.04157375801844</c:v>
                </c:pt>
                <c:pt idx="4606">
                  <c:v>782.95901275534459</c:v>
                </c:pt>
                <c:pt idx="4607">
                  <c:v>782.89709200333937</c:v>
                </c:pt>
                <c:pt idx="4608">
                  <c:v>782.83517125133415</c:v>
                </c:pt>
                <c:pt idx="4609">
                  <c:v>782.78976269986367</c:v>
                </c:pt>
                <c:pt idx="4610">
                  <c:v>782.76499439906149</c:v>
                </c:pt>
                <c:pt idx="4611">
                  <c:v>782.70720169719004</c:v>
                </c:pt>
                <c:pt idx="4612">
                  <c:v>782.59574434358058</c:v>
                </c:pt>
                <c:pt idx="4613">
                  <c:v>782.49667114037231</c:v>
                </c:pt>
                <c:pt idx="4614">
                  <c:v>782.43475038836698</c:v>
                </c:pt>
                <c:pt idx="4615">
                  <c:v>782.40172598729748</c:v>
                </c:pt>
                <c:pt idx="4616">
                  <c:v>782.39346988703005</c:v>
                </c:pt>
                <c:pt idx="4617">
                  <c:v>782.39759793716382</c:v>
                </c:pt>
                <c:pt idx="4618">
                  <c:v>782.37282963636164</c:v>
                </c:pt>
                <c:pt idx="4619">
                  <c:v>782.29439668382179</c:v>
                </c:pt>
                <c:pt idx="4620">
                  <c:v>782.21183568114793</c:v>
                </c:pt>
                <c:pt idx="4621">
                  <c:v>782.17055517981123</c:v>
                </c:pt>
                <c:pt idx="4622">
                  <c:v>782.16229907954391</c:v>
                </c:pt>
                <c:pt idx="4623">
                  <c:v>782.14165882887551</c:v>
                </c:pt>
                <c:pt idx="4624">
                  <c:v>782.03845757553336</c:v>
                </c:pt>
                <c:pt idx="4625">
                  <c:v>781.86920752005244</c:v>
                </c:pt>
                <c:pt idx="4626">
                  <c:v>781.69170136430398</c:v>
                </c:pt>
                <c:pt idx="4627">
                  <c:v>781.53070740909038</c:v>
                </c:pt>
                <c:pt idx="4628">
                  <c:v>781.39860980481251</c:v>
                </c:pt>
                <c:pt idx="4629">
                  <c:v>781.27889635093584</c:v>
                </c:pt>
                <c:pt idx="4630">
                  <c:v>781.1756950975938</c:v>
                </c:pt>
                <c:pt idx="4631">
                  <c:v>781.09313409492017</c:v>
                </c:pt>
                <c:pt idx="4632">
                  <c:v>781.04772554344947</c:v>
                </c:pt>
                <c:pt idx="4633">
                  <c:v>781.01882919251375</c:v>
                </c:pt>
                <c:pt idx="4634">
                  <c:v>780.97754869117693</c:v>
                </c:pt>
                <c:pt idx="4635">
                  <c:v>780.93626818984001</c:v>
                </c:pt>
                <c:pt idx="4636">
                  <c:v>780.89085963836942</c:v>
                </c:pt>
                <c:pt idx="4637">
                  <c:v>780.82481083623054</c:v>
                </c:pt>
                <c:pt idx="4638">
                  <c:v>780.73812178342337</c:v>
                </c:pt>
                <c:pt idx="4639">
                  <c:v>780.66794493115071</c:v>
                </c:pt>
                <c:pt idx="4640">
                  <c:v>780.63079247994744</c:v>
                </c:pt>
                <c:pt idx="4641">
                  <c:v>780.5936400287444</c:v>
                </c:pt>
                <c:pt idx="4642">
                  <c:v>780.56061562767502</c:v>
                </c:pt>
                <c:pt idx="4643">
                  <c:v>780.51933512633798</c:v>
                </c:pt>
                <c:pt idx="4644">
                  <c:v>780.46154242446664</c:v>
                </c:pt>
                <c:pt idx="4645">
                  <c:v>780.39136557219388</c:v>
                </c:pt>
                <c:pt idx="4646">
                  <c:v>780.32944482018866</c:v>
                </c:pt>
                <c:pt idx="4647">
                  <c:v>780.28816431885195</c:v>
                </c:pt>
                <c:pt idx="4648">
                  <c:v>780.26752406818343</c:v>
                </c:pt>
                <c:pt idx="4649">
                  <c:v>780.17257891510872</c:v>
                </c:pt>
                <c:pt idx="4650">
                  <c:v>779.98268860895939</c:v>
                </c:pt>
                <c:pt idx="4651">
                  <c:v>779.78041415240887</c:v>
                </c:pt>
                <c:pt idx="4652">
                  <c:v>779.5946518963932</c:v>
                </c:pt>
                <c:pt idx="4653">
                  <c:v>779.44191404144681</c:v>
                </c:pt>
                <c:pt idx="4654">
                  <c:v>779.33045668783757</c:v>
                </c:pt>
                <c:pt idx="4655">
                  <c:v>779.26853593583235</c:v>
                </c:pt>
                <c:pt idx="4656">
                  <c:v>779.23963958489651</c:v>
                </c:pt>
                <c:pt idx="4657">
                  <c:v>779.19010298329226</c:v>
                </c:pt>
                <c:pt idx="4658">
                  <c:v>779.12818223128704</c:v>
                </c:pt>
                <c:pt idx="4659">
                  <c:v>779.07038952941537</c:v>
                </c:pt>
                <c:pt idx="4660">
                  <c:v>779.04974927874696</c:v>
                </c:pt>
                <c:pt idx="4661">
                  <c:v>779.03323707821232</c:v>
                </c:pt>
                <c:pt idx="4662">
                  <c:v>779.02085292781135</c:v>
                </c:pt>
                <c:pt idx="4663">
                  <c:v>778.97957242647453</c:v>
                </c:pt>
                <c:pt idx="4664">
                  <c:v>778.8970114238009</c:v>
                </c:pt>
                <c:pt idx="4665">
                  <c:v>778.81445042112705</c:v>
                </c:pt>
                <c:pt idx="4666">
                  <c:v>778.74014551872074</c:v>
                </c:pt>
                <c:pt idx="4667">
                  <c:v>778.67409671658197</c:v>
                </c:pt>
                <c:pt idx="4668">
                  <c:v>778.57915156350725</c:v>
                </c:pt>
                <c:pt idx="4669">
                  <c:v>778.49246251069985</c:v>
                </c:pt>
                <c:pt idx="4670">
                  <c:v>778.45118200936315</c:v>
                </c:pt>
                <c:pt idx="4671">
                  <c:v>778.43054175869463</c:v>
                </c:pt>
                <c:pt idx="4672">
                  <c:v>778.37687710695673</c:v>
                </c:pt>
                <c:pt idx="4673">
                  <c:v>778.27367585361469</c:v>
                </c:pt>
                <c:pt idx="4674">
                  <c:v>778.166346550139</c:v>
                </c:pt>
                <c:pt idx="4675">
                  <c:v>777.98884039439054</c:v>
                </c:pt>
                <c:pt idx="4676">
                  <c:v>777.75766958690451</c:v>
                </c:pt>
                <c:pt idx="4677">
                  <c:v>777.53062682955181</c:v>
                </c:pt>
                <c:pt idx="4678">
                  <c:v>777.357248723937</c:v>
                </c:pt>
                <c:pt idx="4679">
                  <c:v>777.22102306952559</c:v>
                </c:pt>
                <c:pt idx="4680">
                  <c:v>777.12607791645087</c:v>
                </c:pt>
                <c:pt idx="4681">
                  <c:v>777.06415716444565</c:v>
                </c:pt>
                <c:pt idx="4682">
                  <c:v>777.00223641244042</c:v>
                </c:pt>
                <c:pt idx="4683">
                  <c:v>776.91141930949937</c:v>
                </c:pt>
                <c:pt idx="4684">
                  <c:v>776.80409000602356</c:v>
                </c:pt>
                <c:pt idx="4685">
                  <c:v>776.70914485294895</c:v>
                </c:pt>
                <c:pt idx="4686">
                  <c:v>776.65960825134471</c:v>
                </c:pt>
                <c:pt idx="4687">
                  <c:v>776.63483995054276</c:v>
                </c:pt>
                <c:pt idx="4688">
                  <c:v>776.57704724867108</c:v>
                </c:pt>
                <c:pt idx="4689">
                  <c:v>776.44907769452698</c:v>
                </c:pt>
                <c:pt idx="4690">
                  <c:v>776.28808373931327</c:v>
                </c:pt>
                <c:pt idx="4691">
                  <c:v>776.11883368383235</c:v>
                </c:pt>
                <c:pt idx="4692">
                  <c:v>775.97022387901973</c:v>
                </c:pt>
                <c:pt idx="4693">
                  <c:v>775.85876652541026</c:v>
                </c:pt>
                <c:pt idx="4694">
                  <c:v>775.77620552273663</c:v>
                </c:pt>
                <c:pt idx="4695">
                  <c:v>775.68126036966191</c:v>
                </c:pt>
                <c:pt idx="4696">
                  <c:v>775.56154691578524</c:v>
                </c:pt>
                <c:pt idx="4697">
                  <c:v>775.41706516110617</c:v>
                </c:pt>
                <c:pt idx="4698">
                  <c:v>775.24781510562525</c:v>
                </c:pt>
                <c:pt idx="4699">
                  <c:v>775.04554064907472</c:v>
                </c:pt>
                <c:pt idx="4700">
                  <c:v>774.81436984158859</c:v>
                </c:pt>
                <c:pt idx="4701">
                  <c:v>774.54604658289918</c:v>
                </c:pt>
                <c:pt idx="4702">
                  <c:v>774.26946722394234</c:v>
                </c:pt>
                <c:pt idx="4703">
                  <c:v>774.04655251672364</c:v>
                </c:pt>
                <c:pt idx="4704">
                  <c:v>773.88143051137627</c:v>
                </c:pt>
                <c:pt idx="4705">
                  <c:v>773.74107680683096</c:v>
                </c:pt>
                <c:pt idx="4706">
                  <c:v>773.59246700201834</c:v>
                </c:pt>
                <c:pt idx="4707">
                  <c:v>773.44385719720583</c:v>
                </c:pt>
                <c:pt idx="4708">
                  <c:v>773.29937544252687</c:v>
                </c:pt>
                <c:pt idx="4709">
                  <c:v>773.15489368784802</c:v>
                </c:pt>
                <c:pt idx="4710">
                  <c:v>773.02279608357014</c:v>
                </c:pt>
                <c:pt idx="4711">
                  <c:v>772.90721067982702</c:v>
                </c:pt>
                <c:pt idx="4712">
                  <c:v>772.82052162701973</c:v>
                </c:pt>
                <c:pt idx="4713">
                  <c:v>772.69255207287551</c:v>
                </c:pt>
                <c:pt idx="4714">
                  <c:v>772.47376541579047</c:v>
                </c:pt>
                <c:pt idx="4715">
                  <c:v>772.18480190643254</c:v>
                </c:pt>
                <c:pt idx="4716">
                  <c:v>771.89996644720839</c:v>
                </c:pt>
                <c:pt idx="4717">
                  <c:v>771.65228343918761</c:v>
                </c:pt>
                <c:pt idx="4718">
                  <c:v>771.437624832236</c:v>
                </c:pt>
                <c:pt idx="4719">
                  <c:v>771.22296622528449</c:v>
                </c:pt>
                <c:pt idx="4720">
                  <c:v>770.99179541779836</c:v>
                </c:pt>
                <c:pt idx="4721">
                  <c:v>770.75236851004468</c:v>
                </c:pt>
                <c:pt idx="4722">
                  <c:v>770.48817330148904</c:v>
                </c:pt>
                <c:pt idx="4723">
                  <c:v>770.18682564173002</c:v>
                </c:pt>
                <c:pt idx="4724">
                  <c:v>769.86070968116917</c:v>
                </c:pt>
                <c:pt idx="4725">
                  <c:v>769.55523397127661</c:v>
                </c:pt>
                <c:pt idx="4726">
                  <c:v>769.23737411098296</c:v>
                </c:pt>
                <c:pt idx="4727">
                  <c:v>768.89061789975369</c:v>
                </c:pt>
                <c:pt idx="4728">
                  <c:v>768.55624583892541</c:v>
                </c:pt>
                <c:pt idx="4729">
                  <c:v>768.25077012903296</c:v>
                </c:pt>
                <c:pt idx="4730">
                  <c:v>767.94942246927405</c:v>
                </c:pt>
                <c:pt idx="4731">
                  <c:v>767.64807480951526</c:v>
                </c:pt>
                <c:pt idx="4732">
                  <c:v>767.33434299935527</c:v>
                </c:pt>
                <c:pt idx="4733">
                  <c:v>767.04125143986391</c:v>
                </c:pt>
                <c:pt idx="4734">
                  <c:v>766.76467208090708</c:v>
                </c:pt>
                <c:pt idx="4735">
                  <c:v>766.48396467181658</c:v>
                </c:pt>
                <c:pt idx="4736">
                  <c:v>766.17848896192424</c:v>
                </c:pt>
                <c:pt idx="4737">
                  <c:v>765.86475715176425</c:v>
                </c:pt>
                <c:pt idx="4738">
                  <c:v>765.50974484026744</c:v>
                </c:pt>
                <c:pt idx="4739">
                  <c:v>765.05565932556249</c:v>
                </c:pt>
                <c:pt idx="4740">
                  <c:v>764.51901280818367</c:v>
                </c:pt>
                <c:pt idx="4741">
                  <c:v>763.99062239107229</c:v>
                </c:pt>
                <c:pt idx="4742">
                  <c:v>763.50351247529773</c:v>
                </c:pt>
                <c:pt idx="4743">
                  <c:v>763.05768306085997</c:v>
                </c:pt>
                <c:pt idx="4744">
                  <c:v>762.59121339575393</c:v>
                </c:pt>
                <c:pt idx="4745">
                  <c:v>762.0669510287762</c:v>
                </c:pt>
                <c:pt idx="4746">
                  <c:v>761.4766398596596</c:v>
                </c:pt>
                <c:pt idx="4747">
                  <c:v>760.8615603897407</c:v>
                </c:pt>
                <c:pt idx="4748">
                  <c:v>760.23409676942094</c:v>
                </c:pt>
                <c:pt idx="4749">
                  <c:v>759.57773679816546</c:v>
                </c:pt>
                <c:pt idx="4750">
                  <c:v>758.91312072664243</c:v>
                </c:pt>
                <c:pt idx="4751">
                  <c:v>758.25676075538695</c:v>
                </c:pt>
                <c:pt idx="4752">
                  <c:v>757.57150443319551</c:v>
                </c:pt>
                <c:pt idx="4753">
                  <c:v>756.82845540913263</c:v>
                </c:pt>
                <c:pt idx="4754">
                  <c:v>756.05651003413413</c:v>
                </c:pt>
                <c:pt idx="4755">
                  <c:v>755.26805245860055</c:v>
                </c:pt>
                <c:pt idx="4756">
                  <c:v>754.4672107326661</c:v>
                </c:pt>
                <c:pt idx="4757">
                  <c:v>753.66224095659811</c:v>
                </c:pt>
                <c:pt idx="4758">
                  <c:v>752.83250287972771</c:v>
                </c:pt>
                <c:pt idx="4759">
                  <c:v>751.94910015111952</c:v>
                </c:pt>
                <c:pt idx="4760">
                  <c:v>750.9748803195705</c:v>
                </c:pt>
                <c:pt idx="4761">
                  <c:v>749.91397143521397</c:v>
                </c:pt>
                <c:pt idx="4762">
                  <c:v>748.65078809430713</c:v>
                </c:pt>
                <c:pt idx="4763">
                  <c:v>747.03259244190349</c:v>
                </c:pt>
                <c:pt idx="4764">
                  <c:v>744.70024411637269</c:v>
                </c:pt>
                <c:pt idx="4765">
                  <c:v>741.45972476143174</c:v>
                </c:pt>
                <c:pt idx="4766">
                  <c:v>736.78677201010282</c:v>
                </c:pt>
                <c:pt idx="4767">
                  <c:v>725.74836595263514</c:v>
                </c:pt>
                <c:pt idx="4768">
                  <c:v>715.21771006161032</c:v>
                </c:pt>
                <c:pt idx="4769">
                  <c:v>701.50019946738246</c:v>
                </c:pt>
                <c:pt idx="4770">
                  <c:v>682.46576030097106</c:v>
                </c:pt>
                <c:pt idx="4771">
                  <c:v>669.80503054096607</c:v>
                </c:pt>
                <c:pt idx="4772">
                  <c:v>655.38162337387848</c:v>
                </c:pt>
                <c:pt idx="4773">
                  <c:v>639.45560595813038</c:v>
                </c:pt>
                <c:pt idx="4774">
                  <c:v>622.21274054973742</c:v>
                </c:pt>
                <c:pt idx="4775">
                  <c:v>603.85530160525013</c:v>
                </c:pt>
                <c:pt idx="4776">
                  <c:v>584.56492333055041</c:v>
                </c:pt>
                <c:pt idx="4777">
                  <c:v>564.47783138005013</c:v>
                </c:pt>
                <c:pt idx="4778">
                  <c:v>543.73437945829403</c:v>
                </c:pt>
                <c:pt idx="4779">
                  <c:v>522.47079321969409</c:v>
                </c:pt>
                <c:pt idx="4780">
                  <c:v>500.81917026852796</c:v>
                </c:pt>
                <c:pt idx="4781">
                  <c:v>478.87445575787035</c:v>
                </c:pt>
                <c:pt idx="4782">
                  <c:v>456.7522350914644</c:v>
                </c:pt>
                <c:pt idx="4783">
                  <c:v>434.5598375727858</c:v>
                </c:pt>
                <c:pt idx="4784">
                  <c:v>412.37982420450817</c:v>
                </c:pt>
                <c:pt idx="4785">
                  <c:v>390.2906279391716</c:v>
                </c:pt>
                <c:pt idx="4786">
                  <c:v>368.38306587971721</c:v>
                </c:pt>
                <c:pt idx="4787">
                  <c:v>346.71080267788261</c:v>
                </c:pt>
                <c:pt idx="4788">
                  <c:v>325.3357590856732</c:v>
                </c:pt>
                <c:pt idx="4789">
                  <c:v>304.3198558550942</c:v>
                </c:pt>
                <c:pt idx="4790">
                  <c:v>283.71675763788346</c:v>
                </c:pt>
                <c:pt idx="4791">
                  <c:v>263.55123273484315</c:v>
                </c:pt>
                <c:pt idx="4792">
                  <c:v>243.87694579771102</c:v>
                </c:pt>
                <c:pt idx="4793">
                  <c:v>224.73104927769029</c:v>
                </c:pt>
                <c:pt idx="4794">
                  <c:v>206.125927325182</c:v>
                </c:pt>
                <c:pt idx="4795">
                  <c:v>188.09460434125566</c:v>
                </c:pt>
                <c:pt idx="4796">
                  <c:v>170.65772057657964</c:v>
                </c:pt>
                <c:pt idx="4797">
                  <c:v>153.83178823168862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0-4706-97F0-C476B28B4A2B}"/>
            </c:ext>
          </c:extLst>
        </c:ser>
        <c:ser>
          <c:idx val="2"/>
          <c:order val="1"/>
          <c:tx>
            <c:v>0.20%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Titanium_20221102_110634_10_1!$H$21:$H$2857</c:f>
              <c:numCache>
                <c:formatCode>General</c:formatCode>
                <c:ptCount val="2837"/>
                <c:pt idx="0">
                  <c:v>2E-3</c:v>
                </c:pt>
                <c:pt idx="1">
                  <c:v>2.7935878104912307E-3</c:v>
                </c:pt>
                <c:pt idx="2">
                  <c:v>2.7935878104912307E-3</c:v>
                </c:pt>
                <c:pt idx="3">
                  <c:v>2.7935878104912307E-3</c:v>
                </c:pt>
                <c:pt idx="4">
                  <c:v>3.1903817157368465E-3</c:v>
                </c:pt>
                <c:pt idx="5">
                  <c:v>3.5871756209824614E-3</c:v>
                </c:pt>
                <c:pt idx="6">
                  <c:v>4.7775573367193078E-3</c:v>
                </c:pt>
                <c:pt idx="7">
                  <c:v>5.5711451472105385E-3</c:v>
                </c:pt>
                <c:pt idx="8">
                  <c:v>7.1583207681929998E-3</c:v>
                </c:pt>
                <c:pt idx="9">
                  <c:v>8.3487024839298471E-3</c:v>
                </c:pt>
                <c:pt idx="10">
                  <c:v>9.5390841996666927E-3</c:v>
                </c:pt>
                <c:pt idx="11">
                  <c:v>1.072946591540354E-2</c:v>
                </c:pt>
                <c:pt idx="12">
                  <c:v>1.152305372589477E-2</c:v>
                </c:pt>
                <c:pt idx="13">
                  <c:v>1.1919847631140386E-2</c:v>
                </c:pt>
                <c:pt idx="14">
                  <c:v>1.1919847631140386E-2</c:v>
                </c:pt>
                <c:pt idx="15">
                  <c:v>1.2316641536386E-2</c:v>
                </c:pt>
                <c:pt idx="16">
                  <c:v>1.2713435441631617E-2</c:v>
                </c:pt>
                <c:pt idx="17">
                  <c:v>1.3903817157368461E-2</c:v>
                </c:pt>
                <c:pt idx="18">
                  <c:v>1.5490992778350924E-2</c:v>
                </c:pt>
                <c:pt idx="19">
                  <c:v>1.7078168399333384E-2</c:v>
                </c:pt>
                <c:pt idx="20">
                  <c:v>1.7871756209824619E-2</c:v>
                </c:pt>
                <c:pt idx="21">
                  <c:v>1.8665344020315847E-2</c:v>
                </c:pt>
                <c:pt idx="22">
                  <c:v>1.8665344020315847E-2</c:v>
                </c:pt>
                <c:pt idx="23">
                  <c:v>1.8268550115070233E-2</c:v>
                </c:pt>
                <c:pt idx="24">
                  <c:v>1.8665344020315847E-2</c:v>
                </c:pt>
                <c:pt idx="25">
                  <c:v>1.9062137925561461E-2</c:v>
                </c:pt>
                <c:pt idx="26">
                  <c:v>1.9855725736052689E-2</c:v>
                </c:pt>
                <c:pt idx="27">
                  <c:v>2.1046107451789538E-2</c:v>
                </c:pt>
                <c:pt idx="28">
                  <c:v>2.2236489167526387E-2</c:v>
                </c:pt>
                <c:pt idx="29">
                  <c:v>2.3030076978017615E-2</c:v>
                </c:pt>
                <c:pt idx="30">
                  <c:v>2.3823664788508843E-2</c:v>
                </c:pt>
                <c:pt idx="31">
                  <c:v>2.5014046504245692E-2</c:v>
                </c:pt>
                <c:pt idx="32">
                  <c:v>2.6204428219982541E-2</c:v>
                </c:pt>
                <c:pt idx="33">
                  <c:v>2.7394809935719383E-2</c:v>
                </c:pt>
                <c:pt idx="34">
                  <c:v>2.8188397746210618E-2</c:v>
                </c:pt>
                <c:pt idx="35">
                  <c:v>2.8981985556701846E-2</c:v>
                </c:pt>
                <c:pt idx="36">
                  <c:v>2.9775573367193081E-2</c:v>
                </c:pt>
                <c:pt idx="37">
                  <c:v>3.0172367272438695E-2</c:v>
                </c:pt>
                <c:pt idx="38">
                  <c:v>3.0569161177684309E-2</c:v>
                </c:pt>
                <c:pt idx="39">
                  <c:v>3.0965955082929923E-2</c:v>
                </c:pt>
                <c:pt idx="40">
                  <c:v>3.1759542893421158E-2</c:v>
                </c:pt>
                <c:pt idx="41">
                  <c:v>3.2949924609158E-2</c:v>
                </c:pt>
                <c:pt idx="42">
                  <c:v>3.4140306324894849E-2</c:v>
                </c:pt>
                <c:pt idx="43">
                  <c:v>3.5330688040631691E-2</c:v>
                </c:pt>
                <c:pt idx="44">
                  <c:v>3.652106975636854E-2</c:v>
                </c:pt>
                <c:pt idx="45">
                  <c:v>3.7314657566859769E-2</c:v>
                </c:pt>
                <c:pt idx="46">
                  <c:v>3.7711451472105383E-2</c:v>
                </c:pt>
                <c:pt idx="47">
                  <c:v>3.8505039282596618E-2</c:v>
                </c:pt>
                <c:pt idx="48">
                  <c:v>3.9695420998333467E-2</c:v>
                </c:pt>
                <c:pt idx="49">
                  <c:v>4.0489008808824702E-2</c:v>
                </c:pt>
                <c:pt idx="50">
                  <c:v>4.1679390524561544E-2</c:v>
                </c:pt>
                <c:pt idx="51">
                  <c:v>4.2472978335052772E-2</c:v>
                </c:pt>
                <c:pt idx="52">
                  <c:v>4.3663360050789621E-2</c:v>
                </c:pt>
                <c:pt idx="53">
                  <c:v>4.4456947861280849E-2</c:v>
                </c:pt>
                <c:pt idx="54">
                  <c:v>4.485374176652647E-2</c:v>
                </c:pt>
                <c:pt idx="55">
                  <c:v>4.5250535671772077E-2</c:v>
                </c:pt>
                <c:pt idx="56">
                  <c:v>4.5647329577017691E-2</c:v>
                </c:pt>
                <c:pt idx="57">
                  <c:v>4.6044123482263312E-2</c:v>
                </c:pt>
                <c:pt idx="58">
                  <c:v>4.6440917387508926E-2</c:v>
                </c:pt>
                <c:pt idx="59">
                  <c:v>4.683771129275454E-2</c:v>
                </c:pt>
                <c:pt idx="60">
                  <c:v>4.7631299103245775E-2</c:v>
                </c:pt>
                <c:pt idx="61">
                  <c:v>4.9218474724228238E-2</c:v>
                </c:pt>
                <c:pt idx="62">
                  <c:v>5.0805650345210694E-2</c:v>
                </c:pt>
                <c:pt idx="63">
                  <c:v>5.1996032060947543E-2</c:v>
                </c:pt>
                <c:pt idx="64">
                  <c:v>5.2789619871438771E-2</c:v>
                </c:pt>
                <c:pt idx="65">
                  <c:v>5.3583207681929999E-2</c:v>
                </c:pt>
                <c:pt idx="66">
                  <c:v>5.3980001587175627E-2</c:v>
                </c:pt>
                <c:pt idx="67">
                  <c:v>5.4376795492421241E-2</c:v>
                </c:pt>
                <c:pt idx="68">
                  <c:v>5.4773589397666855E-2</c:v>
                </c:pt>
                <c:pt idx="69">
                  <c:v>5.5567177208158083E-2</c:v>
                </c:pt>
                <c:pt idx="70">
                  <c:v>5.7154352829140539E-2</c:v>
                </c:pt>
                <c:pt idx="71">
                  <c:v>5.8741528450123003E-2</c:v>
                </c:pt>
                <c:pt idx="72">
                  <c:v>5.9535116260614244E-2</c:v>
                </c:pt>
                <c:pt idx="73">
                  <c:v>6.0725497976351087E-2</c:v>
                </c:pt>
                <c:pt idx="74">
                  <c:v>6.1519085786842315E-2</c:v>
                </c:pt>
                <c:pt idx="75">
                  <c:v>6.270946750257915E-2</c:v>
                </c:pt>
                <c:pt idx="76">
                  <c:v>6.3503055313070392E-2</c:v>
                </c:pt>
                <c:pt idx="77">
                  <c:v>6.3503055313070392E-2</c:v>
                </c:pt>
                <c:pt idx="78">
                  <c:v>6.4296643123561606E-2</c:v>
                </c:pt>
                <c:pt idx="79">
                  <c:v>6.5090230934052848E-2</c:v>
                </c:pt>
                <c:pt idx="80">
                  <c:v>6.6677406555035304E-2</c:v>
                </c:pt>
                <c:pt idx="81">
                  <c:v>6.7470994365526546E-2</c:v>
                </c:pt>
                <c:pt idx="82">
                  <c:v>6.7867788270772153E-2</c:v>
                </c:pt>
                <c:pt idx="83">
                  <c:v>6.8661376081263381E-2</c:v>
                </c:pt>
                <c:pt idx="84">
                  <c:v>6.9454963891754623E-2</c:v>
                </c:pt>
                <c:pt idx="85">
                  <c:v>7.0645345607491472E-2</c:v>
                </c:pt>
                <c:pt idx="86">
                  <c:v>7.14389334179827E-2</c:v>
                </c:pt>
                <c:pt idx="87">
                  <c:v>7.14389334179827E-2</c:v>
                </c:pt>
                <c:pt idx="88">
                  <c:v>7.14389334179827E-2</c:v>
                </c:pt>
                <c:pt idx="89">
                  <c:v>7.1835727323228321E-2</c:v>
                </c:pt>
                <c:pt idx="90">
                  <c:v>7.2232521228473928E-2</c:v>
                </c:pt>
                <c:pt idx="91">
                  <c:v>7.3026109038965156E-2</c:v>
                </c:pt>
                <c:pt idx="92">
                  <c:v>7.3422902944210763E-2</c:v>
                </c:pt>
                <c:pt idx="93">
                  <c:v>7.3819696849456384E-2</c:v>
                </c:pt>
                <c:pt idx="94">
                  <c:v>7.4216490754702005E-2</c:v>
                </c:pt>
                <c:pt idx="95">
                  <c:v>7.4613284659947612E-2</c:v>
                </c:pt>
                <c:pt idx="96">
                  <c:v>7.5010078565193233E-2</c:v>
                </c:pt>
                <c:pt idx="97">
                  <c:v>7.540687247043884E-2</c:v>
                </c:pt>
                <c:pt idx="98">
                  <c:v>7.540687247043884E-2</c:v>
                </c:pt>
                <c:pt idx="99">
                  <c:v>7.540687247043884E-2</c:v>
                </c:pt>
                <c:pt idx="100">
                  <c:v>7.540687247043884E-2</c:v>
                </c:pt>
                <c:pt idx="101">
                  <c:v>7.540687247043884E-2</c:v>
                </c:pt>
                <c:pt idx="102">
                  <c:v>7.5803666375684461E-2</c:v>
                </c:pt>
                <c:pt idx="103">
                  <c:v>7.6200460280930082E-2</c:v>
                </c:pt>
                <c:pt idx="104">
                  <c:v>7.6597254186175703E-2</c:v>
                </c:pt>
                <c:pt idx="105">
                  <c:v>7.7390841996666931E-2</c:v>
                </c:pt>
                <c:pt idx="106">
                  <c:v>7.858122371240378E-2</c:v>
                </c:pt>
                <c:pt idx="107">
                  <c:v>7.9374811522895009E-2</c:v>
                </c:pt>
                <c:pt idx="108">
                  <c:v>8.0168399333386223E-2</c:v>
                </c:pt>
                <c:pt idx="109">
                  <c:v>8.0961987143877465E-2</c:v>
                </c:pt>
                <c:pt idx="110">
                  <c:v>8.1358781049123086E-2</c:v>
                </c:pt>
                <c:pt idx="111">
                  <c:v>8.1755574954368693E-2</c:v>
                </c:pt>
                <c:pt idx="112">
                  <c:v>8.2549162764859921E-2</c:v>
                </c:pt>
                <c:pt idx="113">
                  <c:v>8.3342750575351163E-2</c:v>
                </c:pt>
                <c:pt idx="114">
                  <c:v>8.4136338385842391E-2</c:v>
                </c:pt>
                <c:pt idx="115">
                  <c:v>8.4929926196333619E-2</c:v>
                </c:pt>
                <c:pt idx="116">
                  <c:v>8.532672010157924E-2</c:v>
                </c:pt>
                <c:pt idx="117">
                  <c:v>8.6120307912070468E-2</c:v>
                </c:pt>
                <c:pt idx="118">
                  <c:v>8.6120307912070468E-2</c:v>
                </c:pt>
                <c:pt idx="119">
                  <c:v>8.6517101817316089E-2</c:v>
                </c:pt>
                <c:pt idx="120">
                  <c:v>8.6517101817316089E-2</c:v>
                </c:pt>
                <c:pt idx="121">
                  <c:v>8.6517101817316089E-2</c:v>
                </c:pt>
                <c:pt idx="122">
                  <c:v>8.6913895722561696E-2</c:v>
                </c:pt>
                <c:pt idx="123">
                  <c:v>8.7707483533052938E-2</c:v>
                </c:pt>
                <c:pt idx="124">
                  <c:v>8.8501071343544152E-2</c:v>
                </c:pt>
                <c:pt idx="125">
                  <c:v>8.929465915403538E-2</c:v>
                </c:pt>
                <c:pt idx="126">
                  <c:v>8.9691453059281001E-2</c:v>
                </c:pt>
                <c:pt idx="127">
                  <c:v>9.0088246964526622E-2</c:v>
                </c:pt>
                <c:pt idx="128">
                  <c:v>9.088183477501785E-2</c:v>
                </c:pt>
                <c:pt idx="129">
                  <c:v>9.1278628680263457E-2</c:v>
                </c:pt>
                <c:pt idx="130">
                  <c:v>9.1675422585509078E-2</c:v>
                </c:pt>
                <c:pt idx="131">
                  <c:v>9.2072216490754699E-2</c:v>
                </c:pt>
                <c:pt idx="132">
                  <c:v>9.246901039600032E-2</c:v>
                </c:pt>
                <c:pt idx="133">
                  <c:v>9.2865804301245927E-2</c:v>
                </c:pt>
                <c:pt idx="134">
                  <c:v>9.3659392111737155E-2</c:v>
                </c:pt>
                <c:pt idx="135">
                  <c:v>9.4056186016982776E-2</c:v>
                </c:pt>
                <c:pt idx="136">
                  <c:v>9.4849773827474004E-2</c:v>
                </c:pt>
                <c:pt idx="137">
                  <c:v>9.5643361637965232E-2</c:v>
                </c:pt>
                <c:pt idx="138">
                  <c:v>9.6436949448456474E-2</c:v>
                </c:pt>
                <c:pt idx="139">
                  <c:v>9.6833743353702095E-2</c:v>
                </c:pt>
                <c:pt idx="140">
                  <c:v>9.7627331164193309E-2</c:v>
                </c:pt>
                <c:pt idx="141">
                  <c:v>9.8024125069438917E-2</c:v>
                </c:pt>
                <c:pt idx="142">
                  <c:v>9.8817712879930159E-2</c:v>
                </c:pt>
                <c:pt idx="143">
                  <c:v>9.9611300690421387E-2</c:v>
                </c:pt>
                <c:pt idx="144">
                  <c:v>0.10080168240615822</c:v>
                </c:pt>
                <c:pt idx="145">
                  <c:v>0.10159527021664946</c:v>
                </c:pt>
                <c:pt idx="146">
                  <c:v>0.10238885802714071</c:v>
                </c:pt>
                <c:pt idx="147">
                  <c:v>0.10318244583763192</c:v>
                </c:pt>
                <c:pt idx="148">
                  <c:v>0.10437282755336877</c:v>
                </c:pt>
                <c:pt idx="149">
                  <c:v>0.10556320926910563</c:v>
                </c:pt>
                <c:pt idx="150">
                  <c:v>0.10596000317435125</c:v>
                </c:pt>
                <c:pt idx="151">
                  <c:v>0.10635679707959686</c:v>
                </c:pt>
                <c:pt idx="152">
                  <c:v>0.10635679707959686</c:v>
                </c:pt>
                <c:pt idx="153">
                  <c:v>0.10675359098484248</c:v>
                </c:pt>
                <c:pt idx="154">
                  <c:v>0.10675359098484248</c:v>
                </c:pt>
                <c:pt idx="155">
                  <c:v>0.10675359098484248</c:v>
                </c:pt>
                <c:pt idx="156">
                  <c:v>0.10754717879533371</c:v>
                </c:pt>
                <c:pt idx="157">
                  <c:v>0.10834076660582494</c:v>
                </c:pt>
                <c:pt idx="158">
                  <c:v>0.10913435441631616</c:v>
                </c:pt>
                <c:pt idx="159">
                  <c:v>0.110324736132053</c:v>
                </c:pt>
                <c:pt idx="160">
                  <c:v>0.11191191175303546</c:v>
                </c:pt>
                <c:pt idx="161">
                  <c:v>0.11310229346877232</c:v>
                </c:pt>
                <c:pt idx="162">
                  <c:v>0.11389588127926355</c:v>
                </c:pt>
                <c:pt idx="163">
                  <c:v>0.11429267518450917</c:v>
                </c:pt>
                <c:pt idx="164">
                  <c:v>0.11389588127926355</c:v>
                </c:pt>
                <c:pt idx="165">
                  <c:v>0.11349908737401794</c:v>
                </c:pt>
                <c:pt idx="166">
                  <c:v>0.11349908737401794</c:v>
                </c:pt>
                <c:pt idx="167">
                  <c:v>0.11389588127926355</c:v>
                </c:pt>
                <c:pt idx="168">
                  <c:v>0.11468946908975478</c:v>
                </c:pt>
                <c:pt idx="169">
                  <c:v>0.1150862629950004</c:v>
                </c:pt>
                <c:pt idx="170">
                  <c:v>0.1150862629950004</c:v>
                </c:pt>
                <c:pt idx="171">
                  <c:v>0.11587985080549162</c:v>
                </c:pt>
                <c:pt idx="172">
                  <c:v>0.11707023252122849</c:v>
                </c:pt>
                <c:pt idx="173">
                  <c:v>0.11746702642647409</c:v>
                </c:pt>
                <c:pt idx="174">
                  <c:v>0.11707023252122849</c:v>
                </c:pt>
                <c:pt idx="175">
                  <c:v>0.11707023252122849</c:v>
                </c:pt>
                <c:pt idx="176">
                  <c:v>0.11707023252122849</c:v>
                </c:pt>
                <c:pt idx="177">
                  <c:v>0.11786382033171969</c:v>
                </c:pt>
                <c:pt idx="178">
                  <c:v>0.11786382033171969</c:v>
                </c:pt>
                <c:pt idx="179">
                  <c:v>0.11826061423696531</c:v>
                </c:pt>
                <c:pt idx="180">
                  <c:v>0.11865740814221092</c:v>
                </c:pt>
                <c:pt idx="181">
                  <c:v>0.11905420204745654</c:v>
                </c:pt>
                <c:pt idx="182">
                  <c:v>0.11984778985794778</c:v>
                </c:pt>
                <c:pt idx="183">
                  <c:v>0.1202445837631934</c:v>
                </c:pt>
                <c:pt idx="184">
                  <c:v>0.12064137766843901</c:v>
                </c:pt>
                <c:pt idx="185">
                  <c:v>0.12143496547893023</c:v>
                </c:pt>
                <c:pt idx="186">
                  <c:v>0.12222855328942146</c:v>
                </c:pt>
                <c:pt idx="187">
                  <c:v>0.12222855328942146</c:v>
                </c:pt>
                <c:pt idx="188">
                  <c:v>0.12222855328942146</c:v>
                </c:pt>
                <c:pt idx="189">
                  <c:v>0.12302214109991269</c:v>
                </c:pt>
                <c:pt idx="190">
                  <c:v>0.12381572891040395</c:v>
                </c:pt>
                <c:pt idx="191">
                  <c:v>0.12460931672089517</c:v>
                </c:pt>
                <c:pt idx="192">
                  <c:v>0.12540290453138636</c:v>
                </c:pt>
                <c:pt idx="193">
                  <c:v>0.125799698436632</c:v>
                </c:pt>
                <c:pt idx="194">
                  <c:v>0.12619649234187763</c:v>
                </c:pt>
                <c:pt idx="195">
                  <c:v>0.125799698436632</c:v>
                </c:pt>
                <c:pt idx="196">
                  <c:v>0.125799698436632</c:v>
                </c:pt>
                <c:pt idx="197">
                  <c:v>0.12619649234187763</c:v>
                </c:pt>
                <c:pt idx="198">
                  <c:v>0.12699008015236884</c:v>
                </c:pt>
                <c:pt idx="199">
                  <c:v>0.12778366796286009</c:v>
                </c:pt>
                <c:pt idx="200">
                  <c:v>0.1285772557733513</c:v>
                </c:pt>
                <c:pt idx="201">
                  <c:v>0.12897404967859694</c:v>
                </c:pt>
                <c:pt idx="202">
                  <c:v>0.12976763748908815</c:v>
                </c:pt>
                <c:pt idx="203">
                  <c:v>0.13016443139433378</c:v>
                </c:pt>
                <c:pt idx="204">
                  <c:v>0.13016443139433378</c:v>
                </c:pt>
                <c:pt idx="205">
                  <c:v>0.13016443139433378</c:v>
                </c:pt>
                <c:pt idx="206">
                  <c:v>0.13016443139433378</c:v>
                </c:pt>
                <c:pt idx="207">
                  <c:v>0.13056122529957939</c:v>
                </c:pt>
                <c:pt idx="208">
                  <c:v>0.13095801920482503</c:v>
                </c:pt>
                <c:pt idx="209">
                  <c:v>0.13135481311007061</c:v>
                </c:pt>
                <c:pt idx="210">
                  <c:v>0.13175160701531624</c:v>
                </c:pt>
                <c:pt idx="211">
                  <c:v>0.13214840092056185</c:v>
                </c:pt>
                <c:pt idx="212">
                  <c:v>0.13254519482580748</c:v>
                </c:pt>
                <c:pt idx="213">
                  <c:v>0.13294198873105309</c:v>
                </c:pt>
                <c:pt idx="214">
                  <c:v>0.13294198873105309</c:v>
                </c:pt>
                <c:pt idx="215">
                  <c:v>0.13333878263629867</c:v>
                </c:pt>
                <c:pt idx="216">
                  <c:v>0.1337355765415443</c:v>
                </c:pt>
                <c:pt idx="217">
                  <c:v>0.13452916435203555</c:v>
                </c:pt>
                <c:pt idx="218">
                  <c:v>0.13452916435203555</c:v>
                </c:pt>
                <c:pt idx="219">
                  <c:v>0.13492595825728118</c:v>
                </c:pt>
                <c:pt idx="220">
                  <c:v>0.1357195460677724</c:v>
                </c:pt>
                <c:pt idx="221">
                  <c:v>0.13690992778350924</c:v>
                </c:pt>
                <c:pt idx="222">
                  <c:v>0.13770351559400049</c:v>
                </c:pt>
                <c:pt idx="223">
                  <c:v>0.13810030949924607</c:v>
                </c:pt>
                <c:pt idx="224">
                  <c:v>0.13810030949924607</c:v>
                </c:pt>
                <c:pt idx="225">
                  <c:v>0.1384971034044917</c:v>
                </c:pt>
                <c:pt idx="226">
                  <c:v>0.13929069121498294</c:v>
                </c:pt>
                <c:pt idx="227">
                  <c:v>0.13968748512022855</c:v>
                </c:pt>
                <c:pt idx="228">
                  <c:v>0.14008427902547416</c:v>
                </c:pt>
                <c:pt idx="229">
                  <c:v>0.1408778668359654</c:v>
                </c:pt>
                <c:pt idx="230">
                  <c:v>0.14167145464645664</c:v>
                </c:pt>
                <c:pt idx="231">
                  <c:v>0.14206824855170222</c:v>
                </c:pt>
                <c:pt idx="232">
                  <c:v>0.14167145464645664</c:v>
                </c:pt>
                <c:pt idx="233">
                  <c:v>0.14127466074121101</c:v>
                </c:pt>
                <c:pt idx="234">
                  <c:v>0.14127466074121101</c:v>
                </c:pt>
                <c:pt idx="235">
                  <c:v>0.14167145464645664</c:v>
                </c:pt>
                <c:pt idx="236">
                  <c:v>0.14167145464645664</c:v>
                </c:pt>
                <c:pt idx="237">
                  <c:v>0.14206824855170222</c:v>
                </c:pt>
                <c:pt idx="238">
                  <c:v>0.14167145464645664</c:v>
                </c:pt>
                <c:pt idx="239">
                  <c:v>0.14167145464645664</c:v>
                </c:pt>
                <c:pt idx="240">
                  <c:v>0.14167145464645664</c:v>
                </c:pt>
                <c:pt idx="241">
                  <c:v>0.14206824855170222</c:v>
                </c:pt>
                <c:pt idx="242">
                  <c:v>0.14246504245694785</c:v>
                </c:pt>
                <c:pt idx="243">
                  <c:v>0.14325863026743907</c:v>
                </c:pt>
                <c:pt idx="244">
                  <c:v>0.14444901198317595</c:v>
                </c:pt>
                <c:pt idx="245">
                  <c:v>0.14524259979366716</c:v>
                </c:pt>
                <c:pt idx="246">
                  <c:v>0.14563939369891277</c:v>
                </c:pt>
                <c:pt idx="247">
                  <c:v>0.14643298150940401</c:v>
                </c:pt>
                <c:pt idx="248">
                  <c:v>0.14762336322514086</c:v>
                </c:pt>
                <c:pt idx="249">
                  <c:v>0.14802015713038646</c:v>
                </c:pt>
                <c:pt idx="250">
                  <c:v>0.1484169510356321</c:v>
                </c:pt>
                <c:pt idx="251">
                  <c:v>0.14881374494087768</c:v>
                </c:pt>
                <c:pt idx="252">
                  <c:v>0.14921053884612334</c:v>
                </c:pt>
                <c:pt idx="253">
                  <c:v>0.14960733275136892</c:v>
                </c:pt>
                <c:pt idx="254">
                  <c:v>0.15000412665661456</c:v>
                </c:pt>
                <c:pt idx="255">
                  <c:v>0.15079771446710577</c:v>
                </c:pt>
                <c:pt idx="256">
                  <c:v>0.15159130227759698</c:v>
                </c:pt>
                <c:pt idx="257">
                  <c:v>0.15238489008808825</c:v>
                </c:pt>
                <c:pt idx="258">
                  <c:v>0.15278168399333386</c:v>
                </c:pt>
                <c:pt idx="259">
                  <c:v>0.15317847789857947</c:v>
                </c:pt>
                <c:pt idx="260">
                  <c:v>0.15357527180382508</c:v>
                </c:pt>
                <c:pt idx="261">
                  <c:v>0.15436885961431632</c:v>
                </c:pt>
                <c:pt idx="262">
                  <c:v>0.15476565351956192</c:v>
                </c:pt>
                <c:pt idx="263">
                  <c:v>0.15476565351956192</c:v>
                </c:pt>
                <c:pt idx="264">
                  <c:v>0.15476565351956192</c:v>
                </c:pt>
                <c:pt idx="265">
                  <c:v>0.15476565351956192</c:v>
                </c:pt>
                <c:pt idx="266">
                  <c:v>0.15476565351956192</c:v>
                </c:pt>
                <c:pt idx="267">
                  <c:v>0.15476565351956192</c:v>
                </c:pt>
                <c:pt idx="268">
                  <c:v>0.15516244742480756</c:v>
                </c:pt>
                <c:pt idx="269">
                  <c:v>0.15555924133005317</c:v>
                </c:pt>
                <c:pt idx="270">
                  <c:v>0.1559560352352988</c:v>
                </c:pt>
                <c:pt idx="271">
                  <c:v>0.1559560352352988</c:v>
                </c:pt>
                <c:pt idx="272">
                  <c:v>0.1559560352352988</c:v>
                </c:pt>
                <c:pt idx="273">
                  <c:v>0.1559560352352988</c:v>
                </c:pt>
                <c:pt idx="274">
                  <c:v>0.1559560352352988</c:v>
                </c:pt>
                <c:pt idx="275">
                  <c:v>0.1559560352352988</c:v>
                </c:pt>
                <c:pt idx="276">
                  <c:v>0.15555924133005317</c:v>
                </c:pt>
                <c:pt idx="277">
                  <c:v>0.15555924133005317</c:v>
                </c:pt>
                <c:pt idx="278">
                  <c:v>0.15635282914054438</c:v>
                </c:pt>
                <c:pt idx="279">
                  <c:v>0.15674962304579002</c:v>
                </c:pt>
                <c:pt idx="280">
                  <c:v>0.15674962304579002</c:v>
                </c:pt>
                <c:pt idx="281">
                  <c:v>0.15754321085628126</c:v>
                </c:pt>
                <c:pt idx="282">
                  <c:v>0.15833679866677244</c:v>
                </c:pt>
                <c:pt idx="283">
                  <c:v>0.15952718038250932</c:v>
                </c:pt>
                <c:pt idx="284">
                  <c:v>0.15992397428775493</c:v>
                </c:pt>
                <c:pt idx="285">
                  <c:v>0.15992397428775493</c:v>
                </c:pt>
                <c:pt idx="286">
                  <c:v>0.15992397428775493</c:v>
                </c:pt>
                <c:pt idx="287">
                  <c:v>0.16032076819300053</c:v>
                </c:pt>
                <c:pt idx="288">
                  <c:v>0.16111435600349178</c:v>
                </c:pt>
                <c:pt idx="289">
                  <c:v>0.16151114990873738</c:v>
                </c:pt>
                <c:pt idx="290">
                  <c:v>0.16111435600349178</c:v>
                </c:pt>
                <c:pt idx="291">
                  <c:v>0.16111435600349178</c:v>
                </c:pt>
                <c:pt idx="292">
                  <c:v>0.16111435600349178</c:v>
                </c:pt>
                <c:pt idx="293">
                  <c:v>0.16071756209824617</c:v>
                </c:pt>
                <c:pt idx="294">
                  <c:v>0.16111435600349178</c:v>
                </c:pt>
                <c:pt idx="295">
                  <c:v>0.16151114990873738</c:v>
                </c:pt>
                <c:pt idx="296">
                  <c:v>0.16190794381398302</c:v>
                </c:pt>
                <c:pt idx="297">
                  <c:v>0.16230473771922863</c:v>
                </c:pt>
                <c:pt idx="298">
                  <c:v>0.16309832552971984</c:v>
                </c:pt>
                <c:pt idx="299">
                  <c:v>0.16349511943496547</c:v>
                </c:pt>
                <c:pt idx="300">
                  <c:v>0.16428870724545672</c:v>
                </c:pt>
                <c:pt idx="301">
                  <c:v>0.16468550115070232</c:v>
                </c:pt>
                <c:pt idx="302">
                  <c:v>0.16428870724545672</c:v>
                </c:pt>
                <c:pt idx="303">
                  <c:v>0.16428870724545672</c:v>
                </c:pt>
                <c:pt idx="304">
                  <c:v>0.16428870724545672</c:v>
                </c:pt>
                <c:pt idx="305">
                  <c:v>0.16468550115070232</c:v>
                </c:pt>
                <c:pt idx="306">
                  <c:v>0.16508229505594793</c:v>
                </c:pt>
                <c:pt idx="307">
                  <c:v>0.16547908896119354</c:v>
                </c:pt>
                <c:pt idx="308">
                  <c:v>0.16547908896119354</c:v>
                </c:pt>
                <c:pt idx="309">
                  <c:v>0.16508229505594793</c:v>
                </c:pt>
                <c:pt idx="310">
                  <c:v>0.16508229505594793</c:v>
                </c:pt>
                <c:pt idx="311">
                  <c:v>0.16547908896119354</c:v>
                </c:pt>
                <c:pt idx="312">
                  <c:v>0.16587588286643917</c:v>
                </c:pt>
                <c:pt idx="313">
                  <c:v>0.16627267677168478</c:v>
                </c:pt>
                <c:pt idx="314">
                  <c:v>0.16666947067693041</c:v>
                </c:pt>
                <c:pt idx="315">
                  <c:v>0.16666947067693041</c:v>
                </c:pt>
                <c:pt idx="316">
                  <c:v>0.16666947067693041</c:v>
                </c:pt>
                <c:pt idx="317">
                  <c:v>0.16706626458217599</c:v>
                </c:pt>
                <c:pt idx="318">
                  <c:v>0.16746305848742163</c:v>
                </c:pt>
                <c:pt idx="319">
                  <c:v>0.16785985239266724</c:v>
                </c:pt>
                <c:pt idx="320">
                  <c:v>0.16785985239266724</c:v>
                </c:pt>
                <c:pt idx="321">
                  <c:v>0.16865344020315848</c:v>
                </c:pt>
                <c:pt idx="322">
                  <c:v>0.16825664629791284</c:v>
                </c:pt>
                <c:pt idx="323">
                  <c:v>0.16746305848742163</c:v>
                </c:pt>
                <c:pt idx="324">
                  <c:v>0.16666947067693041</c:v>
                </c:pt>
                <c:pt idx="325">
                  <c:v>0.16666947067693041</c:v>
                </c:pt>
                <c:pt idx="326">
                  <c:v>0.16666947067693041</c:v>
                </c:pt>
                <c:pt idx="327">
                  <c:v>0.16706626458217599</c:v>
                </c:pt>
                <c:pt idx="328">
                  <c:v>0.16706626458217599</c:v>
                </c:pt>
                <c:pt idx="329">
                  <c:v>0.16706626458217599</c:v>
                </c:pt>
                <c:pt idx="330">
                  <c:v>0.16706626458217599</c:v>
                </c:pt>
                <c:pt idx="331">
                  <c:v>0.16785985239266724</c:v>
                </c:pt>
                <c:pt idx="332">
                  <c:v>0.16865344020315848</c:v>
                </c:pt>
                <c:pt idx="333">
                  <c:v>0.16944702801364972</c:v>
                </c:pt>
                <c:pt idx="334">
                  <c:v>0.17024061582414093</c:v>
                </c:pt>
                <c:pt idx="335">
                  <c:v>0.17063740972938654</c:v>
                </c:pt>
                <c:pt idx="336">
                  <c:v>0.17103420363463218</c:v>
                </c:pt>
                <c:pt idx="337">
                  <c:v>0.17103420363463218</c:v>
                </c:pt>
                <c:pt idx="338">
                  <c:v>0.17063740972938654</c:v>
                </c:pt>
                <c:pt idx="339">
                  <c:v>0.17103420363463218</c:v>
                </c:pt>
                <c:pt idx="340">
                  <c:v>0.17143099753987778</c:v>
                </c:pt>
                <c:pt idx="341">
                  <c:v>0.17182779144512339</c:v>
                </c:pt>
                <c:pt idx="342">
                  <c:v>0.17262137925561463</c:v>
                </c:pt>
                <c:pt idx="343">
                  <c:v>0.17262137925561463</c:v>
                </c:pt>
                <c:pt idx="344">
                  <c:v>0.17301817316086024</c:v>
                </c:pt>
                <c:pt idx="345">
                  <c:v>0.17381176097135145</c:v>
                </c:pt>
                <c:pt idx="346">
                  <c:v>0.1750021426870883</c:v>
                </c:pt>
                <c:pt idx="347">
                  <c:v>0.17579573049757954</c:v>
                </c:pt>
                <c:pt idx="348">
                  <c:v>0.17658931830807076</c:v>
                </c:pt>
                <c:pt idx="349">
                  <c:v>0.17658931830807076</c:v>
                </c:pt>
                <c:pt idx="350">
                  <c:v>0.17698611221331639</c:v>
                </c:pt>
                <c:pt idx="351">
                  <c:v>0.177382906118562</c:v>
                </c:pt>
                <c:pt idx="352">
                  <c:v>0.17817649392905324</c:v>
                </c:pt>
                <c:pt idx="353">
                  <c:v>0.17857328783429885</c:v>
                </c:pt>
                <c:pt idx="354">
                  <c:v>0.17857328783429885</c:v>
                </c:pt>
                <c:pt idx="355">
                  <c:v>0.17936687564479009</c:v>
                </c:pt>
                <c:pt idx="356">
                  <c:v>0.18016046345528133</c:v>
                </c:pt>
                <c:pt idx="357">
                  <c:v>0.18055725736052691</c:v>
                </c:pt>
                <c:pt idx="358">
                  <c:v>0.18055725736052691</c:v>
                </c:pt>
                <c:pt idx="359">
                  <c:v>0.18055725736052691</c:v>
                </c:pt>
                <c:pt idx="360">
                  <c:v>0.18055725736052691</c:v>
                </c:pt>
                <c:pt idx="361">
                  <c:v>0.18095405126577255</c:v>
                </c:pt>
                <c:pt idx="362">
                  <c:v>0.18095405126577255</c:v>
                </c:pt>
                <c:pt idx="363">
                  <c:v>0.18135084517101815</c:v>
                </c:pt>
                <c:pt idx="364">
                  <c:v>0.1821444329815094</c:v>
                </c:pt>
                <c:pt idx="365">
                  <c:v>0.18333481469724622</c:v>
                </c:pt>
                <c:pt idx="366">
                  <c:v>0.1849219903182287</c:v>
                </c:pt>
                <c:pt idx="367">
                  <c:v>0.18650916593921116</c:v>
                </c:pt>
                <c:pt idx="368">
                  <c:v>0.18730275374970237</c:v>
                </c:pt>
                <c:pt idx="369">
                  <c:v>0.18769954765494801</c:v>
                </c:pt>
                <c:pt idx="370">
                  <c:v>0.18769954765494801</c:v>
                </c:pt>
                <c:pt idx="371">
                  <c:v>0.18809634156019361</c:v>
                </c:pt>
                <c:pt idx="372">
                  <c:v>0.18849313546543925</c:v>
                </c:pt>
                <c:pt idx="373">
                  <c:v>0.18849313546543925</c:v>
                </c:pt>
                <c:pt idx="374">
                  <c:v>0.18849313546543925</c:v>
                </c:pt>
                <c:pt idx="375">
                  <c:v>0.18888992937068486</c:v>
                </c:pt>
                <c:pt idx="376">
                  <c:v>0.18928672327593046</c:v>
                </c:pt>
                <c:pt idx="377">
                  <c:v>0.18928672327593046</c:v>
                </c:pt>
                <c:pt idx="378">
                  <c:v>0.18928672327593046</c:v>
                </c:pt>
                <c:pt idx="379">
                  <c:v>0.18888992937068486</c:v>
                </c:pt>
                <c:pt idx="380">
                  <c:v>0.18888992937068486</c:v>
                </c:pt>
                <c:pt idx="381">
                  <c:v>0.18888992937068486</c:v>
                </c:pt>
                <c:pt idx="382">
                  <c:v>0.18849313546543925</c:v>
                </c:pt>
                <c:pt idx="383">
                  <c:v>0.18809634156019361</c:v>
                </c:pt>
                <c:pt idx="384">
                  <c:v>0.18809634156019361</c:v>
                </c:pt>
                <c:pt idx="385">
                  <c:v>0.18769954765494801</c:v>
                </c:pt>
                <c:pt idx="386">
                  <c:v>0.18809634156019361</c:v>
                </c:pt>
                <c:pt idx="387">
                  <c:v>0.18849313546543925</c:v>
                </c:pt>
                <c:pt idx="388">
                  <c:v>0.18809634156019361</c:v>
                </c:pt>
                <c:pt idx="389">
                  <c:v>0.18769954765494801</c:v>
                </c:pt>
                <c:pt idx="390">
                  <c:v>0.18809634156019361</c:v>
                </c:pt>
                <c:pt idx="391">
                  <c:v>0.18809634156019361</c:v>
                </c:pt>
                <c:pt idx="392">
                  <c:v>0.18769954765494801</c:v>
                </c:pt>
                <c:pt idx="393">
                  <c:v>0.18690595984445679</c:v>
                </c:pt>
                <c:pt idx="394">
                  <c:v>0.18650916593921116</c:v>
                </c:pt>
                <c:pt idx="395">
                  <c:v>0.18611237203396555</c:v>
                </c:pt>
                <c:pt idx="396">
                  <c:v>0.18690595984445679</c:v>
                </c:pt>
                <c:pt idx="397">
                  <c:v>0.18769954765494801</c:v>
                </c:pt>
                <c:pt idx="398">
                  <c:v>0.18888992937068486</c:v>
                </c:pt>
                <c:pt idx="399">
                  <c:v>0.18888992937068486</c:v>
                </c:pt>
                <c:pt idx="400">
                  <c:v>0.18888992937068486</c:v>
                </c:pt>
                <c:pt idx="401">
                  <c:v>0.18849313546543925</c:v>
                </c:pt>
                <c:pt idx="402">
                  <c:v>0.18849313546543925</c:v>
                </c:pt>
                <c:pt idx="403">
                  <c:v>0.18849313546543925</c:v>
                </c:pt>
                <c:pt idx="404">
                  <c:v>0.18849313546543925</c:v>
                </c:pt>
                <c:pt idx="405">
                  <c:v>0.18849313546543925</c:v>
                </c:pt>
                <c:pt idx="406">
                  <c:v>0.18849313546543925</c:v>
                </c:pt>
                <c:pt idx="407">
                  <c:v>0.18888992937068486</c:v>
                </c:pt>
                <c:pt idx="408">
                  <c:v>0.1896835171811761</c:v>
                </c:pt>
                <c:pt idx="409">
                  <c:v>0.19008031108642168</c:v>
                </c:pt>
                <c:pt idx="410">
                  <c:v>0.19047710499166731</c:v>
                </c:pt>
                <c:pt idx="411">
                  <c:v>0.19047710499166731</c:v>
                </c:pt>
                <c:pt idx="412">
                  <c:v>0.19087389889691295</c:v>
                </c:pt>
                <c:pt idx="413">
                  <c:v>0.19127069280215855</c:v>
                </c:pt>
                <c:pt idx="414">
                  <c:v>0.19206428061264977</c:v>
                </c:pt>
                <c:pt idx="415">
                  <c:v>0.19246107451789538</c:v>
                </c:pt>
                <c:pt idx="416">
                  <c:v>0.19246107451789538</c:v>
                </c:pt>
                <c:pt idx="417">
                  <c:v>0.19246107451789538</c:v>
                </c:pt>
                <c:pt idx="418">
                  <c:v>0.19246107451789538</c:v>
                </c:pt>
                <c:pt idx="419">
                  <c:v>0.19285786842314101</c:v>
                </c:pt>
                <c:pt idx="420">
                  <c:v>0.19285786842314101</c:v>
                </c:pt>
                <c:pt idx="421">
                  <c:v>0.19206428061264977</c:v>
                </c:pt>
                <c:pt idx="422">
                  <c:v>0.19166748670740419</c:v>
                </c:pt>
                <c:pt idx="423">
                  <c:v>0.19206428061264977</c:v>
                </c:pt>
                <c:pt idx="424">
                  <c:v>0.19365145623363225</c:v>
                </c:pt>
                <c:pt idx="425">
                  <c:v>0.19484183794936907</c:v>
                </c:pt>
                <c:pt idx="426">
                  <c:v>0.19563542575986032</c:v>
                </c:pt>
                <c:pt idx="427">
                  <c:v>0.19603221966510592</c:v>
                </c:pt>
                <c:pt idx="428">
                  <c:v>0.19603221966510592</c:v>
                </c:pt>
                <c:pt idx="429">
                  <c:v>0.19603221966510592</c:v>
                </c:pt>
                <c:pt idx="430">
                  <c:v>0.19642901357035156</c:v>
                </c:pt>
                <c:pt idx="431">
                  <c:v>0.19761939528608838</c:v>
                </c:pt>
                <c:pt idx="432">
                  <c:v>0.19801618919133401</c:v>
                </c:pt>
                <c:pt idx="433">
                  <c:v>0.1988097770018252</c:v>
                </c:pt>
                <c:pt idx="434">
                  <c:v>0.1988097770018252</c:v>
                </c:pt>
                <c:pt idx="435">
                  <c:v>0.19801618919133401</c:v>
                </c:pt>
                <c:pt idx="436">
                  <c:v>0.19722260138084277</c:v>
                </c:pt>
                <c:pt idx="437">
                  <c:v>0.19722260138084277</c:v>
                </c:pt>
                <c:pt idx="438">
                  <c:v>0.19761939528608838</c:v>
                </c:pt>
                <c:pt idx="439">
                  <c:v>0.19841298309657965</c:v>
                </c:pt>
                <c:pt idx="440">
                  <c:v>0.19920657090707086</c:v>
                </c:pt>
                <c:pt idx="441">
                  <c:v>0.1988097770018252</c:v>
                </c:pt>
                <c:pt idx="442">
                  <c:v>0.1988097770018252</c:v>
                </c:pt>
                <c:pt idx="443">
                  <c:v>0.19960336481231644</c:v>
                </c:pt>
                <c:pt idx="444">
                  <c:v>0.20039695262280771</c:v>
                </c:pt>
                <c:pt idx="445">
                  <c:v>0.20119054043329893</c:v>
                </c:pt>
                <c:pt idx="446">
                  <c:v>0.20158733433854456</c:v>
                </c:pt>
                <c:pt idx="447">
                  <c:v>0.20238092214903577</c:v>
                </c:pt>
                <c:pt idx="448">
                  <c:v>0.20238092214903577</c:v>
                </c:pt>
                <c:pt idx="449">
                  <c:v>0.20357130386477262</c:v>
                </c:pt>
                <c:pt idx="450">
                  <c:v>0.20436489167526384</c:v>
                </c:pt>
                <c:pt idx="451">
                  <c:v>0.20476168558050947</c:v>
                </c:pt>
                <c:pt idx="452">
                  <c:v>0.20515847948575508</c:v>
                </c:pt>
                <c:pt idx="453">
                  <c:v>0.20515847948575508</c:v>
                </c:pt>
                <c:pt idx="454">
                  <c:v>0.20555527339100069</c:v>
                </c:pt>
                <c:pt idx="455">
                  <c:v>0.20634886120149193</c:v>
                </c:pt>
                <c:pt idx="456">
                  <c:v>0.20634886120149193</c:v>
                </c:pt>
                <c:pt idx="457">
                  <c:v>0.20595206729624632</c:v>
                </c:pt>
                <c:pt idx="458">
                  <c:v>0.20555527339100069</c:v>
                </c:pt>
                <c:pt idx="459">
                  <c:v>0.20555527339100069</c:v>
                </c:pt>
                <c:pt idx="460">
                  <c:v>0.20595206729624632</c:v>
                </c:pt>
                <c:pt idx="461">
                  <c:v>0.20515847948575508</c:v>
                </c:pt>
                <c:pt idx="462">
                  <c:v>0.20476168558050947</c:v>
                </c:pt>
                <c:pt idx="463">
                  <c:v>0.20515847948575508</c:v>
                </c:pt>
                <c:pt idx="464">
                  <c:v>0.20515847948575508</c:v>
                </c:pt>
                <c:pt idx="465">
                  <c:v>0.20555527339100069</c:v>
                </c:pt>
                <c:pt idx="466">
                  <c:v>0.20595206729624632</c:v>
                </c:pt>
                <c:pt idx="467">
                  <c:v>0.20674565510673754</c:v>
                </c:pt>
                <c:pt idx="468">
                  <c:v>0.2071424490119832</c:v>
                </c:pt>
                <c:pt idx="469">
                  <c:v>0.20753924291722875</c:v>
                </c:pt>
                <c:pt idx="470">
                  <c:v>0.2087296246329656</c:v>
                </c:pt>
                <c:pt idx="471">
                  <c:v>0.20952321244345684</c:v>
                </c:pt>
                <c:pt idx="472">
                  <c:v>0.2099200063487025</c:v>
                </c:pt>
                <c:pt idx="473">
                  <c:v>0.21031680025394806</c:v>
                </c:pt>
                <c:pt idx="474">
                  <c:v>0.21031680025394806</c:v>
                </c:pt>
                <c:pt idx="475">
                  <c:v>0.21031680025394806</c:v>
                </c:pt>
                <c:pt idx="476">
                  <c:v>0.21071359415919372</c:v>
                </c:pt>
                <c:pt idx="477">
                  <c:v>0.2111103880644393</c:v>
                </c:pt>
                <c:pt idx="478">
                  <c:v>0.2111103880644393</c:v>
                </c:pt>
                <c:pt idx="479">
                  <c:v>0.21150718196968496</c:v>
                </c:pt>
                <c:pt idx="480">
                  <c:v>0.21230076978017617</c:v>
                </c:pt>
                <c:pt idx="481">
                  <c:v>0.21269756368542178</c:v>
                </c:pt>
                <c:pt idx="482">
                  <c:v>0.21230076978017617</c:v>
                </c:pt>
                <c:pt idx="483">
                  <c:v>0.21230076978017617</c:v>
                </c:pt>
                <c:pt idx="484">
                  <c:v>0.21230076978017617</c:v>
                </c:pt>
                <c:pt idx="485">
                  <c:v>0.21309435759066742</c:v>
                </c:pt>
                <c:pt idx="486">
                  <c:v>0.21388794540115863</c:v>
                </c:pt>
                <c:pt idx="487">
                  <c:v>0.21507832711689548</c:v>
                </c:pt>
                <c:pt idx="488">
                  <c:v>0.21547512102214109</c:v>
                </c:pt>
                <c:pt idx="489">
                  <c:v>0.21587191492738669</c:v>
                </c:pt>
                <c:pt idx="490">
                  <c:v>0.21626870883263233</c:v>
                </c:pt>
                <c:pt idx="491">
                  <c:v>0.21626870883263233</c:v>
                </c:pt>
                <c:pt idx="492">
                  <c:v>0.21666550273787794</c:v>
                </c:pt>
                <c:pt idx="493">
                  <c:v>0.21706229664312354</c:v>
                </c:pt>
                <c:pt idx="494">
                  <c:v>0.21745909054836915</c:v>
                </c:pt>
                <c:pt idx="495">
                  <c:v>0.21745909054836915</c:v>
                </c:pt>
                <c:pt idx="496">
                  <c:v>0.21666550273787794</c:v>
                </c:pt>
                <c:pt idx="497">
                  <c:v>0.21626870883263233</c:v>
                </c:pt>
                <c:pt idx="498">
                  <c:v>0.21626870883263233</c:v>
                </c:pt>
                <c:pt idx="499">
                  <c:v>0.21745909054836915</c:v>
                </c:pt>
                <c:pt idx="500">
                  <c:v>0.21785588445361478</c:v>
                </c:pt>
                <c:pt idx="501">
                  <c:v>0.21785588445361478</c:v>
                </c:pt>
                <c:pt idx="502">
                  <c:v>0.21745909054836915</c:v>
                </c:pt>
                <c:pt idx="503">
                  <c:v>0.21785588445361478</c:v>
                </c:pt>
                <c:pt idx="504">
                  <c:v>0.218649472264106</c:v>
                </c:pt>
                <c:pt idx="505">
                  <c:v>0.218649472264106</c:v>
                </c:pt>
                <c:pt idx="506">
                  <c:v>0.21904626616935161</c:v>
                </c:pt>
                <c:pt idx="507">
                  <c:v>0.22023664788508845</c:v>
                </c:pt>
                <c:pt idx="508">
                  <c:v>0.22182382350607091</c:v>
                </c:pt>
                <c:pt idx="509">
                  <c:v>0.22301420522180779</c:v>
                </c:pt>
                <c:pt idx="510">
                  <c:v>0.22380779303229897</c:v>
                </c:pt>
                <c:pt idx="511">
                  <c:v>0.22380779303229897</c:v>
                </c:pt>
                <c:pt idx="512">
                  <c:v>0.22341099912705342</c:v>
                </c:pt>
                <c:pt idx="513">
                  <c:v>0.22341099912705342</c:v>
                </c:pt>
                <c:pt idx="514">
                  <c:v>0.22460138084279022</c:v>
                </c:pt>
                <c:pt idx="515">
                  <c:v>0.22579176255852709</c:v>
                </c:pt>
                <c:pt idx="516">
                  <c:v>0.22658535036901833</c:v>
                </c:pt>
                <c:pt idx="517">
                  <c:v>0.22698214427426394</c:v>
                </c:pt>
                <c:pt idx="518">
                  <c:v>0.22777573208475516</c:v>
                </c:pt>
                <c:pt idx="519">
                  <c:v>0.228966113800492</c:v>
                </c:pt>
                <c:pt idx="520">
                  <c:v>0.23015649551622885</c:v>
                </c:pt>
                <c:pt idx="521">
                  <c:v>0.23095008332672007</c:v>
                </c:pt>
                <c:pt idx="522">
                  <c:v>0.23174367113721131</c:v>
                </c:pt>
                <c:pt idx="523">
                  <c:v>0.23293405285294819</c:v>
                </c:pt>
                <c:pt idx="524">
                  <c:v>0.23372764066343937</c:v>
                </c:pt>
                <c:pt idx="525">
                  <c:v>0.23412443456868504</c:v>
                </c:pt>
                <c:pt idx="526">
                  <c:v>0.23412443456868504</c:v>
                </c:pt>
                <c:pt idx="527">
                  <c:v>0.23491802237917625</c:v>
                </c:pt>
                <c:pt idx="528">
                  <c:v>0.23531481628442183</c:v>
                </c:pt>
                <c:pt idx="529">
                  <c:v>0.23571161018966749</c:v>
                </c:pt>
                <c:pt idx="530">
                  <c:v>0.23571161018966749</c:v>
                </c:pt>
                <c:pt idx="531">
                  <c:v>0.23571161018966749</c:v>
                </c:pt>
                <c:pt idx="532">
                  <c:v>0.23571161018966749</c:v>
                </c:pt>
                <c:pt idx="533">
                  <c:v>0.23610840409491307</c:v>
                </c:pt>
                <c:pt idx="534">
                  <c:v>0.23610840409491307</c:v>
                </c:pt>
                <c:pt idx="535">
                  <c:v>0.23610840409491307</c:v>
                </c:pt>
                <c:pt idx="536">
                  <c:v>0.23571161018966749</c:v>
                </c:pt>
                <c:pt idx="537">
                  <c:v>0.23571161018966749</c:v>
                </c:pt>
                <c:pt idx="538">
                  <c:v>0.23610840409491307</c:v>
                </c:pt>
                <c:pt idx="539">
                  <c:v>0.23610840409491307</c:v>
                </c:pt>
                <c:pt idx="540">
                  <c:v>0.23650519800015871</c:v>
                </c:pt>
                <c:pt idx="541">
                  <c:v>0.23690199190540434</c:v>
                </c:pt>
                <c:pt idx="542">
                  <c:v>0.23690199190540434</c:v>
                </c:pt>
                <c:pt idx="543">
                  <c:v>0.23690199190540434</c:v>
                </c:pt>
                <c:pt idx="544">
                  <c:v>0.23690199190540434</c:v>
                </c:pt>
                <c:pt idx="545">
                  <c:v>0.23690199190540434</c:v>
                </c:pt>
                <c:pt idx="546">
                  <c:v>0.23690199190540434</c:v>
                </c:pt>
                <c:pt idx="547">
                  <c:v>0.23729878581064995</c:v>
                </c:pt>
                <c:pt idx="548">
                  <c:v>0.23809237362114116</c:v>
                </c:pt>
                <c:pt idx="549">
                  <c:v>0.2384891675263868</c:v>
                </c:pt>
                <c:pt idx="550">
                  <c:v>0.2388859614316324</c:v>
                </c:pt>
                <c:pt idx="551">
                  <c:v>0.23967954924212362</c:v>
                </c:pt>
                <c:pt idx="552">
                  <c:v>0.24007634314736925</c:v>
                </c:pt>
                <c:pt idx="553">
                  <c:v>0.24007634314736925</c:v>
                </c:pt>
                <c:pt idx="554">
                  <c:v>0.24047313705261486</c:v>
                </c:pt>
                <c:pt idx="555">
                  <c:v>0.24086993095786047</c:v>
                </c:pt>
                <c:pt idx="556">
                  <c:v>0.24126672486310607</c:v>
                </c:pt>
                <c:pt idx="557">
                  <c:v>0.24126672486310607</c:v>
                </c:pt>
                <c:pt idx="558">
                  <c:v>0.24166351876835171</c:v>
                </c:pt>
                <c:pt idx="559">
                  <c:v>0.24245710657884292</c:v>
                </c:pt>
                <c:pt idx="560">
                  <c:v>0.24285390048408853</c:v>
                </c:pt>
                <c:pt idx="561">
                  <c:v>0.24364748829457977</c:v>
                </c:pt>
                <c:pt idx="562">
                  <c:v>0.24444107610507099</c:v>
                </c:pt>
                <c:pt idx="563">
                  <c:v>0.24523466391556223</c:v>
                </c:pt>
                <c:pt idx="564">
                  <c:v>0.24682183953654468</c:v>
                </c:pt>
                <c:pt idx="565">
                  <c:v>0.24721863344179035</c:v>
                </c:pt>
                <c:pt idx="566">
                  <c:v>0.24721863344179035</c:v>
                </c:pt>
                <c:pt idx="567">
                  <c:v>0.24721863344179035</c:v>
                </c:pt>
                <c:pt idx="568">
                  <c:v>0.24682183953654468</c:v>
                </c:pt>
                <c:pt idx="569">
                  <c:v>0.24602825172605344</c:v>
                </c:pt>
                <c:pt idx="570">
                  <c:v>0.24563145782080789</c:v>
                </c:pt>
                <c:pt idx="571">
                  <c:v>0.24523466391556223</c:v>
                </c:pt>
                <c:pt idx="572">
                  <c:v>0.24563145782080789</c:v>
                </c:pt>
                <c:pt idx="573">
                  <c:v>0.24563145782080789</c:v>
                </c:pt>
                <c:pt idx="574">
                  <c:v>0.24483787001031662</c:v>
                </c:pt>
                <c:pt idx="575">
                  <c:v>0.24404428219982538</c:v>
                </c:pt>
                <c:pt idx="576">
                  <c:v>0.24483787001031662</c:v>
                </c:pt>
                <c:pt idx="577">
                  <c:v>0.24563145782080789</c:v>
                </c:pt>
                <c:pt idx="578">
                  <c:v>0.24602825172605344</c:v>
                </c:pt>
                <c:pt idx="579">
                  <c:v>0.24682183953654468</c:v>
                </c:pt>
                <c:pt idx="580">
                  <c:v>0.2476154273470359</c:v>
                </c:pt>
                <c:pt idx="581">
                  <c:v>0.24801222125228156</c:v>
                </c:pt>
                <c:pt idx="582">
                  <c:v>0.24880580906277275</c:v>
                </c:pt>
                <c:pt idx="583">
                  <c:v>0.24959939687326399</c:v>
                </c:pt>
                <c:pt idx="584">
                  <c:v>0.24999619077850965</c:v>
                </c:pt>
                <c:pt idx="585">
                  <c:v>0.24920260296801841</c:v>
                </c:pt>
                <c:pt idx="586">
                  <c:v>0.24920260296801841</c:v>
                </c:pt>
                <c:pt idx="587">
                  <c:v>0.24959939687326399</c:v>
                </c:pt>
                <c:pt idx="588">
                  <c:v>0.24999619077850965</c:v>
                </c:pt>
                <c:pt idx="589">
                  <c:v>0.25078977858900087</c:v>
                </c:pt>
                <c:pt idx="590">
                  <c:v>0.25158336639949208</c:v>
                </c:pt>
                <c:pt idx="591">
                  <c:v>0.25158336639949208</c:v>
                </c:pt>
                <c:pt idx="592">
                  <c:v>0.25078977858900087</c:v>
                </c:pt>
                <c:pt idx="593">
                  <c:v>0.24999619077850965</c:v>
                </c:pt>
                <c:pt idx="594">
                  <c:v>0.25078977858900087</c:v>
                </c:pt>
                <c:pt idx="595">
                  <c:v>0.25198016030473769</c:v>
                </c:pt>
                <c:pt idx="596">
                  <c:v>0.25277374811522896</c:v>
                </c:pt>
                <c:pt idx="597">
                  <c:v>0.25356733592572017</c:v>
                </c:pt>
                <c:pt idx="598">
                  <c:v>0.25396412983096578</c:v>
                </c:pt>
                <c:pt idx="599">
                  <c:v>0.25396412983096578</c:v>
                </c:pt>
                <c:pt idx="600">
                  <c:v>0.25317054202047456</c:v>
                </c:pt>
                <c:pt idx="601">
                  <c:v>0.25198016030473769</c:v>
                </c:pt>
                <c:pt idx="602">
                  <c:v>0.25158336639949208</c:v>
                </c:pt>
                <c:pt idx="603">
                  <c:v>0.25198016030473769</c:v>
                </c:pt>
                <c:pt idx="604">
                  <c:v>0.2523769542099833</c:v>
                </c:pt>
                <c:pt idx="605">
                  <c:v>0.25317054202047456</c:v>
                </c:pt>
                <c:pt idx="606">
                  <c:v>0.25396412983096578</c:v>
                </c:pt>
                <c:pt idx="607">
                  <c:v>0.25396412983096578</c:v>
                </c:pt>
                <c:pt idx="608">
                  <c:v>0.25436092373621139</c:v>
                </c:pt>
                <c:pt idx="609">
                  <c:v>0.25475771764145705</c:v>
                </c:pt>
                <c:pt idx="610">
                  <c:v>0.25475771764145705</c:v>
                </c:pt>
                <c:pt idx="611">
                  <c:v>0.25475771764145705</c:v>
                </c:pt>
                <c:pt idx="612">
                  <c:v>0.2551545115467026</c:v>
                </c:pt>
                <c:pt idx="613">
                  <c:v>0.25555130545194826</c:v>
                </c:pt>
                <c:pt idx="614">
                  <c:v>0.25634489326243953</c:v>
                </c:pt>
                <c:pt idx="615">
                  <c:v>0.25594809935719387</c:v>
                </c:pt>
                <c:pt idx="616">
                  <c:v>0.25594809935719387</c:v>
                </c:pt>
                <c:pt idx="617">
                  <c:v>0.25555130545194826</c:v>
                </c:pt>
                <c:pt idx="618">
                  <c:v>0.25555130545194826</c:v>
                </c:pt>
                <c:pt idx="619">
                  <c:v>0.2551545115467026</c:v>
                </c:pt>
                <c:pt idx="620">
                  <c:v>0.2551545115467026</c:v>
                </c:pt>
                <c:pt idx="621">
                  <c:v>0.25555130545194826</c:v>
                </c:pt>
                <c:pt idx="622">
                  <c:v>0.25594809935719387</c:v>
                </c:pt>
                <c:pt idx="623">
                  <c:v>0.25594809935719387</c:v>
                </c:pt>
                <c:pt idx="624">
                  <c:v>0.25674168716768508</c:v>
                </c:pt>
                <c:pt idx="625">
                  <c:v>0.25713848107293069</c:v>
                </c:pt>
                <c:pt idx="626">
                  <c:v>0.2575352749781763</c:v>
                </c:pt>
                <c:pt idx="627">
                  <c:v>0.2575352749781763</c:v>
                </c:pt>
                <c:pt idx="628">
                  <c:v>0.25793206888342196</c:v>
                </c:pt>
                <c:pt idx="629">
                  <c:v>0.25793206888342196</c:v>
                </c:pt>
                <c:pt idx="630">
                  <c:v>0.25793206888342196</c:v>
                </c:pt>
                <c:pt idx="631">
                  <c:v>0.25872565669391312</c:v>
                </c:pt>
                <c:pt idx="632">
                  <c:v>0.25872565669391312</c:v>
                </c:pt>
                <c:pt idx="633">
                  <c:v>0.25832886278866757</c:v>
                </c:pt>
                <c:pt idx="634">
                  <c:v>0.25793206888342196</c:v>
                </c:pt>
                <c:pt idx="635">
                  <c:v>0.25713848107293069</c:v>
                </c:pt>
                <c:pt idx="636">
                  <c:v>0.25674168716768508</c:v>
                </c:pt>
                <c:pt idx="637">
                  <c:v>0.25634489326243953</c:v>
                </c:pt>
                <c:pt idx="638">
                  <c:v>0.25634489326243953</c:v>
                </c:pt>
                <c:pt idx="639">
                  <c:v>0.25713848107293069</c:v>
                </c:pt>
                <c:pt idx="640">
                  <c:v>0.2575352749781763</c:v>
                </c:pt>
                <c:pt idx="641">
                  <c:v>0.25793206888342196</c:v>
                </c:pt>
                <c:pt idx="642">
                  <c:v>0.25832886278866757</c:v>
                </c:pt>
                <c:pt idx="643">
                  <c:v>0.25872565669391312</c:v>
                </c:pt>
                <c:pt idx="644">
                  <c:v>0.25912245059915878</c:v>
                </c:pt>
                <c:pt idx="645">
                  <c:v>0.25951924450440439</c:v>
                </c:pt>
                <c:pt idx="646">
                  <c:v>0.25991603840965005</c:v>
                </c:pt>
                <c:pt idx="647">
                  <c:v>0.25991603840965005</c:v>
                </c:pt>
                <c:pt idx="648">
                  <c:v>0.25991603840965005</c:v>
                </c:pt>
                <c:pt idx="649">
                  <c:v>0.25991603840965005</c:v>
                </c:pt>
                <c:pt idx="650">
                  <c:v>0.25991603840965005</c:v>
                </c:pt>
                <c:pt idx="651">
                  <c:v>0.25912245059915878</c:v>
                </c:pt>
                <c:pt idx="652">
                  <c:v>0.25912245059915878</c:v>
                </c:pt>
                <c:pt idx="653">
                  <c:v>0.25951924450440439</c:v>
                </c:pt>
                <c:pt idx="654">
                  <c:v>0.25991603840965005</c:v>
                </c:pt>
                <c:pt idx="655">
                  <c:v>0.25991603840965005</c:v>
                </c:pt>
                <c:pt idx="656">
                  <c:v>0.25991603840965005</c:v>
                </c:pt>
                <c:pt idx="657">
                  <c:v>0.26031283231489566</c:v>
                </c:pt>
                <c:pt idx="658">
                  <c:v>0.26070962622014121</c:v>
                </c:pt>
                <c:pt idx="659">
                  <c:v>0.26150321403063248</c:v>
                </c:pt>
                <c:pt idx="660">
                  <c:v>0.26190000793587809</c:v>
                </c:pt>
                <c:pt idx="661">
                  <c:v>0.26190000793587809</c:v>
                </c:pt>
                <c:pt idx="662">
                  <c:v>0.26190000793587809</c:v>
                </c:pt>
                <c:pt idx="663">
                  <c:v>0.26190000793587809</c:v>
                </c:pt>
                <c:pt idx="664">
                  <c:v>0.26190000793587809</c:v>
                </c:pt>
                <c:pt idx="665">
                  <c:v>0.26150321403063248</c:v>
                </c:pt>
                <c:pt idx="666">
                  <c:v>0.26110642012538682</c:v>
                </c:pt>
                <c:pt idx="667">
                  <c:v>0.26150321403063248</c:v>
                </c:pt>
                <c:pt idx="668">
                  <c:v>0.26190000793587809</c:v>
                </c:pt>
                <c:pt idx="669">
                  <c:v>0.26190000793587809</c:v>
                </c:pt>
                <c:pt idx="670">
                  <c:v>0.26190000793587809</c:v>
                </c:pt>
                <c:pt idx="671">
                  <c:v>0.26229680184112369</c:v>
                </c:pt>
                <c:pt idx="672">
                  <c:v>0.26309038965161496</c:v>
                </c:pt>
                <c:pt idx="673">
                  <c:v>0.26388397746210618</c:v>
                </c:pt>
                <c:pt idx="674">
                  <c:v>0.26388397746210618</c:v>
                </c:pt>
                <c:pt idx="675">
                  <c:v>0.26348718355686057</c:v>
                </c:pt>
                <c:pt idx="676">
                  <c:v>0.26388397746210618</c:v>
                </c:pt>
                <c:pt idx="677">
                  <c:v>0.26388397746210618</c:v>
                </c:pt>
                <c:pt idx="678">
                  <c:v>0.26388397746210618</c:v>
                </c:pt>
                <c:pt idx="679">
                  <c:v>0.26388397746210618</c:v>
                </c:pt>
                <c:pt idx="680">
                  <c:v>0.26388397746210618</c:v>
                </c:pt>
                <c:pt idx="681">
                  <c:v>0.26388397746210618</c:v>
                </c:pt>
                <c:pt idx="682">
                  <c:v>0.26428077136735179</c:v>
                </c:pt>
                <c:pt idx="683">
                  <c:v>0.265074359177843</c:v>
                </c:pt>
                <c:pt idx="684">
                  <c:v>0.26547115308308861</c:v>
                </c:pt>
                <c:pt idx="685">
                  <c:v>0.26586794698833427</c:v>
                </c:pt>
                <c:pt idx="686">
                  <c:v>0.26626474089357988</c:v>
                </c:pt>
                <c:pt idx="687">
                  <c:v>0.26666153479882548</c:v>
                </c:pt>
                <c:pt idx="688">
                  <c:v>0.26705832870407109</c:v>
                </c:pt>
                <c:pt idx="689">
                  <c:v>0.26705832870407109</c:v>
                </c:pt>
                <c:pt idx="690">
                  <c:v>0.26705832870407109</c:v>
                </c:pt>
                <c:pt idx="691">
                  <c:v>0.26705832870407109</c:v>
                </c:pt>
                <c:pt idx="692">
                  <c:v>0.2674551226093167</c:v>
                </c:pt>
                <c:pt idx="693">
                  <c:v>0.26705832870407109</c:v>
                </c:pt>
                <c:pt idx="694">
                  <c:v>0.2674551226093167</c:v>
                </c:pt>
                <c:pt idx="695">
                  <c:v>0.2674551226093167</c:v>
                </c:pt>
                <c:pt idx="696">
                  <c:v>0.2674551226093167</c:v>
                </c:pt>
                <c:pt idx="697">
                  <c:v>0.26785191651456236</c:v>
                </c:pt>
                <c:pt idx="698">
                  <c:v>0.26824871041980797</c:v>
                </c:pt>
                <c:pt idx="699">
                  <c:v>0.26824871041980797</c:v>
                </c:pt>
                <c:pt idx="700">
                  <c:v>0.26824871041980797</c:v>
                </c:pt>
                <c:pt idx="701">
                  <c:v>0.26785191651456236</c:v>
                </c:pt>
                <c:pt idx="702">
                  <c:v>0.26785191651456236</c:v>
                </c:pt>
                <c:pt idx="703">
                  <c:v>0.26785191651456236</c:v>
                </c:pt>
                <c:pt idx="704">
                  <c:v>0.26864550432505352</c:v>
                </c:pt>
                <c:pt idx="705">
                  <c:v>0.26904229823029918</c:v>
                </c:pt>
                <c:pt idx="706">
                  <c:v>0.26943909213554479</c:v>
                </c:pt>
                <c:pt idx="707">
                  <c:v>0.26983588604079045</c:v>
                </c:pt>
                <c:pt idx="708">
                  <c:v>0.27062947385128161</c:v>
                </c:pt>
                <c:pt idx="709">
                  <c:v>0.27102626775652722</c:v>
                </c:pt>
                <c:pt idx="710">
                  <c:v>0.27142306166177288</c:v>
                </c:pt>
                <c:pt idx="711">
                  <c:v>0.27221664947226409</c:v>
                </c:pt>
                <c:pt idx="712">
                  <c:v>0.27221664947226409</c:v>
                </c:pt>
                <c:pt idx="713">
                  <c:v>0.27181985556701849</c:v>
                </c:pt>
                <c:pt idx="714">
                  <c:v>0.27142306166177288</c:v>
                </c:pt>
                <c:pt idx="715">
                  <c:v>0.26983588604079045</c:v>
                </c:pt>
                <c:pt idx="716">
                  <c:v>0.26943909213554479</c:v>
                </c:pt>
                <c:pt idx="717">
                  <c:v>0.26983588604079045</c:v>
                </c:pt>
                <c:pt idx="718">
                  <c:v>0.26983588604079045</c:v>
                </c:pt>
                <c:pt idx="719">
                  <c:v>0.26943909213554479</c:v>
                </c:pt>
                <c:pt idx="720">
                  <c:v>0.26943909213554479</c:v>
                </c:pt>
                <c:pt idx="721">
                  <c:v>0.26943909213554479</c:v>
                </c:pt>
                <c:pt idx="722">
                  <c:v>0.26943909213554479</c:v>
                </c:pt>
                <c:pt idx="723">
                  <c:v>0.26943909213554479</c:v>
                </c:pt>
                <c:pt idx="724">
                  <c:v>0.26904229823029918</c:v>
                </c:pt>
                <c:pt idx="725">
                  <c:v>0.26943909213554479</c:v>
                </c:pt>
                <c:pt idx="726">
                  <c:v>0.26983588604079045</c:v>
                </c:pt>
                <c:pt idx="727">
                  <c:v>0.27062947385128161</c:v>
                </c:pt>
                <c:pt idx="728">
                  <c:v>0.27062947385128161</c:v>
                </c:pt>
                <c:pt idx="729">
                  <c:v>0.270232679946036</c:v>
                </c:pt>
                <c:pt idx="730">
                  <c:v>0.27062947385128161</c:v>
                </c:pt>
                <c:pt idx="731">
                  <c:v>0.27102626775652722</c:v>
                </c:pt>
                <c:pt idx="732">
                  <c:v>0.27142306166177288</c:v>
                </c:pt>
                <c:pt idx="733">
                  <c:v>0.27221664947226409</c:v>
                </c:pt>
                <c:pt idx="734">
                  <c:v>0.27301023728275536</c:v>
                </c:pt>
                <c:pt idx="735">
                  <c:v>0.27340703118800097</c:v>
                </c:pt>
                <c:pt idx="736">
                  <c:v>0.27340703118800097</c:v>
                </c:pt>
                <c:pt idx="737">
                  <c:v>0.27301023728275536</c:v>
                </c:pt>
                <c:pt idx="738">
                  <c:v>0.2726134433775097</c:v>
                </c:pt>
                <c:pt idx="739">
                  <c:v>0.2726134433775097</c:v>
                </c:pt>
                <c:pt idx="740">
                  <c:v>0.27221664947226409</c:v>
                </c:pt>
                <c:pt idx="741">
                  <c:v>0.27221664947226409</c:v>
                </c:pt>
                <c:pt idx="742">
                  <c:v>0.2726134433775097</c:v>
                </c:pt>
                <c:pt idx="743">
                  <c:v>0.2726134433775097</c:v>
                </c:pt>
                <c:pt idx="744">
                  <c:v>0.27301023728275536</c:v>
                </c:pt>
                <c:pt idx="745">
                  <c:v>0.27420061899849213</c:v>
                </c:pt>
                <c:pt idx="746">
                  <c:v>0.2749942068089834</c:v>
                </c:pt>
                <c:pt idx="747">
                  <c:v>0.27578779461947461</c:v>
                </c:pt>
                <c:pt idx="748">
                  <c:v>0.27578779461947461</c:v>
                </c:pt>
                <c:pt idx="749">
                  <c:v>0.27578779461947461</c:v>
                </c:pt>
                <c:pt idx="750">
                  <c:v>0.27578779461947461</c:v>
                </c:pt>
                <c:pt idx="751">
                  <c:v>0.27578779461947461</c:v>
                </c:pt>
                <c:pt idx="752">
                  <c:v>0.27578779461947461</c:v>
                </c:pt>
                <c:pt idx="753">
                  <c:v>0.27618458852472022</c:v>
                </c:pt>
                <c:pt idx="754">
                  <c:v>0.27658138242996588</c:v>
                </c:pt>
                <c:pt idx="755">
                  <c:v>0.27618458852472022</c:v>
                </c:pt>
                <c:pt idx="756">
                  <c:v>0.27618458852472022</c:v>
                </c:pt>
                <c:pt idx="757">
                  <c:v>0.27658138242996588</c:v>
                </c:pt>
                <c:pt idx="758">
                  <c:v>0.27658138242996588</c:v>
                </c:pt>
                <c:pt idx="759">
                  <c:v>0.27658138242996588</c:v>
                </c:pt>
                <c:pt idx="760">
                  <c:v>0.27658138242996588</c:v>
                </c:pt>
                <c:pt idx="761">
                  <c:v>0.27658138242996588</c:v>
                </c:pt>
                <c:pt idx="762">
                  <c:v>0.27618458852472022</c:v>
                </c:pt>
                <c:pt idx="763">
                  <c:v>0.27578779461947461</c:v>
                </c:pt>
                <c:pt idx="764">
                  <c:v>0.27539100071422901</c:v>
                </c:pt>
                <c:pt idx="765">
                  <c:v>0.27539100071422901</c:v>
                </c:pt>
                <c:pt idx="766">
                  <c:v>0.27578779461947461</c:v>
                </c:pt>
                <c:pt idx="767">
                  <c:v>0.27658138242996588</c:v>
                </c:pt>
                <c:pt idx="768">
                  <c:v>0.2773749702404571</c:v>
                </c:pt>
                <c:pt idx="769">
                  <c:v>0.27816855805094831</c:v>
                </c:pt>
                <c:pt idx="770">
                  <c:v>0.27816855805094831</c:v>
                </c:pt>
                <c:pt idx="771">
                  <c:v>0.27777176414570276</c:v>
                </c:pt>
                <c:pt idx="772">
                  <c:v>0.2773749702404571</c:v>
                </c:pt>
                <c:pt idx="773">
                  <c:v>0.2773749702404571</c:v>
                </c:pt>
                <c:pt idx="774">
                  <c:v>0.27777176414570276</c:v>
                </c:pt>
                <c:pt idx="775">
                  <c:v>0.27856535195619392</c:v>
                </c:pt>
                <c:pt idx="776">
                  <c:v>0.27896214586143953</c:v>
                </c:pt>
                <c:pt idx="777">
                  <c:v>0.27896214586143953</c:v>
                </c:pt>
                <c:pt idx="778">
                  <c:v>0.27935893976668519</c:v>
                </c:pt>
                <c:pt idx="779">
                  <c:v>0.2797557336719308</c:v>
                </c:pt>
                <c:pt idx="780">
                  <c:v>0.2801525275771764</c:v>
                </c:pt>
                <c:pt idx="781">
                  <c:v>0.28054932148242201</c:v>
                </c:pt>
                <c:pt idx="782">
                  <c:v>0.28094611538766762</c:v>
                </c:pt>
                <c:pt idx="783">
                  <c:v>0.28054932148242201</c:v>
                </c:pt>
                <c:pt idx="784">
                  <c:v>0.28054932148242201</c:v>
                </c:pt>
                <c:pt idx="785">
                  <c:v>0.28054932148242201</c:v>
                </c:pt>
                <c:pt idx="786">
                  <c:v>0.28094611538766762</c:v>
                </c:pt>
                <c:pt idx="787">
                  <c:v>0.28054932148242201</c:v>
                </c:pt>
                <c:pt idx="788">
                  <c:v>0.28094611538766762</c:v>
                </c:pt>
                <c:pt idx="789">
                  <c:v>0.28134290929291328</c:v>
                </c:pt>
                <c:pt idx="790">
                  <c:v>0.28173970319815883</c:v>
                </c:pt>
                <c:pt idx="791">
                  <c:v>0.28173970319815883</c:v>
                </c:pt>
                <c:pt idx="792">
                  <c:v>0.28173970319815883</c:v>
                </c:pt>
                <c:pt idx="793">
                  <c:v>0.28173970319815883</c:v>
                </c:pt>
                <c:pt idx="794">
                  <c:v>0.28213649710340444</c:v>
                </c:pt>
                <c:pt idx="795">
                  <c:v>0.2825332910086501</c:v>
                </c:pt>
                <c:pt idx="796">
                  <c:v>0.28293008491389571</c:v>
                </c:pt>
                <c:pt idx="797">
                  <c:v>0.28293008491389571</c:v>
                </c:pt>
                <c:pt idx="798">
                  <c:v>0.2825332910086501</c:v>
                </c:pt>
                <c:pt idx="799">
                  <c:v>0.2825332910086501</c:v>
                </c:pt>
                <c:pt idx="800">
                  <c:v>0.28213649710340444</c:v>
                </c:pt>
                <c:pt idx="801">
                  <c:v>0.28213649710340444</c:v>
                </c:pt>
                <c:pt idx="802">
                  <c:v>0.2825332910086501</c:v>
                </c:pt>
                <c:pt idx="803">
                  <c:v>0.28293008491389571</c:v>
                </c:pt>
                <c:pt idx="804">
                  <c:v>0.28332687881914137</c:v>
                </c:pt>
                <c:pt idx="805">
                  <c:v>0.28293008491389571</c:v>
                </c:pt>
                <c:pt idx="806">
                  <c:v>0.28332687881914137</c:v>
                </c:pt>
                <c:pt idx="807">
                  <c:v>0.28372367272438692</c:v>
                </c:pt>
                <c:pt idx="808">
                  <c:v>0.28412046662963253</c:v>
                </c:pt>
                <c:pt idx="809">
                  <c:v>0.28451726053487814</c:v>
                </c:pt>
                <c:pt idx="810">
                  <c:v>0.2849140544401238</c:v>
                </c:pt>
                <c:pt idx="811">
                  <c:v>0.28570764225061501</c:v>
                </c:pt>
                <c:pt idx="812">
                  <c:v>0.28570764225061501</c:v>
                </c:pt>
                <c:pt idx="813">
                  <c:v>0.28650123006110628</c:v>
                </c:pt>
                <c:pt idx="814">
                  <c:v>0.2872948178715975</c:v>
                </c:pt>
                <c:pt idx="815">
                  <c:v>0.28808840568208871</c:v>
                </c:pt>
                <c:pt idx="816">
                  <c:v>0.28888199349257992</c:v>
                </c:pt>
                <c:pt idx="817">
                  <c:v>0.28967558130307114</c:v>
                </c:pt>
                <c:pt idx="818">
                  <c:v>0.2900723752083168</c:v>
                </c:pt>
                <c:pt idx="819">
                  <c:v>0.29046916911356241</c:v>
                </c:pt>
                <c:pt idx="820">
                  <c:v>0.29046916911356241</c:v>
                </c:pt>
                <c:pt idx="821">
                  <c:v>0.29086596301880802</c:v>
                </c:pt>
                <c:pt idx="822">
                  <c:v>0.29086596301880802</c:v>
                </c:pt>
                <c:pt idx="823">
                  <c:v>0.29086596301880802</c:v>
                </c:pt>
                <c:pt idx="824">
                  <c:v>0.29126275692405368</c:v>
                </c:pt>
                <c:pt idx="825">
                  <c:v>0.29165955082929923</c:v>
                </c:pt>
                <c:pt idx="826">
                  <c:v>0.29205634473454484</c:v>
                </c:pt>
                <c:pt idx="827">
                  <c:v>0.29205634473454484</c:v>
                </c:pt>
                <c:pt idx="828">
                  <c:v>0.29165955082929923</c:v>
                </c:pt>
                <c:pt idx="829">
                  <c:v>0.29165955082929923</c:v>
                </c:pt>
                <c:pt idx="830">
                  <c:v>0.29205634473454484</c:v>
                </c:pt>
                <c:pt idx="831">
                  <c:v>0.29284993254503611</c:v>
                </c:pt>
                <c:pt idx="832">
                  <c:v>0.29364352035552732</c:v>
                </c:pt>
                <c:pt idx="833">
                  <c:v>0.29364352035552732</c:v>
                </c:pt>
                <c:pt idx="834">
                  <c:v>0.29443710816601854</c:v>
                </c:pt>
                <c:pt idx="835">
                  <c:v>0.29443710816601854</c:v>
                </c:pt>
                <c:pt idx="836">
                  <c:v>0.29523069597650975</c:v>
                </c:pt>
                <c:pt idx="837">
                  <c:v>0.29562748988175536</c:v>
                </c:pt>
                <c:pt idx="838">
                  <c:v>0.29642107769224668</c:v>
                </c:pt>
                <c:pt idx="839">
                  <c:v>0.29681787159749229</c:v>
                </c:pt>
                <c:pt idx="840">
                  <c:v>0.29721466550273784</c:v>
                </c:pt>
                <c:pt idx="841">
                  <c:v>0.29800825331322911</c:v>
                </c:pt>
                <c:pt idx="842">
                  <c:v>0.29840504721847472</c:v>
                </c:pt>
                <c:pt idx="843">
                  <c:v>0.29880184112372032</c:v>
                </c:pt>
                <c:pt idx="844">
                  <c:v>0.29880184112372032</c:v>
                </c:pt>
                <c:pt idx="845">
                  <c:v>0.29959542893421154</c:v>
                </c:pt>
                <c:pt idx="846">
                  <c:v>0.30038901674470281</c:v>
                </c:pt>
                <c:pt idx="847">
                  <c:v>0.30118260455519397</c:v>
                </c:pt>
                <c:pt idx="848">
                  <c:v>0.30118260455519397</c:v>
                </c:pt>
                <c:pt idx="849">
                  <c:v>0.30118260455519397</c:v>
                </c:pt>
                <c:pt idx="850">
                  <c:v>0.30157939846043963</c:v>
                </c:pt>
                <c:pt idx="851">
                  <c:v>0.30197619236568524</c:v>
                </c:pt>
                <c:pt idx="852">
                  <c:v>0.30237298627093084</c:v>
                </c:pt>
                <c:pt idx="853">
                  <c:v>0.30237298627093084</c:v>
                </c:pt>
                <c:pt idx="854">
                  <c:v>0.30276978017617651</c:v>
                </c:pt>
                <c:pt idx="855">
                  <c:v>0.30316657408142211</c:v>
                </c:pt>
                <c:pt idx="856">
                  <c:v>0.30396016189191333</c:v>
                </c:pt>
                <c:pt idx="857">
                  <c:v>0.30435695579715893</c:v>
                </c:pt>
                <c:pt idx="858">
                  <c:v>0.3047537497024046</c:v>
                </c:pt>
                <c:pt idx="859">
                  <c:v>0.3047537497024046</c:v>
                </c:pt>
                <c:pt idx="860">
                  <c:v>0.3047537497024046</c:v>
                </c:pt>
                <c:pt idx="861">
                  <c:v>0.3047537497024046</c:v>
                </c:pt>
                <c:pt idx="862">
                  <c:v>0.30515054360765015</c:v>
                </c:pt>
                <c:pt idx="863">
                  <c:v>0.30554733751289576</c:v>
                </c:pt>
                <c:pt idx="864">
                  <c:v>0.30554733751289576</c:v>
                </c:pt>
                <c:pt idx="865">
                  <c:v>0.30594413141814136</c:v>
                </c:pt>
                <c:pt idx="866">
                  <c:v>0.30634092532338703</c:v>
                </c:pt>
                <c:pt idx="867">
                  <c:v>0.30713451313387824</c:v>
                </c:pt>
                <c:pt idx="868">
                  <c:v>0.30753130703912385</c:v>
                </c:pt>
                <c:pt idx="869">
                  <c:v>0.30792810094436951</c:v>
                </c:pt>
                <c:pt idx="870">
                  <c:v>0.30753130703912385</c:v>
                </c:pt>
                <c:pt idx="871">
                  <c:v>0.30792810094436951</c:v>
                </c:pt>
                <c:pt idx="872">
                  <c:v>0.30872168875486067</c:v>
                </c:pt>
                <c:pt idx="873">
                  <c:v>0.30951527656535194</c:v>
                </c:pt>
                <c:pt idx="874">
                  <c:v>0.30951527656535194</c:v>
                </c:pt>
                <c:pt idx="875">
                  <c:v>0.30951527656535194</c:v>
                </c:pt>
                <c:pt idx="876">
                  <c:v>0.3099120704705976</c:v>
                </c:pt>
                <c:pt idx="877">
                  <c:v>0.3099120704705976</c:v>
                </c:pt>
                <c:pt idx="878">
                  <c:v>0.31030886437584321</c:v>
                </c:pt>
                <c:pt idx="879">
                  <c:v>0.31030886437584321</c:v>
                </c:pt>
                <c:pt idx="880">
                  <c:v>0.31070565828108876</c:v>
                </c:pt>
                <c:pt idx="881">
                  <c:v>0.31110245218633437</c:v>
                </c:pt>
                <c:pt idx="882">
                  <c:v>0.31149924609158003</c:v>
                </c:pt>
                <c:pt idx="883">
                  <c:v>0.31149924609158003</c:v>
                </c:pt>
                <c:pt idx="884">
                  <c:v>0.31149924609158003</c:v>
                </c:pt>
                <c:pt idx="885">
                  <c:v>0.31189603999682564</c:v>
                </c:pt>
                <c:pt idx="886">
                  <c:v>0.31229283390207124</c:v>
                </c:pt>
                <c:pt idx="887">
                  <c:v>0.31268962780731685</c:v>
                </c:pt>
                <c:pt idx="888">
                  <c:v>0.31308642171256251</c:v>
                </c:pt>
                <c:pt idx="889">
                  <c:v>0.31388000952305373</c:v>
                </c:pt>
                <c:pt idx="890">
                  <c:v>0.31467359733354489</c:v>
                </c:pt>
                <c:pt idx="891">
                  <c:v>0.31546718514403616</c:v>
                </c:pt>
                <c:pt idx="892">
                  <c:v>0.31586397904928176</c:v>
                </c:pt>
                <c:pt idx="893">
                  <c:v>0.31586397904928176</c:v>
                </c:pt>
                <c:pt idx="894">
                  <c:v>0.31586397904928176</c:v>
                </c:pt>
                <c:pt idx="895">
                  <c:v>0.31626077295452742</c:v>
                </c:pt>
                <c:pt idx="896">
                  <c:v>0.31705436076501864</c:v>
                </c:pt>
                <c:pt idx="897">
                  <c:v>0.31745115467026425</c:v>
                </c:pt>
                <c:pt idx="898">
                  <c:v>0.31745115467026425</c:v>
                </c:pt>
                <c:pt idx="899">
                  <c:v>0.31745115467026425</c:v>
                </c:pt>
                <c:pt idx="900">
                  <c:v>0.31745115467026425</c:v>
                </c:pt>
                <c:pt idx="901">
                  <c:v>0.31784794857550985</c:v>
                </c:pt>
                <c:pt idx="902">
                  <c:v>0.31824474248075546</c:v>
                </c:pt>
                <c:pt idx="903">
                  <c:v>0.31824474248075546</c:v>
                </c:pt>
                <c:pt idx="904">
                  <c:v>0.31824474248075546</c:v>
                </c:pt>
                <c:pt idx="905">
                  <c:v>0.31784794857550985</c:v>
                </c:pt>
                <c:pt idx="906">
                  <c:v>0.31864153638600107</c:v>
                </c:pt>
                <c:pt idx="907">
                  <c:v>0.31943512419649234</c:v>
                </c:pt>
                <c:pt idx="908">
                  <c:v>0.31983191810173794</c:v>
                </c:pt>
                <c:pt idx="909">
                  <c:v>0.32022871200698355</c:v>
                </c:pt>
                <c:pt idx="910">
                  <c:v>0.32062550591222916</c:v>
                </c:pt>
                <c:pt idx="911">
                  <c:v>0.32102229981747477</c:v>
                </c:pt>
                <c:pt idx="912">
                  <c:v>0.32102229981747477</c:v>
                </c:pt>
                <c:pt idx="913">
                  <c:v>0.32141909372272043</c:v>
                </c:pt>
                <c:pt idx="914">
                  <c:v>0.32221268153321159</c:v>
                </c:pt>
                <c:pt idx="915">
                  <c:v>0.32221268153321159</c:v>
                </c:pt>
                <c:pt idx="916">
                  <c:v>0.32260947543845725</c:v>
                </c:pt>
                <c:pt idx="917">
                  <c:v>0.32300626934370286</c:v>
                </c:pt>
                <c:pt idx="918">
                  <c:v>0.32340306324894852</c:v>
                </c:pt>
                <c:pt idx="919">
                  <c:v>0.32300626934370286</c:v>
                </c:pt>
                <c:pt idx="920">
                  <c:v>0.32221268153321159</c:v>
                </c:pt>
                <c:pt idx="921">
                  <c:v>0.32181588762796604</c:v>
                </c:pt>
                <c:pt idx="922">
                  <c:v>0.32141909372272043</c:v>
                </c:pt>
                <c:pt idx="923">
                  <c:v>0.32102229981747477</c:v>
                </c:pt>
                <c:pt idx="924">
                  <c:v>0.32062550591222916</c:v>
                </c:pt>
                <c:pt idx="925">
                  <c:v>0.32022871200698355</c:v>
                </c:pt>
                <c:pt idx="926">
                  <c:v>0.31983191810173794</c:v>
                </c:pt>
                <c:pt idx="927">
                  <c:v>0.32022871200698355</c:v>
                </c:pt>
                <c:pt idx="928">
                  <c:v>0.32062550591222916</c:v>
                </c:pt>
                <c:pt idx="929">
                  <c:v>0.32102229981747477</c:v>
                </c:pt>
                <c:pt idx="930">
                  <c:v>0.32141909372272043</c:v>
                </c:pt>
                <c:pt idx="931">
                  <c:v>0.32181588762796604</c:v>
                </c:pt>
                <c:pt idx="932">
                  <c:v>0.32260947543845725</c:v>
                </c:pt>
                <c:pt idx="933">
                  <c:v>0.32260947543845725</c:v>
                </c:pt>
                <c:pt idx="934">
                  <c:v>0.32181588762796604</c:v>
                </c:pt>
                <c:pt idx="935">
                  <c:v>0.32181588762796604</c:v>
                </c:pt>
                <c:pt idx="936">
                  <c:v>0.32221268153321159</c:v>
                </c:pt>
                <c:pt idx="937">
                  <c:v>0.32260947543845725</c:v>
                </c:pt>
                <c:pt idx="938">
                  <c:v>0.32300626934370286</c:v>
                </c:pt>
                <c:pt idx="939">
                  <c:v>0.32379985715419413</c:v>
                </c:pt>
                <c:pt idx="940">
                  <c:v>0.32419665105943968</c:v>
                </c:pt>
                <c:pt idx="941">
                  <c:v>0.32459344496468528</c:v>
                </c:pt>
                <c:pt idx="942">
                  <c:v>0.32459344496468528</c:v>
                </c:pt>
                <c:pt idx="943">
                  <c:v>0.32459344496468528</c:v>
                </c:pt>
                <c:pt idx="944">
                  <c:v>0.32419665105943968</c:v>
                </c:pt>
                <c:pt idx="945">
                  <c:v>0.32419665105943968</c:v>
                </c:pt>
                <c:pt idx="946">
                  <c:v>0.32379985715419413</c:v>
                </c:pt>
                <c:pt idx="947">
                  <c:v>0.32379985715419413</c:v>
                </c:pt>
                <c:pt idx="948">
                  <c:v>0.32419665105943968</c:v>
                </c:pt>
                <c:pt idx="949">
                  <c:v>0.32419665105943968</c:v>
                </c:pt>
                <c:pt idx="950">
                  <c:v>0.32459344496468528</c:v>
                </c:pt>
                <c:pt idx="951">
                  <c:v>0.32459344496468528</c:v>
                </c:pt>
                <c:pt idx="952">
                  <c:v>0.32459344496468528</c:v>
                </c:pt>
                <c:pt idx="953">
                  <c:v>0.32499023886993095</c:v>
                </c:pt>
                <c:pt idx="954">
                  <c:v>0.32538703277517655</c:v>
                </c:pt>
                <c:pt idx="955">
                  <c:v>0.32538703277517655</c:v>
                </c:pt>
                <c:pt idx="956">
                  <c:v>0.32578382668042216</c:v>
                </c:pt>
                <c:pt idx="957">
                  <c:v>0.32657741449091343</c:v>
                </c:pt>
                <c:pt idx="958">
                  <c:v>0.32737100230140465</c:v>
                </c:pt>
                <c:pt idx="959">
                  <c:v>0.32737100230140465</c:v>
                </c:pt>
                <c:pt idx="960">
                  <c:v>0.32697420839615904</c:v>
                </c:pt>
                <c:pt idx="961">
                  <c:v>0.32697420839615904</c:v>
                </c:pt>
                <c:pt idx="962">
                  <c:v>0.32657741449091343</c:v>
                </c:pt>
                <c:pt idx="963">
                  <c:v>0.32697420839615904</c:v>
                </c:pt>
                <c:pt idx="964">
                  <c:v>0.32737100230140465</c:v>
                </c:pt>
                <c:pt idx="965">
                  <c:v>0.32737100230140465</c:v>
                </c:pt>
                <c:pt idx="966">
                  <c:v>0.32737100230140465</c:v>
                </c:pt>
                <c:pt idx="967">
                  <c:v>0.32737100230140465</c:v>
                </c:pt>
                <c:pt idx="968">
                  <c:v>0.32737100230140465</c:v>
                </c:pt>
                <c:pt idx="969">
                  <c:v>0.32737100230140465</c:v>
                </c:pt>
                <c:pt idx="970">
                  <c:v>0.32737100230140465</c:v>
                </c:pt>
                <c:pt idx="971">
                  <c:v>0.32697420839615904</c:v>
                </c:pt>
                <c:pt idx="972">
                  <c:v>0.32737100230140465</c:v>
                </c:pt>
                <c:pt idx="973">
                  <c:v>0.32816459011189586</c:v>
                </c:pt>
                <c:pt idx="974">
                  <c:v>0.32856138401714147</c:v>
                </c:pt>
                <c:pt idx="975">
                  <c:v>0.32856138401714147</c:v>
                </c:pt>
                <c:pt idx="976">
                  <c:v>0.32856138401714147</c:v>
                </c:pt>
                <c:pt idx="977">
                  <c:v>0.32816459011189586</c:v>
                </c:pt>
                <c:pt idx="978">
                  <c:v>0.32816459011189586</c:v>
                </c:pt>
                <c:pt idx="979">
                  <c:v>0.32856138401714147</c:v>
                </c:pt>
                <c:pt idx="980">
                  <c:v>0.32856138401714147</c:v>
                </c:pt>
                <c:pt idx="981">
                  <c:v>0.32895817792238707</c:v>
                </c:pt>
                <c:pt idx="982">
                  <c:v>0.32975176573287834</c:v>
                </c:pt>
                <c:pt idx="983">
                  <c:v>0.33014855963812395</c:v>
                </c:pt>
                <c:pt idx="984">
                  <c:v>0.33014855963812395</c:v>
                </c:pt>
                <c:pt idx="985">
                  <c:v>0.33014855963812395</c:v>
                </c:pt>
                <c:pt idx="986">
                  <c:v>0.33014855963812395</c:v>
                </c:pt>
                <c:pt idx="987">
                  <c:v>0.33054535354336956</c:v>
                </c:pt>
                <c:pt idx="988">
                  <c:v>0.33014855963812395</c:v>
                </c:pt>
                <c:pt idx="989">
                  <c:v>0.33014855963812395</c:v>
                </c:pt>
                <c:pt idx="990">
                  <c:v>0.33094214744861516</c:v>
                </c:pt>
                <c:pt idx="991">
                  <c:v>0.33133894135386083</c:v>
                </c:pt>
                <c:pt idx="992">
                  <c:v>0.33133894135386083</c:v>
                </c:pt>
                <c:pt idx="993">
                  <c:v>0.33133894135386083</c:v>
                </c:pt>
                <c:pt idx="994">
                  <c:v>0.33094214744861516</c:v>
                </c:pt>
                <c:pt idx="995">
                  <c:v>0.33054535354336956</c:v>
                </c:pt>
                <c:pt idx="996">
                  <c:v>0.33014855963812395</c:v>
                </c:pt>
                <c:pt idx="997">
                  <c:v>0.33014855963812395</c:v>
                </c:pt>
                <c:pt idx="998">
                  <c:v>0.33014855963812395</c:v>
                </c:pt>
                <c:pt idx="999">
                  <c:v>0.33054535354336956</c:v>
                </c:pt>
                <c:pt idx="1000">
                  <c:v>0.33094214744861516</c:v>
                </c:pt>
                <c:pt idx="1001">
                  <c:v>0.33213252916435199</c:v>
                </c:pt>
                <c:pt idx="1002">
                  <c:v>0.33252932306959759</c:v>
                </c:pt>
                <c:pt idx="1003">
                  <c:v>0.33292611697484326</c:v>
                </c:pt>
                <c:pt idx="1004">
                  <c:v>0.33332291088008886</c:v>
                </c:pt>
                <c:pt idx="1005">
                  <c:v>0.33332291088008886</c:v>
                </c:pt>
                <c:pt idx="1006">
                  <c:v>0.33332291088008886</c:v>
                </c:pt>
                <c:pt idx="1007">
                  <c:v>0.33332291088008886</c:v>
                </c:pt>
                <c:pt idx="1008">
                  <c:v>0.33292611697484326</c:v>
                </c:pt>
                <c:pt idx="1009">
                  <c:v>0.33292611697484326</c:v>
                </c:pt>
                <c:pt idx="1010">
                  <c:v>0.33332291088008886</c:v>
                </c:pt>
                <c:pt idx="1011">
                  <c:v>0.33332291088008886</c:v>
                </c:pt>
                <c:pt idx="1012">
                  <c:v>0.33371970478533447</c:v>
                </c:pt>
                <c:pt idx="1013">
                  <c:v>0.33332291088008886</c:v>
                </c:pt>
                <c:pt idx="1014">
                  <c:v>0.33411649869058008</c:v>
                </c:pt>
                <c:pt idx="1015">
                  <c:v>0.33411649869058008</c:v>
                </c:pt>
                <c:pt idx="1016">
                  <c:v>0.33451329259582568</c:v>
                </c:pt>
                <c:pt idx="1017">
                  <c:v>0.33451329259582568</c:v>
                </c:pt>
                <c:pt idx="1018">
                  <c:v>0.33451329259582568</c:v>
                </c:pt>
                <c:pt idx="1019">
                  <c:v>0.33451329259582568</c:v>
                </c:pt>
                <c:pt idx="1020">
                  <c:v>0.33451329259582568</c:v>
                </c:pt>
                <c:pt idx="1021">
                  <c:v>0.33491008650107135</c:v>
                </c:pt>
                <c:pt idx="1022">
                  <c:v>0.33491008650107135</c:v>
                </c:pt>
                <c:pt idx="1023">
                  <c:v>0.33491008650107135</c:v>
                </c:pt>
                <c:pt idx="1024">
                  <c:v>0.33491008650107135</c:v>
                </c:pt>
                <c:pt idx="1025">
                  <c:v>0.33530688040631695</c:v>
                </c:pt>
                <c:pt idx="1026">
                  <c:v>0.33491008650107135</c:v>
                </c:pt>
                <c:pt idx="1027">
                  <c:v>0.33411649869058008</c:v>
                </c:pt>
                <c:pt idx="1028">
                  <c:v>0.33332291088008886</c:v>
                </c:pt>
                <c:pt idx="1029">
                  <c:v>0.33411649869058008</c:v>
                </c:pt>
                <c:pt idx="1030">
                  <c:v>0.33530688040631695</c:v>
                </c:pt>
                <c:pt idx="1031">
                  <c:v>0.33610046821680817</c:v>
                </c:pt>
                <c:pt idx="1032">
                  <c:v>0.33610046821680817</c:v>
                </c:pt>
                <c:pt idx="1033">
                  <c:v>0.33649726212205378</c:v>
                </c:pt>
                <c:pt idx="1034">
                  <c:v>0.33610046821680817</c:v>
                </c:pt>
                <c:pt idx="1035">
                  <c:v>0.33570367431156251</c:v>
                </c:pt>
                <c:pt idx="1036">
                  <c:v>0.33570367431156251</c:v>
                </c:pt>
                <c:pt idx="1037">
                  <c:v>0.33649726212205378</c:v>
                </c:pt>
                <c:pt idx="1038">
                  <c:v>0.33729084993254504</c:v>
                </c:pt>
                <c:pt idx="1039">
                  <c:v>0.33729084993254504</c:v>
                </c:pt>
                <c:pt idx="1040">
                  <c:v>0.33729084993254504</c:v>
                </c:pt>
                <c:pt idx="1041">
                  <c:v>0.33729084993254504</c:v>
                </c:pt>
                <c:pt idx="1042">
                  <c:v>0.3376876438377906</c:v>
                </c:pt>
                <c:pt idx="1043">
                  <c:v>0.33848123164828187</c:v>
                </c:pt>
                <c:pt idx="1044">
                  <c:v>0.33848123164828187</c:v>
                </c:pt>
                <c:pt idx="1045">
                  <c:v>0.33808443774303626</c:v>
                </c:pt>
                <c:pt idx="1046">
                  <c:v>0.3376876438377906</c:v>
                </c:pt>
                <c:pt idx="1047">
                  <c:v>0.33729084993254504</c:v>
                </c:pt>
                <c:pt idx="1048">
                  <c:v>0.33729084993254504</c:v>
                </c:pt>
                <c:pt idx="1049">
                  <c:v>0.33729084993254504</c:v>
                </c:pt>
                <c:pt idx="1050">
                  <c:v>0.3376876438377906</c:v>
                </c:pt>
                <c:pt idx="1051">
                  <c:v>0.33848123164828187</c:v>
                </c:pt>
                <c:pt idx="1052">
                  <c:v>0.33887802555352747</c:v>
                </c:pt>
                <c:pt idx="1053">
                  <c:v>0.33927481945877308</c:v>
                </c:pt>
                <c:pt idx="1054">
                  <c:v>0.33887802555352747</c:v>
                </c:pt>
                <c:pt idx="1055">
                  <c:v>0.33887802555352747</c:v>
                </c:pt>
                <c:pt idx="1056">
                  <c:v>0.33927481945877308</c:v>
                </c:pt>
                <c:pt idx="1057">
                  <c:v>0.33927481945877308</c:v>
                </c:pt>
                <c:pt idx="1058">
                  <c:v>0.34006840726926435</c:v>
                </c:pt>
                <c:pt idx="1059">
                  <c:v>0.34046520117450996</c:v>
                </c:pt>
                <c:pt idx="1060">
                  <c:v>0.34086199507975556</c:v>
                </c:pt>
                <c:pt idx="1061">
                  <c:v>0.34125878898500123</c:v>
                </c:pt>
                <c:pt idx="1062">
                  <c:v>0.34165558289024678</c:v>
                </c:pt>
                <c:pt idx="1063">
                  <c:v>0.34205237679549239</c:v>
                </c:pt>
                <c:pt idx="1064">
                  <c:v>0.34165558289024678</c:v>
                </c:pt>
                <c:pt idx="1065">
                  <c:v>0.34125878898500123</c:v>
                </c:pt>
                <c:pt idx="1066">
                  <c:v>0.34205237679549239</c:v>
                </c:pt>
                <c:pt idx="1067">
                  <c:v>0.3428459646059836</c:v>
                </c:pt>
                <c:pt idx="1068">
                  <c:v>0.34324275851122926</c:v>
                </c:pt>
                <c:pt idx="1069">
                  <c:v>0.34324275851122926</c:v>
                </c:pt>
                <c:pt idx="1070">
                  <c:v>0.34324275851122926</c:v>
                </c:pt>
                <c:pt idx="1071">
                  <c:v>0.34363955241647487</c:v>
                </c:pt>
                <c:pt idx="1072">
                  <c:v>0.34324275851122926</c:v>
                </c:pt>
                <c:pt idx="1073">
                  <c:v>0.34244917070073799</c:v>
                </c:pt>
                <c:pt idx="1074">
                  <c:v>0.3428459646059836</c:v>
                </c:pt>
                <c:pt idx="1075">
                  <c:v>0.34244917070073799</c:v>
                </c:pt>
                <c:pt idx="1076">
                  <c:v>0.34165558289024678</c:v>
                </c:pt>
                <c:pt idx="1077">
                  <c:v>0.34125878898500123</c:v>
                </c:pt>
                <c:pt idx="1078">
                  <c:v>0.34086199507975556</c:v>
                </c:pt>
                <c:pt idx="1079">
                  <c:v>0.34046520117450996</c:v>
                </c:pt>
                <c:pt idx="1080">
                  <c:v>0.34006840726926435</c:v>
                </c:pt>
                <c:pt idx="1081">
                  <c:v>0.33927481945877308</c:v>
                </c:pt>
                <c:pt idx="1082">
                  <c:v>0.33887802555352747</c:v>
                </c:pt>
                <c:pt idx="1083">
                  <c:v>0.33927481945877308</c:v>
                </c:pt>
                <c:pt idx="1084">
                  <c:v>0.34006840726926435</c:v>
                </c:pt>
                <c:pt idx="1085">
                  <c:v>0.34125878898500123</c:v>
                </c:pt>
                <c:pt idx="1086">
                  <c:v>0.34244917070073799</c:v>
                </c:pt>
                <c:pt idx="1087">
                  <c:v>0.34324275851122926</c:v>
                </c:pt>
                <c:pt idx="1088">
                  <c:v>0.34363955241647487</c:v>
                </c:pt>
                <c:pt idx="1089">
                  <c:v>0.34363955241647487</c:v>
                </c:pt>
                <c:pt idx="1090">
                  <c:v>0.34363955241647487</c:v>
                </c:pt>
                <c:pt idx="1091">
                  <c:v>0.34403634632172048</c:v>
                </c:pt>
                <c:pt idx="1092">
                  <c:v>0.34403634632172048</c:v>
                </c:pt>
                <c:pt idx="1093">
                  <c:v>0.34482993413221175</c:v>
                </c:pt>
                <c:pt idx="1094">
                  <c:v>0.34482993413221175</c:v>
                </c:pt>
                <c:pt idx="1095">
                  <c:v>0.34443314022696608</c:v>
                </c:pt>
                <c:pt idx="1096">
                  <c:v>0.34443314022696608</c:v>
                </c:pt>
                <c:pt idx="1097">
                  <c:v>0.34363955241647487</c:v>
                </c:pt>
                <c:pt idx="1098">
                  <c:v>0.34403634632172048</c:v>
                </c:pt>
                <c:pt idx="1099">
                  <c:v>0.34443314022696608</c:v>
                </c:pt>
                <c:pt idx="1100">
                  <c:v>0.3456235219427029</c:v>
                </c:pt>
                <c:pt idx="1101">
                  <c:v>0.34681390365843978</c:v>
                </c:pt>
                <c:pt idx="1102">
                  <c:v>0.34721069756368539</c:v>
                </c:pt>
                <c:pt idx="1103">
                  <c:v>0.34721069756368539</c:v>
                </c:pt>
                <c:pt idx="1104">
                  <c:v>0.34681390365843978</c:v>
                </c:pt>
                <c:pt idx="1105">
                  <c:v>0.34681390365843978</c:v>
                </c:pt>
                <c:pt idx="1106">
                  <c:v>0.34721069756368539</c:v>
                </c:pt>
                <c:pt idx="1107">
                  <c:v>0.3480042853741766</c:v>
                </c:pt>
                <c:pt idx="1108">
                  <c:v>0.3480042853741766</c:v>
                </c:pt>
                <c:pt idx="1109">
                  <c:v>0.3480042853741766</c:v>
                </c:pt>
                <c:pt idx="1110">
                  <c:v>0.3480042853741766</c:v>
                </c:pt>
                <c:pt idx="1111">
                  <c:v>0.34681390365843978</c:v>
                </c:pt>
                <c:pt idx="1112">
                  <c:v>0.34641710975319417</c:v>
                </c:pt>
                <c:pt idx="1113">
                  <c:v>0.34602031584794851</c:v>
                </c:pt>
                <c:pt idx="1114">
                  <c:v>0.34641710975319417</c:v>
                </c:pt>
                <c:pt idx="1115">
                  <c:v>0.34721069756368539</c:v>
                </c:pt>
                <c:pt idx="1116">
                  <c:v>0.34721069756368539</c:v>
                </c:pt>
                <c:pt idx="1117">
                  <c:v>0.347607491468931</c:v>
                </c:pt>
                <c:pt idx="1118">
                  <c:v>0.347607491468931</c:v>
                </c:pt>
                <c:pt idx="1119">
                  <c:v>0.347607491468931</c:v>
                </c:pt>
                <c:pt idx="1120">
                  <c:v>0.3480042853741766</c:v>
                </c:pt>
                <c:pt idx="1121">
                  <c:v>0.3480042853741766</c:v>
                </c:pt>
                <c:pt idx="1122">
                  <c:v>0.34840107927942227</c:v>
                </c:pt>
                <c:pt idx="1123">
                  <c:v>0.34879787318466787</c:v>
                </c:pt>
                <c:pt idx="1124">
                  <c:v>0.34919466708991342</c:v>
                </c:pt>
                <c:pt idx="1125">
                  <c:v>0.34879787318466787</c:v>
                </c:pt>
                <c:pt idx="1126">
                  <c:v>0.34840107927942227</c:v>
                </c:pt>
                <c:pt idx="1127">
                  <c:v>0.34840107927942227</c:v>
                </c:pt>
                <c:pt idx="1128">
                  <c:v>0.34919466708991342</c:v>
                </c:pt>
                <c:pt idx="1129">
                  <c:v>0.34998825490040475</c:v>
                </c:pt>
                <c:pt idx="1130">
                  <c:v>0.35038504880565036</c:v>
                </c:pt>
                <c:pt idx="1131">
                  <c:v>0.35038504880565036</c:v>
                </c:pt>
                <c:pt idx="1132">
                  <c:v>0.34998825490040475</c:v>
                </c:pt>
                <c:pt idx="1133">
                  <c:v>0.34998825490040475</c:v>
                </c:pt>
                <c:pt idx="1134">
                  <c:v>0.35038504880565036</c:v>
                </c:pt>
                <c:pt idx="1135">
                  <c:v>0.35117863661614152</c:v>
                </c:pt>
                <c:pt idx="1136">
                  <c:v>0.35157543052138718</c:v>
                </c:pt>
                <c:pt idx="1137">
                  <c:v>0.35236901833187839</c:v>
                </c:pt>
                <c:pt idx="1138">
                  <c:v>0.35316260614236961</c:v>
                </c:pt>
                <c:pt idx="1139">
                  <c:v>0.35316260614236961</c:v>
                </c:pt>
                <c:pt idx="1140">
                  <c:v>0.35316260614236961</c:v>
                </c:pt>
                <c:pt idx="1141">
                  <c:v>0.35316260614236961</c:v>
                </c:pt>
                <c:pt idx="1142">
                  <c:v>0.35395619395286088</c:v>
                </c:pt>
                <c:pt idx="1143">
                  <c:v>0.35435298785810648</c:v>
                </c:pt>
                <c:pt idx="1144">
                  <c:v>0.35474978176335215</c:v>
                </c:pt>
                <c:pt idx="1145">
                  <c:v>0.35474978176335215</c:v>
                </c:pt>
                <c:pt idx="1146">
                  <c:v>0.3551465756685977</c:v>
                </c:pt>
                <c:pt idx="1147">
                  <c:v>0.3555433695738433</c:v>
                </c:pt>
                <c:pt idx="1148">
                  <c:v>0.35594016347908891</c:v>
                </c:pt>
                <c:pt idx="1149">
                  <c:v>0.35633695738433457</c:v>
                </c:pt>
                <c:pt idx="1150">
                  <c:v>0.35673375128958018</c:v>
                </c:pt>
                <c:pt idx="1151">
                  <c:v>0.35713054519482579</c:v>
                </c:pt>
                <c:pt idx="1152">
                  <c:v>0.35713054519482579</c:v>
                </c:pt>
                <c:pt idx="1153">
                  <c:v>0.35713054519482579</c:v>
                </c:pt>
                <c:pt idx="1154">
                  <c:v>0.3575273391000714</c:v>
                </c:pt>
                <c:pt idx="1155">
                  <c:v>0.357924133005317</c:v>
                </c:pt>
                <c:pt idx="1156">
                  <c:v>0.357924133005317</c:v>
                </c:pt>
                <c:pt idx="1157">
                  <c:v>0.357924133005317</c:v>
                </c:pt>
                <c:pt idx="1158">
                  <c:v>0.357924133005317</c:v>
                </c:pt>
                <c:pt idx="1159">
                  <c:v>0.357924133005317</c:v>
                </c:pt>
                <c:pt idx="1160">
                  <c:v>0.357924133005317</c:v>
                </c:pt>
                <c:pt idx="1161">
                  <c:v>0.3575273391000714</c:v>
                </c:pt>
                <c:pt idx="1162">
                  <c:v>0.35713054519482579</c:v>
                </c:pt>
                <c:pt idx="1163">
                  <c:v>0.3575273391000714</c:v>
                </c:pt>
                <c:pt idx="1164">
                  <c:v>0.357924133005317</c:v>
                </c:pt>
                <c:pt idx="1165">
                  <c:v>0.357924133005317</c:v>
                </c:pt>
                <c:pt idx="1166">
                  <c:v>0.35871772081580822</c:v>
                </c:pt>
                <c:pt idx="1167">
                  <c:v>0.35871772081580822</c:v>
                </c:pt>
                <c:pt idx="1168">
                  <c:v>0.35911451472105382</c:v>
                </c:pt>
                <c:pt idx="1169">
                  <c:v>0.35911451472105382</c:v>
                </c:pt>
                <c:pt idx="1170">
                  <c:v>0.35990810253154509</c:v>
                </c:pt>
                <c:pt idx="1171">
                  <c:v>0.35990810253154509</c:v>
                </c:pt>
                <c:pt idx="1172">
                  <c:v>0.35990810253154509</c:v>
                </c:pt>
                <c:pt idx="1173">
                  <c:v>0.35951130862629943</c:v>
                </c:pt>
                <c:pt idx="1174">
                  <c:v>0.35951130862629943</c:v>
                </c:pt>
                <c:pt idx="1175">
                  <c:v>0.35990810253154509</c:v>
                </c:pt>
                <c:pt idx="1176">
                  <c:v>0.35990810253154509</c:v>
                </c:pt>
                <c:pt idx="1177">
                  <c:v>0.36030489643679076</c:v>
                </c:pt>
                <c:pt idx="1178">
                  <c:v>0.36030489643679076</c:v>
                </c:pt>
                <c:pt idx="1179">
                  <c:v>0.36030489643679076</c:v>
                </c:pt>
                <c:pt idx="1180">
                  <c:v>0.36070169034203631</c:v>
                </c:pt>
                <c:pt idx="1181">
                  <c:v>0.36109848424728191</c:v>
                </c:pt>
                <c:pt idx="1182">
                  <c:v>0.36109848424728191</c:v>
                </c:pt>
                <c:pt idx="1183">
                  <c:v>0.36030489643679076</c:v>
                </c:pt>
                <c:pt idx="1184">
                  <c:v>0.36030489643679076</c:v>
                </c:pt>
                <c:pt idx="1185">
                  <c:v>0.36030489643679076</c:v>
                </c:pt>
                <c:pt idx="1186">
                  <c:v>0.36030489643679076</c:v>
                </c:pt>
                <c:pt idx="1187">
                  <c:v>0.36030489643679076</c:v>
                </c:pt>
                <c:pt idx="1188">
                  <c:v>0.36030489643679076</c:v>
                </c:pt>
                <c:pt idx="1189">
                  <c:v>0.35990810253154509</c:v>
                </c:pt>
                <c:pt idx="1190">
                  <c:v>0.35990810253154509</c:v>
                </c:pt>
                <c:pt idx="1191">
                  <c:v>0.35990810253154509</c:v>
                </c:pt>
                <c:pt idx="1192">
                  <c:v>0.35990810253154509</c:v>
                </c:pt>
                <c:pt idx="1193">
                  <c:v>0.36030489643679076</c:v>
                </c:pt>
                <c:pt idx="1194">
                  <c:v>0.36070169034203631</c:v>
                </c:pt>
                <c:pt idx="1195">
                  <c:v>0.36109848424728191</c:v>
                </c:pt>
                <c:pt idx="1196">
                  <c:v>0.3626856598682644</c:v>
                </c:pt>
                <c:pt idx="1197">
                  <c:v>0.36466962939449243</c:v>
                </c:pt>
                <c:pt idx="1198">
                  <c:v>0.36625680501547497</c:v>
                </c:pt>
                <c:pt idx="1199">
                  <c:v>0.36705039282596619</c:v>
                </c:pt>
                <c:pt idx="1200">
                  <c:v>0.36744718673121179</c:v>
                </c:pt>
                <c:pt idx="1201">
                  <c:v>0.36744718673121179</c:v>
                </c:pt>
                <c:pt idx="1202">
                  <c:v>0.3678439806364574</c:v>
                </c:pt>
                <c:pt idx="1203">
                  <c:v>0.36705039282596619</c:v>
                </c:pt>
                <c:pt idx="1204">
                  <c:v>0.36625680501547497</c:v>
                </c:pt>
                <c:pt idx="1205">
                  <c:v>0.36625680501547497</c:v>
                </c:pt>
                <c:pt idx="1206">
                  <c:v>0.36665359892072058</c:v>
                </c:pt>
                <c:pt idx="1207">
                  <c:v>0.36705039282596619</c:v>
                </c:pt>
                <c:pt idx="1208">
                  <c:v>0.36744718673121179</c:v>
                </c:pt>
                <c:pt idx="1209">
                  <c:v>0.36863756844694862</c:v>
                </c:pt>
                <c:pt idx="1210">
                  <c:v>0.36982795016268549</c:v>
                </c:pt>
                <c:pt idx="1211">
                  <c:v>0.37101833187842231</c:v>
                </c:pt>
                <c:pt idx="1212">
                  <c:v>0.37181191968891358</c:v>
                </c:pt>
                <c:pt idx="1213">
                  <c:v>0.37220871359415914</c:v>
                </c:pt>
                <c:pt idx="1214">
                  <c:v>0.37181191968891358</c:v>
                </c:pt>
                <c:pt idx="1215">
                  <c:v>0.37141512578366798</c:v>
                </c:pt>
                <c:pt idx="1216">
                  <c:v>0.37181191968891358</c:v>
                </c:pt>
                <c:pt idx="1217">
                  <c:v>0.37260550749940474</c:v>
                </c:pt>
                <c:pt idx="1218">
                  <c:v>0.37339909530989601</c:v>
                </c:pt>
                <c:pt idx="1219">
                  <c:v>0.37339909530989601</c:v>
                </c:pt>
                <c:pt idx="1220">
                  <c:v>0.37379588921514167</c:v>
                </c:pt>
                <c:pt idx="1221">
                  <c:v>0.3749862709308785</c:v>
                </c:pt>
                <c:pt idx="1222">
                  <c:v>0.37657344655186092</c:v>
                </c:pt>
                <c:pt idx="1223">
                  <c:v>0.37736703436235219</c:v>
                </c:pt>
                <c:pt idx="1224">
                  <c:v>0.37657344655186092</c:v>
                </c:pt>
                <c:pt idx="1225">
                  <c:v>0.3753830648361241</c:v>
                </c:pt>
                <c:pt idx="1226">
                  <c:v>0.3749862709308785</c:v>
                </c:pt>
                <c:pt idx="1227">
                  <c:v>0.3753830648361241</c:v>
                </c:pt>
                <c:pt idx="1228">
                  <c:v>0.3749862709308785</c:v>
                </c:pt>
                <c:pt idx="1229">
                  <c:v>0.37419268312038723</c:v>
                </c:pt>
                <c:pt idx="1230">
                  <c:v>0.37339909530989601</c:v>
                </c:pt>
                <c:pt idx="1231">
                  <c:v>0.37260550749940474</c:v>
                </c:pt>
                <c:pt idx="1232">
                  <c:v>0.37181191968891358</c:v>
                </c:pt>
                <c:pt idx="1233">
                  <c:v>0.37220871359415914</c:v>
                </c:pt>
                <c:pt idx="1234">
                  <c:v>0.3730023014046504</c:v>
                </c:pt>
                <c:pt idx="1235">
                  <c:v>0.37379588921514167</c:v>
                </c:pt>
                <c:pt idx="1236">
                  <c:v>0.37379588921514167</c:v>
                </c:pt>
                <c:pt idx="1237">
                  <c:v>0.37260550749940474</c:v>
                </c:pt>
                <c:pt idx="1238">
                  <c:v>0.37260550749940474</c:v>
                </c:pt>
                <c:pt idx="1239">
                  <c:v>0.3730023014046504</c:v>
                </c:pt>
                <c:pt idx="1240">
                  <c:v>0.37339909530989601</c:v>
                </c:pt>
                <c:pt idx="1241">
                  <c:v>0.37339909530989601</c:v>
                </c:pt>
                <c:pt idx="1242">
                  <c:v>0.37419268312038723</c:v>
                </c:pt>
                <c:pt idx="1243">
                  <c:v>0.37458947702563283</c:v>
                </c:pt>
                <c:pt idx="1244">
                  <c:v>0.37419268312038723</c:v>
                </c:pt>
                <c:pt idx="1245">
                  <c:v>0.37458947702563283</c:v>
                </c:pt>
                <c:pt idx="1246">
                  <c:v>0.37577985874136971</c:v>
                </c:pt>
                <c:pt idx="1247">
                  <c:v>0.37657344655186092</c:v>
                </c:pt>
                <c:pt idx="1248">
                  <c:v>0.37697024045710659</c:v>
                </c:pt>
                <c:pt idx="1249">
                  <c:v>0.37697024045710659</c:v>
                </c:pt>
                <c:pt idx="1250">
                  <c:v>0.37736703436235219</c:v>
                </c:pt>
                <c:pt idx="1251">
                  <c:v>0.37816062217284335</c:v>
                </c:pt>
                <c:pt idx="1252">
                  <c:v>0.37895420998333462</c:v>
                </c:pt>
                <c:pt idx="1253">
                  <c:v>0.37855741607808902</c:v>
                </c:pt>
                <c:pt idx="1254">
                  <c:v>0.37855741607808902</c:v>
                </c:pt>
                <c:pt idx="1255">
                  <c:v>0.37895420998333462</c:v>
                </c:pt>
                <c:pt idx="1256">
                  <c:v>0.37895420998333462</c:v>
                </c:pt>
                <c:pt idx="1257">
                  <c:v>0.37895420998333462</c:v>
                </c:pt>
                <c:pt idx="1258">
                  <c:v>0.37855741607808902</c:v>
                </c:pt>
                <c:pt idx="1259">
                  <c:v>0.37895420998333462</c:v>
                </c:pt>
                <c:pt idx="1260">
                  <c:v>0.37895420998333462</c:v>
                </c:pt>
                <c:pt idx="1261">
                  <c:v>0.37895420998333462</c:v>
                </c:pt>
                <c:pt idx="1262">
                  <c:v>0.37895420998333462</c:v>
                </c:pt>
                <c:pt idx="1263">
                  <c:v>0.37974779779382589</c:v>
                </c:pt>
                <c:pt idx="1264">
                  <c:v>0.37974779779382589</c:v>
                </c:pt>
                <c:pt idx="1265">
                  <c:v>0.38093817950956271</c:v>
                </c:pt>
                <c:pt idx="1266">
                  <c:v>0.38292214903579075</c:v>
                </c:pt>
                <c:pt idx="1267">
                  <c:v>0.3849061185620189</c:v>
                </c:pt>
                <c:pt idx="1268">
                  <c:v>0.38569970637251005</c:v>
                </c:pt>
                <c:pt idx="1269">
                  <c:v>0.3849061185620189</c:v>
                </c:pt>
                <c:pt idx="1270">
                  <c:v>0.38450932465677323</c:v>
                </c:pt>
                <c:pt idx="1271">
                  <c:v>0.38411253075152763</c:v>
                </c:pt>
                <c:pt idx="1272">
                  <c:v>0.38292214903579075</c:v>
                </c:pt>
                <c:pt idx="1273">
                  <c:v>0.38252535513054514</c:v>
                </c:pt>
                <c:pt idx="1274">
                  <c:v>0.38292214903579075</c:v>
                </c:pt>
                <c:pt idx="1275">
                  <c:v>0.38252535513054514</c:v>
                </c:pt>
                <c:pt idx="1276">
                  <c:v>0.38212856122529953</c:v>
                </c:pt>
                <c:pt idx="1277">
                  <c:v>0.38173176732005393</c:v>
                </c:pt>
                <c:pt idx="1278">
                  <c:v>0.38173176732005393</c:v>
                </c:pt>
                <c:pt idx="1279">
                  <c:v>0.38133497341480838</c:v>
                </c:pt>
                <c:pt idx="1280">
                  <c:v>0.38093817950956271</c:v>
                </c:pt>
                <c:pt idx="1281">
                  <c:v>0.38133497341480838</c:v>
                </c:pt>
                <c:pt idx="1282">
                  <c:v>0.38173176732005393</c:v>
                </c:pt>
                <c:pt idx="1283">
                  <c:v>0.38252535513054514</c:v>
                </c:pt>
                <c:pt idx="1284">
                  <c:v>0.38252535513054514</c:v>
                </c:pt>
                <c:pt idx="1285">
                  <c:v>0.38252535513054514</c:v>
                </c:pt>
                <c:pt idx="1286">
                  <c:v>0.38292214903579075</c:v>
                </c:pt>
                <c:pt idx="1287">
                  <c:v>0.38292214903579075</c:v>
                </c:pt>
                <c:pt idx="1288">
                  <c:v>0.38292214903579075</c:v>
                </c:pt>
                <c:pt idx="1289">
                  <c:v>0.38331894294103641</c:v>
                </c:pt>
                <c:pt idx="1290">
                  <c:v>0.38450932465677323</c:v>
                </c:pt>
                <c:pt idx="1291">
                  <c:v>0.38609650027775566</c:v>
                </c:pt>
                <c:pt idx="1292">
                  <c:v>0.38728688199349259</c:v>
                </c:pt>
                <c:pt idx="1293">
                  <c:v>0.38808046980398375</c:v>
                </c:pt>
                <c:pt idx="1294">
                  <c:v>0.38768367589873814</c:v>
                </c:pt>
                <c:pt idx="1295">
                  <c:v>0.38728688199349259</c:v>
                </c:pt>
                <c:pt idx="1296">
                  <c:v>0.38768367589873814</c:v>
                </c:pt>
                <c:pt idx="1297">
                  <c:v>0.38768367589873814</c:v>
                </c:pt>
                <c:pt idx="1298">
                  <c:v>0.38728688199349259</c:v>
                </c:pt>
                <c:pt idx="1299">
                  <c:v>0.38689008808824693</c:v>
                </c:pt>
                <c:pt idx="1300">
                  <c:v>0.38808046980398375</c:v>
                </c:pt>
                <c:pt idx="1301">
                  <c:v>0.38808046980398375</c:v>
                </c:pt>
                <c:pt idx="1302">
                  <c:v>0.38808046980398375</c:v>
                </c:pt>
                <c:pt idx="1303">
                  <c:v>0.38768367589873814</c:v>
                </c:pt>
                <c:pt idx="1304">
                  <c:v>0.38728688199349259</c:v>
                </c:pt>
                <c:pt idx="1305">
                  <c:v>0.38689008808824693</c:v>
                </c:pt>
                <c:pt idx="1306">
                  <c:v>0.38649329418300132</c:v>
                </c:pt>
                <c:pt idx="1307">
                  <c:v>0.38609650027775566</c:v>
                </c:pt>
                <c:pt idx="1308">
                  <c:v>0.38569970637251005</c:v>
                </c:pt>
                <c:pt idx="1309">
                  <c:v>0.38569970637251005</c:v>
                </c:pt>
                <c:pt idx="1310">
                  <c:v>0.3853029124672645</c:v>
                </c:pt>
                <c:pt idx="1311">
                  <c:v>0.3853029124672645</c:v>
                </c:pt>
                <c:pt idx="1312">
                  <c:v>0.3853029124672645</c:v>
                </c:pt>
                <c:pt idx="1313">
                  <c:v>0.38569970637251005</c:v>
                </c:pt>
                <c:pt idx="1314">
                  <c:v>0.38649329418300132</c:v>
                </c:pt>
                <c:pt idx="1315">
                  <c:v>0.38649329418300132</c:v>
                </c:pt>
                <c:pt idx="1316">
                  <c:v>0.38569970637251005</c:v>
                </c:pt>
                <c:pt idx="1317">
                  <c:v>0.3849061185620189</c:v>
                </c:pt>
                <c:pt idx="1318">
                  <c:v>0.38450932465677323</c:v>
                </c:pt>
                <c:pt idx="1319">
                  <c:v>0.38450932465677323</c:v>
                </c:pt>
                <c:pt idx="1320">
                  <c:v>0.3849061185620189</c:v>
                </c:pt>
                <c:pt idx="1321">
                  <c:v>0.38450932465677323</c:v>
                </c:pt>
                <c:pt idx="1322">
                  <c:v>0.38450932465677323</c:v>
                </c:pt>
                <c:pt idx="1323">
                  <c:v>0.38450932465677323</c:v>
                </c:pt>
                <c:pt idx="1324">
                  <c:v>0.3853029124672645</c:v>
                </c:pt>
                <c:pt idx="1325">
                  <c:v>0.38569970637251005</c:v>
                </c:pt>
                <c:pt idx="1326">
                  <c:v>0.38609650027775566</c:v>
                </c:pt>
                <c:pt idx="1327">
                  <c:v>0.38609650027775566</c:v>
                </c:pt>
                <c:pt idx="1328">
                  <c:v>0.38689008808824693</c:v>
                </c:pt>
                <c:pt idx="1329">
                  <c:v>0.38689008808824693</c:v>
                </c:pt>
                <c:pt idx="1330">
                  <c:v>0.38689008808824693</c:v>
                </c:pt>
                <c:pt idx="1331">
                  <c:v>0.38768367589873814</c:v>
                </c:pt>
                <c:pt idx="1332">
                  <c:v>0.38768367589873814</c:v>
                </c:pt>
                <c:pt idx="1333">
                  <c:v>0.38808046980398375</c:v>
                </c:pt>
                <c:pt idx="1334">
                  <c:v>0.38847726370922941</c:v>
                </c:pt>
                <c:pt idx="1335">
                  <c:v>0.38887405761447502</c:v>
                </c:pt>
                <c:pt idx="1336">
                  <c:v>0.38887405761447502</c:v>
                </c:pt>
                <c:pt idx="1337">
                  <c:v>0.38887405761447502</c:v>
                </c:pt>
                <c:pt idx="1338">
                  <c:v>0.38887405761447502</c:v>
                </c:pt>
                <c:pt idx="1339">
                  <c:v>0.38887405761447502</c:v>
                </c:pt>
                <c:pt idx="1340">
                  <c:v>0.38966764542496624</c:v>
                </c:pt>
                <c:pt idx="1341">
                  <c:v>0.39006443933021184</c:v>
                </c:pt>
                <c:pt idx="1342">
                  <c:v>0.39085802714070311</c:v>
                </c:pt>
                <c:pt idx="1343">
                  <c:v>0.39125482104594878</c:v>
                </c:pt>
                <c:pt idx="1344">
                  <c:v>0.39125482104594878</c:v>
                </c:pt>
                <c:pt idx="1345">
                  <c:v>0.39125482104594878</c:v>
                </c:pt>
                <c:pt idx="1346">
                  <c:v>0.39085802714070311</c:v>
                </c:pt>
                <c:pt idx="1347">
                  <c:v>0.39085802714070311</c:v>
                </c:pt>
                <c:pt idx="1348">
                  <c:v>0.39085802714070311</c:v>
                </c:pt>
                <c:pt idx="1349">
                  <c:v>0.39085802714070311</c:v>
                </c:pt>
                <c:pt idx="1350">
                  <c:v>0.39085802714070311</c:v>
                </c:pt>
                <c:pt idx="1351">
                  <c:v>0.39125482104594878</c:v>
                </c:pt>
                <c:pt idx="1352">
                  <c:v>0.39165161495119433</c:v>
                </c:pt>
                <c:pt idx="1353">
                  <c:v>0.39165161495119433</c:v>
                </c:pt>
                <c:pt idx="1354">
                  <c:v>0.39046123323545751</c:v>
                </c:pt>
                <c:pt idx="1355">
                  <c:v>0.39006443933021184</c:v>
                </c:pt>
                <c:pt idx="1356">
                  <c:v>0.39046123323545751</c:v>
                </c:pt>
                <c:pt idx="1357">
                  <c:v>0.39006443933021184</c:v>
                </c:pt>
                <c:pt idx="1358">
                  <c:v>0.39085802714070311</c:v>
                </c:pt>
                <c:pt idx="1359">
                  <c:v>0.39125482104594878</c:v>
                </c:pt>
                <c:pt idx="1360">
                  <c:v>0.39165161495119433</c:v>
                </c:pt>
                <c:pt idx="1361">
                  <c:v>0.39165161495119433</c:v>
                </c:pt>
                <c:pt idx="1362">
                  <c:v>0.39165161495119433</c:v>
                </c:pt>
                <c:pt idx="1363">
                  <c:v>0.39125482104594878</c:v>
                </c:pt>
                <c:pt idx="1364">
                  <c:v>0.39046123323545751</c:v>
                </c:pt>
                <c:pt idx="1365">
                  <c:v>0.39046123323545751</c:v>
                </c:pt>
                <c:pt idx="1366">
                  <c:v>0.39125482104594878</c:v>
                </c:pt>
                <c:pt idx="1367">
                  <c:v>0.39165161495119433</c:v>
                </c:pt>
                <c:pt idx="1368">
                  <c:v>0.39204840885643993</c:v>
                </c:pt>
                <c:pt idx="1369">
                  <c:v>0.39204840885643993</c:v>
                </c:pt>
                <c:pt idx="1370">
                  <c:v>0.39204840885643993</c:v>
                </c:pt>
                <c:pt idx="1371">
                  <c:v>0.39125482104594878</c:v>
                </c:pt>
                <c:pt idx="1372">
                  <c:v>0.39085802714070311</c:v>
                </c:pt>
                <c:pt idx="1373">
                  <c:v>0.39085802714070311</c:v>
                </c:pt>
                <c:pt idx="1374">
                  <c:v>0.39125482104594878</c:v>
                </c:pt>
                <c:pt idx="1375">
                  <c:v>0.39125482104594878</c:v>
                </c:pt>
                <c:pt idx="1376">
                  <c:v>0.39125482104594878</c:v>
                </c:pt>
                <c:pt idx="1377">
                  <c:v>0.39046123323545751</c:v>
                </c:pt>
                <c:pt idx="1378">
                  <c:v>0.39046123323545751</c:v>
                </c:pt>
                <c:pt idx="1379">
                  <c:v>0.39125482104594878</c:v>
                </c:pt>
                <c:pt idx="1380">
                  <c:v>0.39165161495119433</c:v>
                </c:pt>
                <c:pt idx="1381">
                  <c:v>0.39165161495119433</c:v>
                </c:pt>
                <c:pt idx="1382">
                  <c:v>0.39165161495119433</c:v>
                </c:pt>
                <c:pt idx="1383">
                  <c:v>0.39125482104594878</c:v>
                </c:pt>
                <c:pt idx="1384">
                  <c:v>0.39085802714070311</c:v>
                </c:pt>
                <c:pt idx="1385">
                  <c:v>0.39085802714070311</c:v>
                </c:pt>
                <c:pt idx="1386">
                  <c:v>0.39125482104594878</c:v>
                </c:pt>
                <c:pt idx="1387">
                  <c:v>0.39165161495119433</c:v>
                </c:pt>
                <c:pt idx="1388">
                  <c:v>0.39244520276168554</c:v>
                </c:pt>
                <c:pt idx="1389">
                  <c:v>0.3928419966669312</c:v>
                </c:pt>
                <c:pt idx="1390">
                  <c:v>0.3928419966669312</c:v>
                </c:pt>
                <c:pt idx="1391">
                  <c:v>0.3928419966669312</c:v>
                </c:pt>
                <c:pt idx="1392">
                  <c:v>0.3928419966669312</c:v>
                </c:pt>
                <c:pt idx="1393">
                  <c:v>0.3928419966669312</c:v>
                </c:pt>
                <c:pt idx="1394">
                  <c:v>0.3928419966669312</c:v>
                </c:pt>
                <c:pt idx="1395">
                  <c:v>0.3928419966669312</c:v>
                </c:pt>
                <c:pt idx="1396">
                  <c:v>0.39244520276168554</c:v>
                </c:pt>
                <c:pt idx="1397">
                  <c:v>0.39204840885643993</c:v>
                </c:pt>
                <c:pt idx="1398">
                  <c:v>0.3928419966669312</c:v>
                </c:pt>
                <c:pt idx="1399">
                  <c:v>0.39363558447742236</c:v>
                </c:pt>
                <c:pt idx="1400">
                  <c:v>0.39403237838266802</c:v>
                </c:pt>
                <c:pt idx="1401">
                  <c:v>0.39442917228791369</c:v>
                </c:pt>
                <c:pt idx="1402">
                  <c:v>0.39442917228791369</c:v>
                </c:pt>
                <c:pt idx="1403">
                  <c:v>0.39363558447742236</c:v>
                </c:pt>
                <c:pt idx="1404">
                  <c:v>0.39363558447742236</c:v>
                </c:pt>
                <c:pt idx="1405">
                  <c:v>0.39363558447742236</c:v>
                </c:pt>
                <c:pt idx="1406">
                  <c:v>0.39403237838266802</c:v>
                </c:pt>
                <c:pt idx="1407">
                  <c:v>0.39442917228791369</c:v>
                </c:pt>
                <c:pt idx="1408">
                  <c:v>0.39442917228791369</c:v>
                </c:pt>
                <c:pt idx="1409">
                  <c:v>0.39363558447742236</c:v>
                </c:pt>
                <c:pt idx="1410">
                  <c:v>0.39323879057217676</c:v>
                </c:pt>
                <c:pt idx="1411">
                  <c:v>0.39323879057217676</c:v>
                </c:pt>
                <c:pt idx="1412">
                  <c:v>0.39363558447742236</c:v>
                </c:pt>
                <c:pt idx="1413">
                  <c:v>0.39442917228791369</c:v>
                </c:pt>
                <c:pt idx="1414">
                  <c:v>0.39522276009840479</c:v>
                </c:pt>
                <c:pt idx="1415">
                  <c:v>0.3956195540036504</c:v>
                </c:pt>
                <c:pt idx="1416">
                  <c:v>0.39601634790889612</c:v>
                </c:pt>
                <c:pt idx="1417">
                  <c:v>0.39601634790889612</c:v>
                </c:pt>
                <c:pt idx="1418">
                  <c:v>0.39522276009840479</c:v>
                </c:pt>
                <c:pt idx="1419">
                  <c:v>0.39482596619315929</c:v>
                </c:pt>
                <c:pt idx="1420">
                  <c:v>0.39522276009840479</c:v>
                </c:pt>
                <c:pt idx="1421">
                  <c:v>0.3956195540036504</c:v>
                </c:pt>
                <c:pt idx="1422">
                  <c:v>0.3956195540036504</c:v>
                </c:pt>
                <c:pt idx="1423">
                  <c:v>0.39522276009840479</c:v>
                </c:pt>
                <c:pt idx="1424">
                  <c:v>0.39482596619315929</c:v>
                </c:pt>
                <c:pt idx="1425">
                  <c:v>0.39482596619315929</c:v>
                </c:pt>
                <c:pt idx="1426">
                  <c:v>0.39442917228791369</c:v>
                </c:pt>
                <c:pt idx="1427">
                  <c:v>0.39403237838266802</c:v>
                </c:pt>
                <c:pt idx="1428">
                  <c:v>0.39363558447742236</c:v>
                </c:pt>
                <c:pt idx="1429">
                  <c:v>0.39363558447742236</c:v>
                </c:pt>
                <c:pt idx="1430">
                  <c:v>0.39363558447742236</c:v>
                </c:pt>
                <c:pt idx="1431">
                  <c:v>0.39403237838266802</c:v>
                </c:pt>
                <c:pt idx="1432">
                  <c:v>0.39403237838266802</c:v>
                </c:pt>
                <c:pt idx="1433">
                  <c:v>0.39403237838266802</c:v>
                </c:pt>
                <c:pt idx="1434">
                  <c:v>0.39403237838266802</c:v>
                </c:pt>
                <c:pt idx="1435">
                  <c:v>0.39442917228791369</c:v>
                </c:pt>
                <c:pt idx="1436">
                  <c:v>0.39482596619315929</c:v>
                </c:pt>
                <c:pt idx="1437">
                  <c:v>0.39482596619315929</c:v>
                </c:pt>
                <c:pt idx="1438">
                  <c:v>0.3956195540036504</c:v>
                </c:pt>
                <c:pt idx="1439">
                  <c:v>0.39601634790889612</c:v>
                </c:pt>
                <c:pt idx="1440">
                  <c:v>0.39680993571938733</c:v>
                </c:pt>
                <c:pt idx="1441">
                  <c:v>0.39680993571938733</c:v>
                </c:pt>
                <c:pt idx="1442">
                  <c:v>0.39720672962463288</c:v>
                </c:pt>
                <c:pt idx="1443">
                  <c:v>0.39680993571938733</c:v>
                </c:pt>
                <c:pt idx="1444">
                  <c:v>0.39641314181414172</c:v>
                </c:pt>
                <c:pt idx="1445">
                  <c:v>0.39601634790889612</c:v>
                </c:pt>
                <c:pt idx="1446">
                  <c:v>0.3956195540036504</c:v>
                </c:pt>
                <c:pt idx="1447">
                  <c:v>0.39641314181414172</c:v>
                </c:pt>
                <c:pt idx="1448">
                  <c:v>0.39680993571938733</c:v>
                </c:pt>
                <c:pt idx="1449">
                  <c:v>0.39641314181414172</c:v>
                </c:pt>
                <c:pt idx="1450">
                  <c:v>0.3956195540036504</c:v>
                </c:pt>
                <c:pt idx="1451">
                  <c:v>0.39522276009840479</c:v>
                </c:pt>
                <c:pt idx="1452">
                  <c:v>0.39482596619315929</c:v>
                </c:pt>
                <c:pt idx="1453">
                  <c:v>0.39482596619315929</c:v>
                </c:pt>
                <c:pt idx="1454">
                  <c:v>0.39601634790889612</c:v>
                </c:pt>
                <c:pt idx="1455">
                  <c:v>0.3976035235298786</c:v>
                </c:pt>
                <c:pt idx="1456">
                  <c:v>0.39839711134036981</c:v>
                </c:pt>
                <c:pt idx="1457">
                  <c:v>0.39919069915086103</c:v>
                </c:pt>
                <c:pt idx="1458">
                  <c:v>0.39919069915086103</c:v>
                </c:pt>
                <c:pt idx="1459">
                  <c:v>0.39998428696135224</c:v>
                </c:pt>
                <c:pt idx="1460">
                  <c:v>0.40077787477184351</c:v>
                </c:pt>
                <c:pt idx="1461">
                  <c:v>0.40157146258233473</c:v>
                </c:pt>
                <c:pt idx="1462">
                  <c:v>0.40315863820331715</c:v>
                </c:pt>
                <c:pt idx="1463">
                  <c:v>0.40434901991905403</c:v>
                </c:pt>
                <c:pt idx="1464">
                  <c:v>0.40474581382429964</c:v>
                </c:pt>
                <c:pt idx="1465">
                  <c:v>0.40474581382429964</c:v>
                </c:pt>
                <c:pt idx="1466">
                  <c:v>0.40474581382429964</c:v>
                </c:pt>
                <c:pt idx="1467">
                  <c:v>0.40474581382429964</c:v>
                </c:pt>
                <c:pt idx="1468">
                  <c:v>0.40514260772954525</c:v>
                </c:pt>
                <c:pt idx="1469">
                  <c:v>0.40553940163479085</c:v>
                </c:pt>
                <c:pt idx="1470">
                  <c:v>0.40593619554003646</c:v>
                </c:pt>
                <c:pt idx="1471">
                  <c:v>0.40633298944528207</c:v>
                </c:pt>
                <c:pt idx="1472">
                  <c:v>0.40633298944528207</c:v>
                </c:pt>
                <c:pt idx="1473">
                  <c:v>0.40633298944528207</c:v>
                </c:pt>
                <c:pt idx="1474">
                  <c:v>0.40593619554003646</c:v>
                </c:pt>
                <c:pt idx="1475">
                  <c:v>0.40553940163479085</c:v>
                </c:pt>
                <c:pt idx="1476">
                  <c:v>0.40593619554003646</c:v>
                </c:pt>
                <c:pt idx="1477">
                  <c:v>0.40633298944528207</c:v>
                </c:pt>
                <c:pt idx="1478">
                  <c:v>0.40672978335052767</c:v>
                </c:pt>
                <c:pt idx="1479">
                  <c:v>0.40672978335052767</c:v>
                </c:pt>
                <c:pt idx="1480">
                  <c:v>0.40633298944528207</c:v>
                </c:pt>
                <c:pt idx="1481">
                  <c:v>0.40633298944528207</c:v>
                </c:pt>
                <c:pt idx="1482">
                  <c:v>0.40633298944528207</c:v>
                </c:pt>
                <c:pt idx="1483">
                  <c:v>0.40672978335052767</c:v>
                </c:pt>
                <c:pt idx="1484">
                  <c:v>0.40633298944528207</c:v>
                </c:pt>
                <c:pt idx="1485">
                  <c:v>0.40593619554003646</c:v>
                </c:pt>
                <c:pt idx="1486">
                  <c:v>0.40593619554003646</c:v>
                </c:pt>
                <c:pt idx="1487">
                  <c:v>0.40712657725577334</c:v>
                </c:pt>
                <c:pt idx="1488">
                  <c:v>0.40792016506626455</c:v>
                </c:pt>
                <c:pt idx="1489">
                  <c:v>0.40871375287675576</c:v>
                </c:pt>
                <c:pt idx="1490">
                  <c:v>0.40871375287675576</c:v>
                </c:pt>
                <c:pt idx="1491">
                  <c:v>0.40831695897151016</c:v>
                </c:pt>
                <c:pt idx="1492">
                  <c:v>0.40831695897151016</c:v>
                </c:pt>
                <c:pt idx="1493">
                  <c:v>0.40911054678200137</c:v>
                </c:pt>
                <c:pt idx="1494">
                  <c:v>0.40990413459249264</c:v>
                </c:pt>
                <c:pt idx="1495">
                  <c:v>0.41069772240298386</c:v>
                </c:pt>
                <c:pt idx="1496">
                  <c:v>0.41109451630822946</c:v>
                </c:pt>
                <c:pt idx="1497">
                  <c:v>0.41149131021347507</c:v>
                </c:pt>
                <c:pt idx="1498">
                  <c:v>0.41149131021347507</c:v>
                </c:pt>
                <c:pt idx="1499">
                  <c:v>0.41149131021347507</c:v>
                </c:pt>
                <c:pt idx="1500">
                  <c:v>0.41188810411872068</c:v>
                </c:pt>
                <c:pt idx="1501">
                  <c:v>0.4122848980239664</c:v>
                </c:pt>
                <c:pt idx="1502">
                  <c:v>0.41268169192921189</c:v>
                </c:pt>
                <c:pt idx="1503">
                  <c:v>0.4130784858344575</c:v>
                </c:pt>
                <c:pt idx="1504">
                  <c:v>0.41347527973970316</c:v>
                </c:pt>
                <c:pt idx="1505">
                  <c:v>0.41347527973970316</c:v>
                </c:pt>
                <c:pt idx="1506">
                  <c:v>0.41426886755019443</c:v>
                </c:pt>
                <c:pt idx="1507">
                  <c:v>0.41466566145543998</c:v>
                </c:pt>
                <c:pt idx="1508">
                  <c:v>0.4154592492659312</c:v>
                </c:pt>
                <c:pt idx="1509">
                  <c:v>0.4154592492659312</c:v>
                </c:pt>
                <c:pt idx="1510">
                  <c:v>0.4154592492659312</c:v>
                </c:pt>
                <c:pt idx="1511">
                  <c:v>0.4154592492659312</c:v>
                </c:pt>
                <c:pt idx="1512">
                  <c:v>0.41585604317117691</c:v>
                </c:pt>
                <c:pt idx="1513">
                  <c:v>0.41585604317117691</c:v>
                </c:pt>
                <c:pt idx="1514">
                  <c:v>0.41585604317117691</c:v>
                </c:pt>
                <c:pt idx="1515">
                  <c:v>0.41585604317117691</c:v>
                </c:pt>
                <c:pt idx="1516">
                  <c:v>0.41585604317117691</c:v>
                </c:pt>
                <c:pt idx="1517">
                  <c:v>0.41625283707642252</c:v>
                </c:pt>
                <c:pt idx="1518">
                  <c:v>0.4154592492659312</c:v>
                </c:pt>
                <c:pt idx="1519">
                  <c:v>0.41466566145543998</c:v>
                </c:pt>
                <c:pt idx="1520">
                  <c:v>0.41466566145543998</c:v>
                </c:pt>
                <c:pt idx="1521">
                  <c:v>0.41506245536068559</c:v>
                </c:pt>
                <c:pt idx="1522">
                  <c:v>0.41625283707642252</c:v>
                </c:pt>
                <c:pt idx="1523">
                  <c:v>0.41744321879215934</c:v>
                </c:pt>
                <c:pt idx="1524">
                  <c:v>0.41784001269740501</c:v>
                </c:pt>
                <c:pt idx="1525">
                  <c:v>0.4182368066026505</c:v>
                </c:pt>
                <c:pt idx="1526">
                  <c:v>0.41903039441314183</c:v>
                </c:pt>
                <c:pt idx="1527">
                  <c:v>0.41942718831838743</c:v>
                </c:pt>
                <c:pt idx="1528">
                  <c:v>0.41942718831838743</c:v>
                </c:pt>
                <c:pt idx="1529">
                  <c:v>0.42022077612887859</c:v>
                </c:pt>
                <c:pt idx="1530">
                  <c:v>0.42022077612887859</c:v>
                </c:pt>
                <c:pt idx="1531">
                  <c:v>0.4206175700341242</c:v>
                </c:pt>
                <c:pt idx="1532">
                  <c:v>0.42180795174986113</c:v>
                </c:pt>
                <c:pt idx="1533">
                  <c:v>0.42299833346559795</c:v>
                </c:pt>
                <c:pt idx="1534">
                  <c:v>0.42418871518133483</c:v>
                </c:pt>
                <c:pt idx="1535">
                  <c:v>0.42379192127608917</c:v>
                </c:pt>
                <c:pt idx="1536">
                  <c:v>0.42299833346559795</c:v>
                </c:pt>
                <c:pt idx="1537">
                  <c:v>0.42299833346559795</c:v>
                </c:pt>
                <c:pt idx="1538">
                  <c:v>0.42339512737084356</c:v>
                </c:pt>
                <c:pt idx="1539">
                  <c:v>0.42379192127608917</c:v>
                </c:pt>
                <c:pt idx="1540">
                  <c:v>0.42418871518133483</c:v>
                </c:pt>
                <c:pt idx="1541">
                  <c:v>0.42458550908658044</c:v>
                </c:pt>
                <c:pt idx="1542">
                  <c:v>0.42498230299182604</c:v>
                </c:pt>
                <c:pt idx="1543">
                  <c:v>0.42537909689707165</c:v>
                </c:pt>
                <c:pt idx="1544">
                  <c:v>0.42537909689707165</c:v>
                </c:pt>
                <c:pt idx="1545">
                  <c:v>0.42498230299182604</c:v>
                </c:pt>
                <c:pt idx="1546">
                  <c:v>0.42458550908658044</c:v>
                </c:pt>
                <c:pt idx="1547">
                  <c:v>0.42379192127608917</c:v>
                </c:pt>
                <c:pt idx="1548">
                  <c:v>0.42299833346559795</c:v>
                </c:pt>
                <c:pt idx="1549">
                  <c:v>0.42260153956035235</c:v>
                </c:pt>
                <c:pt idx="1550">
                  <c:v>0.42299833346559795</c:v>
                </c:pt>
                <c:pt idx="1551">
                  <c:v>0.42418871518133483</c:v>
                </c:pt>
                <c:pt idx="1552">
                  <c:v>0.42498230299182604</c:v>
                </c:pt>
                <c:pt idx="1553">
                  <c:v>0.42577589080231726</c:v>
                </c:pt>
                <c:pt idx="1554">
                  <c:v>0.42577589080231726</c:v>
                </c:pt>
                <c:pt idx="1555">
                  <c:v>0.42577589080231726</c:v>
                </c:pt>
                <c:pt idx="1556">
                  <c:v>0.42577589080231726</c:v>
                </c:pt>
                <c:pt idx="1557">
                  <c:v>0.42577589080231726</c:v>
                </c:pt>
                <c:pt idx="1558">
                  <c:v>0.42617268470756287</c:v>
                </c:pt>
                <c:pt idx="1559">
                  <c:v>0.42656947861280847</c:v>
                </c:pt>
                <c:pt idx="1560">
                  <c:v>0.42736306642329974</c:v>
                </c:pt>
                <c:pt idx="1561">
                  <c:v>0.42815665423379096</c:v>
                </c:pt>
                <c:pt idx="1562">
                  <c:v>0.42895024204428217</c:v>
                </c:pt>
                <c:pt idx="1563">
                  <c:v>0.42974382985477338</c:v>
                </c:pt>
                <c:pt idx="1564">
                  <c:v>0.43053741766526465</c:v>
                </c:pt>
                <c:pt idx="1565">
                  <c:v>0.43093421157051026</c:v>
                </c:pt>
                <c:pt idx="1566">
                  <c:v>0.43093421157051026</c:v>
                </c:pt>
                <c:pt idx="1567">
                  <c:v>0.43133100547575587</c:v>
                </c:pt>
                <c:pt idx="1568">
                  <c:v>0.43133100547575587</c:v>
                </c:pt>
                <c:pt idx="1569">
                  <c:v>0.43172779938100148</c:v>
                </c:pt>
                <c:pt idx="1570">
                  <c:v>0.43172779938100148</c:v>
                </c:pt>
                <c:pt idx="1571">
                  <c:v>0.4329181810967383</c:v>
                </c:pt>
                <c:pt idx="1572">
                  <c:v>0.4333149750019839</c:v>
                </c:pt>
                <c:pt idx="1573">
                  <c:v>0.43410856281247517</c:v>
                </c:pt>
                <c:pt idx="1574">
                  <c:v>0.43450535671772078</c:v>
                </c:pt>
                <c:pt idx="1575">
                  <c:v>0.4333149750019839</c:v>
                </c:pt>
                <c:pt idx="1576">
                  <c:v>0.43212459328624708</c:v>
                </c:pt>
                <c:pt idx="1577">
                  <c:v>0.43172779938100148</c:v>
                </c:pt>
                <c:pt idx="1578">
                  <c:v>0.43133100547575587</c:v>
                </c:pt>
                <c:pt idx="1579">
                  <c:v>0.43133100547575587</c:v>
                </c:pt>
                <c:pt idx="1580">
                  <c:v>0.43133100547575587</c:v>
                </c:pt>
                <c:pt idx="1581">
                  <c:v>0.43212459328624708</c:v>
                </c:pt>
                <c:pt idx="1582">
                  <c:v>0.43252138719149269</c:v>
                </c:pt>
                <c:pt idx="1583">
                  <c:v>0.43252138719149269</c:v>
                </c:pt>
                <c:pt idx="1584">
                  <c:v>0.4329181810967383</c:v>
                </c:pt>
                <c:pt idx="1585">
                  <c:v>0.4329181810967383</c:v>
                </c:pt>
                <c:pt idx="1586">
                  <c:v>0.43371176890722957</c:v>
                </c:pt>
                <c:pt idx="1587">
                  <c:v>0.43410856281247517</c:v>
                </c:pt>
                <c:pt idx="1588">
                  <c:v>0.43490215062296639</c:v>
                </c:pt>
                <c:pt idx="1589">
                  <c:v>0.435298944528212</c:v>
                </c:pt>
                <c:pt idx="1590">
                  <c:v>0.435298944528212</c:v>
                </c:pt>
                <c:pt idx="1591">
                  <c:v>0.4356957384334576</c:v>
                </c:pt>
                <c:pt idx="1592">
                  <c:v>0.43609253233870321</c:v>
                </c:pt>
                <c:pt idx="1593">
                  <c:v>0.43648932624394882</c:v>
                </c:pt>
                <c:pt idx="1594">
                  <c:v>0.43609253233870321</c:v>
                </c:pt>
                <c:pt idx="1595">
                  <c:v>0.435298944528212</c:v>
                </c:pt>
                <c:pt idx="1596">
                  <c:v>0.43490215062296639</c:v>
                </c:pt>
                <c:pt idx="1597">
                  <c:v>0.43490215062296639</c:v>
                </c:pt>
                <c:pt idx="1598">
                  <c:v>0.435298944528212</c:v>
                </c:pt>
                <c:pt idx="1599">
                  <c:v>0.4356957384334576</c:v>
                </c:pt>
                <c:pt idx="1600">
                  <c:v>0.43648932624394882</c:v>
                </c:pt>
                <c:pt idx="1601">
                  <c:v>0.43767970795968569</c:v>
                </c:pt>
                <c:pt idx="1602">
                  <c:v>0.43887008967542263</c:v>
                </c:pt>
                <c:pt idx="1603">
                  <c:v>0.43926688358066823</c:v>
                </c:pt>
                <c:pt idx="1604">
                  <c:v>0.43887008967542263</c:v>
                </c:pt>
                <c:pt idx="1605">
                  <c:v>0.43926688358066823</c:v>
                </c:pt>
                <c:pt idx="1606">
                  <c:v>0.43966367748591373</c:v>
                </c:pt>
                <c:pt idx="1607">
                  <c:v>0.44085405920165066</c:v>
                </c:pt>
                <c:pt idx="1608">
                  <c:v>0.44204444091738743</c:v>
                </c:pt>
                <c:pt idx="1609">
                  <c:v>0.44363161653836991</c:v>
                </c:pt>
                <c:pt idx="1610">
                  <c:v>0.44482199825410684</c:v>
                </c:pt>
                <c:pt idx="1611">
                  <c:v>0.44601237996984366</c:v>
                </c:pt>
                <c:pt idx="1612">
                  <c:v>0.44640917387508927</c:v>
                </c:pt>
                <c:pt idx="1613">
                  <c:v>0.44680596778033488</c:v>
                </c:pt>
                <c:pt idx="1614">
                  <c:v>0.44720276168558043</c:v>
                </c:pt>
                <c:pt idx="1615">
                  <c:v>0.44720276168558043</c:v>
                </c:pt>
                <c:pt idx="1616">
                  <c:v>0.44720276168558043</c:v>
                </c:pt>
                <c:pt idx="1617">
                  <c:v>0.44680596778033488</c:v>
                </c:pt>
                <c:pt idx="1618">
                  <c:v>0.44640917387508927</c:v>
                </c:pt>
                <c:pt idx="1619">
                  <c:v>0.44680596778033488</c:v>
                </c:pt>
                <c:pt idx="1620">
                  <c:v>0.44640917387508927</c:v>
                </c:pt>
                <c:pt idx="1621">
                  <c:v>0.44640917387508927</c:v>
                </c:pt>
                <c:pt idx="1622">
                  <c:v>0.44680596778033488</c:v>
                </c:pt>
                <c:pt idx="1623">
                  <c:v>0.44759955559082609</c:v>
                </c:pt>
                <c:pt idx="1624">
                  <c:v>0.44720276168558043</c:v>
                </c:pt>
                <c:pt idx="1625">
                  <c:v>0.44640917387508927</c:v>
                </c:pt>
                <c:pt idx="1626">
                  <c:v>0.44601237996984366</c:v>
                </c:pt>
                <c:pt idx="1627">
                  <c:v>0.44601237996984366</c:v>
                </c:pt>
                <c:pt idx="1628">
                  <c:v>0.44561558606459795</c:v>
                </c:pt>
                <c:pt idx="1629">
                  <c:v>0.44561558606459795</c:v>
                </c:pt>
                <c:pt idx="1630">
                  <c:v>0.44601237996984366</c:v>
                </c:pt>
                <c:pt idx="1631">
                  <c:v>0.44680596778033488</c:v>
                </c:pt>
                <c:pt idx="1632">
                  <c:v>0.44799634949607176</c:v>
                </c:pt>
                <c:pt idx="1633">
                  <c:v>0.44839314340131736</c:v>
                </c:pt>
                <c:pt idx="1634">
                  <c:v>0.44878993730656297</c:v>
                </c:pt>
                <c:pt idx="1635">
                  <c:v>0.44878993730656297</c:v>
                </c:pt>
                <c:pt idx="1636">
                  <c:v>0.44878993730656297</c:v>
                </c:pt>
                <c:pt idx="1637">
                  <c:v>0.44958352511705418</c:v>
                </c:pt>
                <c:pt idx="1638">
                  <c:v>0.44998031902229979</c:v>
                </c:pt>
                <c:pt idx="1639">
                  <c:v>0.44998031902229979</c:v>
                </c:pt>
                <c:pt idx="1640">
                  <c:v>0.45117070073803667</c:v>
                </c:pt>
                <c:pt idx="1641">
                  <c:v>0.45156749464328227</c:v>
                </c:pt>
                <c:pt idx="1642">
                  <c:v>0.45117070073803667</c:v>
                </c:pt>
                <c:pt idx="1643">
                  <c:v>0.45077390683279106</c:v>
                </c:pt>
                <c:pt idx="1644">
                  <c:v>0.45117070073803667</c:v>
                </c:pt>
                <c:pt idx="1645">
                  <c:v>0.45117070073803667</c:v>
                </c:pt>
                <c:pt idx="1646">
                  <c:v>0.45156749464328227</c:v>
                </c:pt>
                <c:pt idx="1647">
                  <c:v>0.45117070073803667</c:v>
                </c:pt>
                <c:pt idx="1648">
                  <c:v>0.44998031902229979</c:v>
                </c:pt>
                <c:pt idx="1649">
                  <c:v>0.44918673121180858</c:v>
                </c:pt>
                <c:pt idx="1650">
                  <c:v>0.44839314340131736</c:v>
                </c:pt>
                <c:pt idx="1651">
                  <c:v>0.44878993730656297</c:v>
                </c:pt>
                <c:pt idx="1652">
                  <c:v>0.44998031902229979</c:v>
                </c:pt>
                <c:pt idx="1653">
                  <c:v>0.44998031902229979</c:v>
                </c:pt>
                <c:pt idx="1654">
                  <c:v>0.44998031902229979</c:v>
                </c:pt>
                <c:pt idx="1655">
                  <c:v>0.44958352511705418</c:v>
                </c:pt>
                <c:pt idx="1656">
                  <c:v>0.44918673121180858</c:v>
                </c:pt>
                <c:pt idx="1657">
                  <c:v>0.44918673121180858</c:v>
                </c:pt>
                <c:pt idx="1658">
                  <c:v>0.44878993730656297</c:v>
                </c:pt>
                <c:pt idx="1659">
                  <c:v>0.44878993730656297</c:v>
                </c:pt>
                <c:pt idx="1660">
                  <c:v>0.44918673121180858</c:v>
                </c:pt>
                <c:pt idx="1661">
                  <c:v>0.44918673121180858</c:v>
                </c:pt>
                <c:pt idx="1662">
                  <c:v>0.44918673121180858</c:v>
                </c:pt>
                <c:pt idx="1663">
                  <c:v>0.44878993730656297</c:v>
                </c:pt>
                <c:pt idx="1664">
                  <c:v>0.44878993730656297</c:v>
                </c:pt>
                <c:pt idx="1665">
                  <c:v>0.44918673121180858</c:v>
                </c:pt>
                <c:pt idx="1666">
                  <c:v>0.44958352511705418</c:v>
                </c:pt>
                <c:pt idx="1667">
                  <c:v>0.4503771129275454</c:v>
                </c:pt>
                <c:pt idx="1668">
                  <c:v>0.45117070073803667</c:v>
                </c:pt>
                <c:pt idx="1669">
                  <c:v>0.45236108245377349</c:v>
                </c:pt>
                <c:pt idx="1670">
                  <c:v>0.4531546702642647</c:v>
                </c:pt>
                <c:pt idx="1671">
                  <c:v>0.45355146416951031</c:v>
                </c:pt>
                <c:pt idx="1672">
                  <c:v>0.45355146416951031</c:v>
                </c:pt>
                <c:pt idx="1673">
                  <c:v>0.4527578763590191</c:v>
                </c:pt>
                <c:pt idx="1674">
                  <c:v>0.45236108245377349</c:v>
                </c:pt>
                <c:pt idx="1675">
                  <c:v>0.45236108245377349</c:v>
                </c:pt>
                <c:pt idx="1676">
                  <c:v>0.45236108245377349</c:v>
                </c:pt>
                <c:pt idx="1677">
                  <c:v>0.45236108245377349</c:v>
                </c:pt>
                <c:pt idx="1678">
                  <c:v>0.4531546702642647</c:v>
                </c:pt>
                <c:pt idx="1679">
                  <c:v>0.45355146416951031</c:v>
                </c:pt>
                <c:pt idx="1680">
                  <c:v>0.45355146416951031</c:v>
                </c:pt>
                <c:pt idx="1681">
                  <c:v>0.45434505198000158</c:v>
                </c:pt>
                <c:pt idx="1682">
                  <c:v>0.4555354336957384</c:v>
                </c:pt>
                <c:pt idx="1683">
                  <c:v>0.45632902150622962</c:v>
                </c:pt>
                <c:pt idx="1684">
                  <c:v>0.45632902150622962</c:v>
                </c:pt>
                <c:pt idx="1685">
                  <c:v>0.45593222760098401</c:v>
                </c:pt>
                <c:pt idx="1686">
                  <c:v>0.45593222760098401</c:v>
                </c:pt>
                <c:pt idx="1687">
                  <c:v>0.45632902150622962</c:v>
                </c:pt>
                <c:pt idx="1688">
                  <c:v>0.45672581541147522</c:v>
                </c:pt>
                <c:pt idx="1689">
                  <c:v>0.4555354336957384</c:v>
                </c:pt>
                <c:pt idx="1690">
                  <c:v>0.45394825807475592</c:v>
                </c:pt>
                <c:pt idx="1691">
                  <c:v>0.4531546702642647</c:v>
                </c:pt>
                <c:pt idx="1692">
                  <c:v>0.45355146416951031</c:v>
                </c:pt>
                <c:pt idx="1693">
                  <c:v>0.45394825807475592</c:v>
                </c:pt>
                <c:pt idx="1694">
                  <c:v>0.45434505198000158</c:v>
                </c:pt>
                <c:pt idx="1695">
                  <c:v>0.45513863979049279</c:v>
                </c:pt>
                <c:pt idx="1696">
                  <c:v>0.45593222760098401</c:v>
                </c:pt>
                <c:pt idx="1697">
                  <c:v>0.45712260931672088</c:v>
                </c:pt>
                <c:pt idx="1698">
                  <c:v>0.45831299103245771</c:v>
                </c:pt>
                <c:pt idx="1699">
                  <c:v>0.45910657884294892</c:v>
                </c:pt>
                <c:pt idx="1700">
                  <c:v>0.45870978493770331</c:v>
                </c:pt>
                <c:pt idx="1701">
                  <c:v>0.45870978493770331</c:v>
                </c:pt>
                <c:pt idx="1702">
                  <c:v>0.45831299103245771</c:v>
                </c:pt>
                <c:pt idx="1703">
                  <c:v>0.45831299103245771</c:v>
                </c:pt>
                <c:pt idx="1704">
                  <c:v>0.45831299103245771</c:v>
                </c:pt>
                <c:pt idx="1705">
                  <c:v>0.45831299103245771</c:v>
                </c:pt>
                <c:pt idx="1706">
                  <c:v>0.45870978493770331</c:v>
                </c:pt>
                <c:pt idx="1707">
                  <c:v>0.45910657884294892</c:v>
                </c:pt>
                <c:pt idx="1708">
                  <c:v>0.45990016665344013</c:v>
                </c:pt>
                <c:pt idx="1709">
                  <c:v>0.46109054836917701</c:v>
                </c:pt>
                <c:pt idx="1710">
                  <c:v>0.46148734227442262</c:v>
                </c:pt>
                <c:pt idx="1711">
                  <c:v>0.46148734227442262</c:v>
                </c:pt>
                <c:pt idx="1712">
                  <c:v>0.46148734227442262</c:v>
                </c:pt>
                <c:pt idx="1713">
                  <c:v>0.46148734227442262</c:v>
                </c:pt>
                <c:pt idx="1714">
                  <c:v>0.46148734227442262</c:v>
                </c:pt>
                <c:pt idx="1715">
                  <c:v>0.46109054836917701</c:v>
                </c:pt>
                <c:pt idx="1716">
                  <c:v>0.4606937544639314</c:v>
                </c:pt>
                <c:pt idx="1717">
                  <c:v>0.45990016665344013</c:v>
                </c:pt>
                <c:pt idx="1718">
                  <c:v>0.45990016665344013</c:v>
                </c:pt>
                <c:pt idx="1719">
                  <c:v>0.46029696055868574</c:v>
                </c:pt>
                <c:pt idx="1720">
                  <c:v>0.4606937544639314</c:v>
                </c:pt>
                <c:pt idx="1721">
                  <c:v>0.46188413617966823</c:v>
                </c:pt>
                <c:pt idx="1722">
                  <c:v>0.46307451789540505</c:v>
                </c:pt>
                <c:pt idx="1723">
                  <c:v>0.46386810570589637</c:v>
                </c:pt>
                <c:pt idx="1724">
                  <c:v>0.46426489961114198</c:v>
                </c:pt>
                <c:pt idx="1725">
                  <c:v>0.46466169351638753</c:v>
                </c:pt>
                <c:pt idx="1726">
                  <c:v>0.46505848742163314</c:v>
                </c:pt>
                <c:pt idx="1727">
                  <c:v>0.46585207523212446</c:v>
                </c:pt>
                <c:pt idx="1728">
                  <c:v>0.46585207523212446</c:v>
                </c:pt>
                <c:pt idx="1729">
                  <c:v>0.46545528132687874</c:v>
                </c:pt>
                <c:pt idx="1730">
                  <c:v>0.46545528132687874</c:v>
                </c:pt>
                <c:pt idx="1731">
                  <c:v>0.46545528132687874</c:v>
                </c:pt>
                <c:pt idx="1732">
                  <c:v>0.46585207523212446</c:v>
                </c:pt>
                <c:pt idx="1733">
                  <c:v>0.46664566304261557</c:v>
                </c:pt>
                <c:pt idx="1734">
                  <c:v>0.46704245694786123</c:v>
                </c:pt>
                <c:pt idx="1735">
                  <c:v>0.46743925085310689</c:v>
                </c:pt>
                <c:pt idx="1736">
                  <c:v>0.46823283866359805</c:v>
                </c:pt>
                <c:pt idx="1737">
                  <c:v>0.46823283866359805</c:v>
                </c:pt>
                <c:pt idx="1738">
                  <c:v>0.46862963256884366</c:v>
                </c:pt>
                <c:pt idx="1739">
                  <c:v>0.46862963256884366</c:v>
                </c:pt>
                <c:pt idx="1740">
                  <c:v>0.4678360447583525</c:v>
                </c:pt>
                <c:pt idx="1741">
                  <c:v>0.46664566304261557</c:v>
                </c:pt>
                <c:pt idx="1742">
                  <c:v>0.46545528132687874</c:v>
                </c:pt>
                <c:pt idx="1743">
                  <c:v>0.46505848742163314</c:v>
                </c:pt>
                <c:pt idx="1744">
                  <c:v>0.46505848742163314</c:v>
                </c:pt>
                <c:pt idx="1745">
                  <c:v>0.46545528132687874</c:v>
                </c:pt>
                <c:pt idx="1746">
                  <c:v>0.46585207523212446</c:v>
                </c:pt>
                <c:pt idx="1747">
                  <c:v>0.46664566304261557</c:v>
                </c:pt>
                <c:pt idx="1748">
                  <c:v>0.46743925085310689</c:v>
                </c:pt>
                <c:pt idx="1749">
                  <c:v>0.4678360447583525</c:v>
                </c:pt>
                <c:pt idx="1750">
                  <c:v>0.4678360447583525</c:v>
                </c:pt>
                <c:pt idx="1751">
                  <c:v>0.46823283866359805</c:v>
                </c:pt>
                <c:pt idx="1752">
                  <c:v>0.46862963256884366</c:v>
                </c:pt>
                <c:pt idx="1753">
                  <c:v>0.46902642647408938</c:v>
                </c:pt>
                <c:pt idx="1754">
                  <c:v>0.46942322037933498</c:v>
                </c:pt>
                <c:pt idx="1755">
                  <c:v>0.46982001428458059</c:v>
                </c:pt>
                <c:pt idx="1756">
                  <c:v>0.47021680818982614</c:v>
                </c:pt>
                <c:pt idx="1757">
                  <c:v>0.47061360209507175</c:v>
                </c:pt>
                <c:pt idx="1758">
                  <c:v>0.47101039600031741</c:v>
                </c:pt>
                <c:pt idx="1759">
                  <c:v>0.47061360209507175</c:v>
                </c:pt>
                <c:pt idx="1760">
                  <c:v>0.47061360209507175</c:v>
                </c:pt>
                <c:pt idx="1761">
                  <c:v>0.47061360209507175</c:v>
                </c:pt>
                <c:pt idx="1762">
                  <c:v>0.47021680818982614</c:v>
                </c:pt>
                <c:pt idx="1763">
                  <c:v>0.47021680818982614</c:v>
                </c:pt>
                <c:pt idx="1764">
                  <c:v>0.47021680818982614</c:v>
                </c:pt>
                <c:pt idx="1765">
                  <c:v>0.47021680818982614</c:v>
                </c:pt>
                <c:pt idx="1766">
                  <c:v>0.47061360209507175</c:v>
                </c:pt>
                <c:pt idx="1767">
                  <c:v>0.47140718990556307</c:v>
                </c:pt>
                <c:pt idx="1768">
                  <c:v>0.47180398381080868</c:v>
                </c:pt>
                <c:pt idx="1769">
                  <c:v>0.47259757162129989</c:v>
                </c:pt>
                <c:pt idx="1770">
                  <c:v>0.47339115943179111</c:v>
                </c:pt>
                <c:pt idx="1771">
                  <c:v>0.47418474724228232</c:v>
                </c:pt>
                <c:pt idx="1772">
                  <c:v>0.47497833505277359</c:v>
                </c:pt>
                <c:pt idx="1773">
                  <c:v>0.47497833505277359</c:v>
                </c:pt>
                <c:pt idx="1774">
                  <c:v>0.4753751289580192</c:v>
                </c:pt>
                <c:pt idx="1775">
                  <c:v>0.47577192286326481</c:v>
                </c:pt>
                <c:pt idx="1776">
                  <c:v>0.47696230457900163</c:v>
                </c:pt>
                <c:pt idx="1777">
                  <c:v>0.47696230457900163</c:v>
                </c:pt>
                <c:pt idx="1778">
                  <c:v>0.47735909848424724</c:v>
                </c:pt>
                <c:pt idx="1779">
                  <c:v>0.47696230457900163</c:v>
                </c:pt>
                <c:pt idx="1780">
                  <c:v>0.47735909848424724</c:v>
                </c:pt>
                <c:pt idx="1781">
                  <c:v>0.47696230457900163</c:v>
                </c:pt>
                <c:pt idx="1782">
                  <c:v>0.47696230457900163</c:v>
                </c:pt>
                <c:pt idx="1783">
                  <c:v>0.47696230457900163</c:v>
                </c:pt>
                <c:pt idx="1784">
                  <c:v>0.47735909848424724</c:v>
                </c:pt>
                <c:pt idx="1785">
                  <c:v>0.4777558923894929</c:v>
                </c:pt>
                <c:pt idx="1786">
                  <c:v>0.4777558923894929</c:v>
                </c:pt>
                <c:pt idx="1787">
                  <c:v>0.47696230457900163</c:v>
                </c:pt>
                <c:pt idx="1788">
                  <c:v>0.47696230457900163</c:v>
                </c:pt>
                <c:pt idx="1789">
                  <c:v>0.47656551067375602</c:v>
                </c:pt>
                <c:pt idx="1790">
                  <c:v>0.47656551067375602</c:v>
                </c:pt>
                <c:pt idx="1791">
                  <c:v>0.47696230457900163</c:v>
                </c:pt>
                <c:pt idx="1792">
                  <c:v>0.47735909848424724</c:v>
                </c:pt>
                <c:pt idx="1793">
                  <c:v>0.47735909848424724</c:v>
                </c:pt>
                <c:pt idx="1794">
                  <c:v>0.47735909848424724</c:v>
                </c:pt>
                <c:pt idx="1795">
                  <c:v>0.47735909848424724</c:v>
                </c:pt>
                <c:pt idx="1796">
                  <c:v>0.4781526862947385</c:v>
                </c:pt>
                <c:pt idx="1797">
                  <c:v>0.47894627410522972</c:v>
                </c:pt>
                <c:pt idx="1798">
                  <c:v>0.47973986191572093</c:v>
                </c:pt>
                <c:pt idx="1799">
                  <c:v>0.48053344972621215</c:v>
                </c:pt>
                <c:pt idx="1800">
                  <c:v>0.48132703753670342</c:v>
                </c:pt>
                <c:pt idx="1801">
                  <c:v>0.48172383144194902</c:v>
                </c:pt>
                <c:pt idx="1802">
                  <c:v>0.48212062534719463</c:v>
                </c:pt>
                <c:pt idx="1803">
                  <c:v>0.48172383144194902</c:v>
                </c:pt>
                <c:pt idx="1804">
                  <c:v>0.48212062534719463</c:v>
                </c:pt>
                <c:pt idx="1805">
                  <c:v>0.48291421315768585</c:v>
                </c:pt>
                <c:pt idx="1806">
                  <c:v>0.48291421315768585</c:v>
                </c:pt>
                <c:pt idx="1807">
                  <c:v>0.48331100706293145</c:v>
                </c:pt>
                <c:pt idx="1808">
                  <c:v>0.48331100706293145</c:v>
                </c:pt>
                <c:pt idx="1809">
                  <c:v>0.48370780096817706</c:v>
                </c:pt>
                <c:pt idx="1810">
                  <c:v>0.48410459487342272</c:v>
                </c:pt>
                <c:pt idx="1811">
                  <c:v>0.48370780096817706</c:v>
                </c:pt>
                <c:pt idx="1812">
                  <c:v>0.48331100706293145</c:v>
                </c:pt>
                <c:pt idx="1813">
                  <c:v>0.48331100706293145</c:v>
                </c:pt>
                <c:pt idx="1814">
                  <c:v>0.48370780096817706</c:v>
                </c:pt>
                <c:pt idx="1815">
                  <c:v>0.48370780096817706</c:v>
                </c:pt>
                <c:pt idx="1816">
                  <c:v>0.48331100706293145</c:v>
                </c:pt>
                <c:pt idx="1817">
                  <c:v>0.48331100706293145</c:v>
                </c:pt>
                <c:pt idx="1818">
                  <c:v>0.48410459487342272</c:v>
                </c:pt>
                <c:pt idx="1819">
                  <c:v>0.48450138877866833</c:v>
                </c:pt>
                <c:pt idx="1820">
                  <c:v>0.48450138877866833</c:v>
                </c:pt>
                <c:pt idx="1821">
                  <c:v>0.48450138877866833</c:v>
                </c:pt>
                <c:pt idx="1822">
                  <c:v>0.48489818268391394</c:v>
                </c:pt>
                <c:pt idx="1823">
                  <c:v>0.48450138877866833</c:v>
                </c:pt>
                <c:pt idx="1824">
                  <c:v>0.48410459487342272</c:v>
                </c:pt>
                <c:pt idx="1825">
                  <c:v>0.48450138877866833</c:v>
                </c:pt>
                <c:pt idx="1826">
                  <c:v>0.48569177049440515</c:v>
                </c:pt>
                <c:pt idx="1827">
                  <c:v>0.48608856439965076</c:v>
                </c:pt>
                <c:pt idx="1828">
                  <c:v>0.48608856439965076</c:v>
                </c:pt>
                <c:pt idx="1829">
                  <c:v>0.48648535830489636</c:v>
                </c:pt>
                <c:pt idx="1830">
                  <c:v>0.48688215221014197</c:v>
                </c:pt>
                <c:pt idx="1831">
                  <c:v>0.48807253392587885</c:v>
                </c:pt>
                <c:pt idx="1832">
                  <c:v>0.48886612173637017</c:v>
                </c:pt>
                <c:pt idx="1833">
                  <c:v>0.48965970954686128</c:v>
                </c:pt>
                <c:pt idx="1834">
                  <c:v>0.49005650345210688</c:v>
                </c:pt>
                <c:pt idx="1835">
                  <c:v>0.49045329735735255</c:v>
                </c:pt>
                <c:pt idx="1836">
                  <c:v>0.49085009126259821</c:v>
                </c:pt>
                <c:pt idx="1837">
                  <c:v>0.49085009126259821</c:v>
                </c:pt>
                <c:pt idx="1838">
                  <c:v>0.49124688516784382</c:v>
                </c:pt>
                <c:pt idx="1839">
                  <c:v>0.49164367907308937</c:v>
                </c:pt>
                <c:pt idx="1840">
                  <c:v>0.49204047297833498</c:v>
                </c:pt>
                <c:pt idx="1841">
                  <c:v>0.49204047297833498</c:v>
                </c:pt>
                <c:pt idx="1842">
                  <c:v>0.49243726688358069</c:v>
                </c:pt>
                <c:pt idx="1843">
                  <c:v>0.4932308546940718</c:v>
                </c:pt>
                <c:pt idx="1844">
                  <c:v>0.4932308546940718</c:v>
                </c:pt>
                <c:pt idx="1845">
                  <c:v>0.4932308546940718</c:v>
                </c:pt>
                <c:pt idx="1846">
                  <c:v>0.4928340607888263</c:v>
                </c:pt>
                <c:pt idx="1847">
                  <c:v>0.4928340607888263</c:v>
                </c:pt>
                <c:pt idx="1848">
                  <c:v>0.49362764859931746</c:v>
                </c:pt>
                <c:pt idx="1849">
                  <c:v>0.49402444250456312</c:v>
                </c:pt>
                <c:pt idx="1850">
                  <c:v>0.49442123640980873</c:v>
                </c:pt>
                <c:pt idx="1851">
                  <c:v>0.49481803031505434</c:v>
                </c:pt>
                <c:pt idx="1852">
                  <c:v>0.49521482422029989</c:v>
                </c:pt>
                <c:pt idx="1853">
                  <c:v>0.49600841203079121</c:v>
                </c:pt>
                <c:pt idx="1854">
                  <c:v>0.49680199984128243</c:v>
                </c:pt>
                <c:pt idx="1855">
                  <c:v>0.49759558765177364</c:v>
                </c:pt>
                <c:pt idx="1856">
                  <c:v>0.4979923815570193</c:v>
                </c:pt>
                <c:pt idx="1857">
                  <c:v>0.4983891754622648</c:v>
                </c:pt>
                <c:pt idx="1858">
                  <c:v>0.4983891754622648</c:v>
                </c:pt>
                <c:pt idx="1859">
                  <c:v>0.4979923815570193</c:v>
                </c:pt>
                <c:pt idx="1860">
                  <c:v>0.4979923815570193</c:v>
                </c:pt>
                <c:pt idx="1861">
                  <c:v>0.4979923815570193</c:v>
                </c:pt>
                <c:pt idx="1862">
                  <c:v>0.4979923815570193</c:v>
                </c:pt>
                <c:pt idx="1863">
                  <c:v>0.4983891754622648</c:v>
                </c:pt>
                <c:pt idx="1864">
                  <c:v>0.49878596936751052</c:v>
                </c:pt>
                <c:pt idx="1865">
                  <c:v>0.49957955717800173</c:v>
                </c:pt>
                <c:pt idx="1866">
                  <c:v>0.49997635108324734</c:v>
                </c:pt>
                <c:pt idx="1867">
                  <c:v>0.50116673279898416</c:v>
                </c:pt>
                <c:pt idx="1868">
                  <c:v>0.50235711451472098</c:v>
                </c:pt>
                <c:pt idx="1869">
                  <c:v>0.50315070232521231</c:v>
                </c:pt>
                <c:pt idx="1870">
                  <c:v>0.50354749623045791</c:v>
                </c:pt>
                <c:pt idx="1871">
                  <c:v>0.50473787794619474</c:v>
                </c:pt>
                <c:pt idx="1872">
                  <c:v>0.50553146575668606</c:v>
                </c:pt>
                <c:pt idx="1873">
                  <c:v>0.50632505356717716</c:v>
                </c:pt>
                <c:pt idx="1874">
                  <c:v>0.50672184747242277</c:v>
                </c:pt>
                <c:pt idx="1875">
                  <c:v>0.50711864137766838</c:v>
                </c:pt>
                <c:pt idx="1876">
                  <c:v>0.50711864137766838</c:v>
                </c:pt>
                <c:pt idx="1877">
                  <c:v>0.50711864137766838</c:v>
                </c:pt>
                <c:pt idx="1878">
                  <c:v>0.50711864137766838</c:v>
                </c:pt>
                <c:pt idx="1879">
                  <c:v>0.50672184747242277</c:v>
                </c:pt>
                <c:pt idx="1880">
                  <c:v>0.5075154352829141</c:v>
                </c:pt>
                <c:pt idx="1881">
                  <c:v>0.50791222918815959</c:v>
                </c:pt>
                <c:pt idx="1882">
                  <c:v>0.50791222918815959</c:v>
                </c:pt>
                <c:pt idx="1883">
                  <c:v>0.50791222918815959</c:v>
                </c:pt>
                <c:pt idx="1884">
                  <c:v>0.50791222918815959</c:v>
                </c:pt>
                <c:pt idx="1885">
                  <c:v>0.50791222918815959</c:v>
                </c:pt>
                <c:pt idx="1886">
                  <c:v>0.50791222918815959</c:v>
                </c:pt>
                <c:pt idx="1887">
                  <c:v>0.5083090230934052</c:v>
                </c:pt>
                <c:pt idx="1888">
                  <c:v>0.50870581699865092</c:v>
                </c:pt>
                <c:pt idx="1889">
                  <c:v>0.50870581699865092</c:v>
                </c:pt>
                <c:pt idx="1890">
                  <c:v>0.5083090230934052</c:v>
                </c:pt>
                <c:pt idx="1891">
                  <c:v>0.5083090230934052</c:v>
                </c:pt>
                <c:pt idx="1892">
                  <c:v>0.50870581699865092</c:v>
                </c:pt>
                <c:pt idx="1893">
                  <c:v>0.50910261090389652</c:v>
                </c:pt>
                <c:pt idx="1894">
                  <c:v>0.50949940480914213</c:v>
                </c:pt>
                <c:pt idx="1895">
                  <c:v>0.51068978652487906</c:v>
                </c:pt>
                <c:pt idx="1896">
                  <c:v>0.51227696214586138</c:v>
                </c:pt>
                <c:pt idx="1897">
                  <c:v>0.5130705499563526</c:v>
                </c:pt>
                <c:pt idx="1898">
                  <c:v>0.51386413776684392</c:v>
                </c:pt>
                <c:pt idx="1899">
                  <c:v>0.51426093167208942</c:v>
                </c:pt>
                <c:pt idx="1900">
                  <c:v>0.51465772557733513</c:v>
                </c:pt>
                <c:pt idx="1901">
                  <c:v>0.51545131338782624</c:v>
                </c:pt>
                <c:pt idx="1902">
                  <c:v>0.51624490119831756</c:v>
                </c:pt>
                <c:pt idx="1903">
                  <c:v>0.51664169510356317</c:v>
                </c:pt>
                <c:pt idx="1904">
                  <c:v>0.51703848900880878</c:v>
                </c:pt>
                <c:pt idx="1905">
                  <c:v>0.51703848900880878</c:v>
                </c:pt>
                <c:pt idx="1906">
                  <c:v>0.51703848900880878</c:v>
                </c:pt>
                <c:pt idx="1907">
                  <c:v>0.51703848900880878</c:v>
                </c:pt>
                <c:pt idx="1908">
                  <c:v>0.5178320768193001</c:v>
                </c:pt>
                <c:pt idx="1909">
                  <c:v>0.51862566462979132</c:v>
                </c:pt>
                <c:pt idx="1910">
                  <c:v>0.51902245853503692</c:v>
                </c:pt>
                <c:pt idx="1911">
                  <c:v>0.51941925244028242</c:v>
                </c:pt>
                <c:pt idx="1912">
                  <c:v>0.51981604634552814</c:v>
                </c:pt>
                <c:pt idx="1913">
                  <c:v>0.51981604634552814</c:v>
                </c:pt>
                <c:pt idx="1914">
                  <c:v>0.52021284025077363</c:v>
                </c:pt>
                <c:pt idx="1915">
                  <c:v>0.52100642806126496</c:v>
                </c:pt>
                <c:pt idx="1916">
                  <c:v>0.52180001587175617</c:v>
                </c:pt>
                <c:pt idx="1917">
                  <c:v>0.52259360368224739</c:v>
                </c:pt>
                <c:pt idx="1918">
                  <c:v>0.5233871914927386</c:v>
                </c:pt>
                <c:pt idx="1919">
                  <c:v>0.5233871914927386</c:v>
                </c:pt>
                <c:pt idx="1920">
                  <c:v>0.52378398539798432</c:v>
                </c:pt>
                <c:pt idx="1921">
                  <c:v>0.52457757320847553</c:v>
                </c:pt>
                <c:pt idx="1922">
                  <c:v>0.52497436711372114</c:v>
                </c:pt>
                <c:pt idx="1923">
                  <c:v>0.52576795492421236</c:v>
                </c:pt>
                <c:pt idx="1924">
                  <c:v>0.52656154273470357</c:v>
                </c:pt>
                <c:pt idx="1925">
                  <c:v>0.52695833663994918</c:v>
                </c:pt>
                <c:pt idx="1926">
                  <c:v>0.52695833663994918</c:v>
                </c:pt>
                <c:pt idx="1927">
                  <c:v>0.52695833663994918</c:v>
                </c:pt>
                <c:pt idx="1928">
                  <c:v>0.52775192445044039</c:v>
                </c:pt>
                <c:pt idx="1929">
                  <c:v>0.52854551226093172</c:v>
                </c:pt>
                <c:pt idx="1930">
                  <c:v>0.52854551226093172</c:v>
                </c:pt>
                <c:pt idx="1931">
                  <c:v>0.52854551226093172</c:v>
                </c:pt>
                <c:pt idx="1932">
                  <c:v>0.52854551226093172</c:v>
                </c:pt>
                <c:pt idx="1933">
                  <c:v>0.528148718355686</c:v>
                </c:pt>
                <c:pt idx="1934">
                  <c:v>0.52775192445044039</c:v>
                </c:pt>
                <c:pt idx="1935">
                  <c:v>0.52775192445044039</c:v>
                </c:pt>
                <c:pt idx="1936">
                  <c:v>0.52775192445044039</c:v>
                </c:pt>
                <c:pt idx="1937">
                  <c:v>0.52775192445044039</c:v>
                </c:pt>
                <c:pt idx="1938">
                  <c:v>0.52775192445044039</c:v>
                </c:pt>
                <c:pt idx="1939">
                  <c:v>0.528148718355686</c:v>
                </c:pt>
                <c:pt idx="1940">
                  <c:v>0.52894230616617721</c:v>
                </c:pt>
                <c:pt idx="1941">
                  <c:v>0.52973589397666854</c:v>
                </c:pt>
                <c:pt idx="1942">
                  <c:v>0.53013268788191414</c:v>
                </c:pt>
                <c:pt idx="1943">
                  <c:v>0.53052948178715975</c:v>
                </c:pt>
                <c:pt idx="1944">
                  <c:v>0.53132306959765097</c:v>
                </c:pt>
                <c:pt idx="1945">
                  <c:v>0.53171986350289657</c:v>
                </c:pt>
                <c:pt idx="1946">
                  <c:v>0.53171986350289657</c:v>
                </c:pt>
                <c:pt idx="1947">
                  <c:v>0.53211665740814218</c:v>
                </c:pt>
                <c:pt idx="1948">
                  <c:v>0.5325134513133879</c:v>
                </c:pt>
                <c:pt idx="1949">
                  <c:v>0.53291024521863339</c:v>
                </c:pt>
                <c:pt idx="1950">
                  <c:v>0.533307039123879</c:v>
                </c:pt>
                <c:pt idx="1951">
                  <c:v>0.53410062693437022</c:v>
                </c:pt>
                <c:pt idx="1952">
                  <c:v>0.53489421474486143</c:v>
                </c:pt>
                <c:pt idx="1953">
                  <c:v>0.53529100865010704</c:v>
                </c:pt>
                <c:pt idx="1954">
                  <c:v>0.53568780255535275</c:v>
                </c:pt>
                <c:pt idx="1955">
                  <c:v>0.53568780255535275</c:v>
                </c:pt>
                <c:pt idx="1956">
                  <c:v>0.53489421474486143</c:v>
                </c:pt>
                <c:pt idx="1957">
                  <c:v>0.53489421474486143</c:v>
                </c:pt>
                <c:pt idx="1958">
                  <c:v>0.53449742083961593</c:v>
                </c:pt>
                <c:pt idx="1959">
                  <c:v>0.53410062693437022</c:v>
                </c:pt>
                <c:pt idx="1960">
                  <c:v>0.53410062693437022</c:v>
                </c:pt>
                <c:pt idx="1961">
                  <c:v>0.53410062693437022</c:v>
                </c:pt>
                <c:pt idx="1962">
                  <c:v>0.53489421474486143</c:v>
                </c:pt>
                <c:pt idx="1963">
                  <c:v>0.53568780255535275</c:v>
                </c:pt>
                <c:pt idx="1964">
                  <c:v>0.53608459646059836</c:v>
                </c:pt>
                <c:pt idx="1965">
                  <c:v>0.53648139036584397</c:v>
                </c:pt>
                <c:pt idx="1966">
                  <c:v>0.53608459646059836</c:v>
                </c:pt>
                <c:pt idx="1967">
                  <c:v>0.53608459646059836</c:v>
                </c:pt>
                <c:pt idx="1968">
                  <c:v>0.53608459646059836</c:v>
                </c:pt>
                <c:pt idx="1969">
                  <c:v>0.53568780255535275</c:v>
                </c:pt>
                <c:pt idx="1970">
                  <c:v>0.53489421474486143</c:v>
                </c:pt>
                <c:pt idx="1971">
                  <c:v>0.53489421474486143</c:v>
                </c:pt>
                <c:pt idx="1972">
                  <c:v>0.53568780255535275</c:v>
                </c:pt>
                <c:pt idx="1973">
                  <c:v>0.53648139036584397</c:v>
                </c:pt>
                <c:pt idx="1974">
                  <c:v>0.53687818427108958</c:v>
                </c:pt>
                <c:pt idx="1975">
                  <c:v>0.53687818427108958</c:v>
                </c:pt>
                <c:pt idx="1976">
                  <c:v>0.53687818427108958</c:v>
                </c:pt>
                <c:pt idx="1977">
                  <c:v>0.53727497817633518</c:v>
                </c:pt>
                <c:pt idx="1978">
                  <c:v>0.5380685659868264</c:v>
                </c:pt>
                <c:pt idx="1979">
                  <c:v>0.538465359892072</c:v>
                </c:pt>
                <c:pt idx="1980">
                  <c:v>0.538465359892072</c:v>
                </c:pt>
                <c:pt idx="1981">
                  <c:v>0.53886215379731772</c:v>
                </c:pt>
                <c:pt idx="1982">
                  <c:v>0.53886215379731772</c:v>
                </c:pt>
                <c:pt idx="1983">
                  <c:v>0.53925894770256322</c:v>
                </c:pt>
                <c:pt idx="1984">
                  <c:v>0.53965574160780894</c:v>
                </c:pt>
                <c:pt idx="1985">
                  <c:v>0.54005253551305443</c:v>
                </c:pt>
                <c:pt idx="1986">
                  <c:v>0.53965574160780894</c:v>
                </c:pt>
                <c:pt idx="1987">
                  <c:v>0.53965574160780894</c:v>
                </c:pt>
                <c:pt idx="1988">
                  <c:v>0.54005253551305443</c:v>
                </c:pt>
                <c:pt idx="1989">
                  <c:v>0.54044932941830004</c:v>
                </c:pt>
                <c:pt idx="1990">
                  <c:v>0.54084612332354576</c:v>
                </c:pt>
                <c:pt idx="1991">
                  <c:v>0.54163971113403697</c:v>
                </c:pt>
                <c:pt idx="1992">
                  <c:v>0.54243329894452819</c:v>
                </c:pt>
                <c:pt idx="1993">
                  <c:v>0.5432268867550194</c:v>
                </c:pt>
                <c:pt idx="1994">
                  <c:v>0.54441726847075622</c:v>
                </c:pt>
                <c:pt idx="1995">
                  <c:v>0.54560765018649315</c:v>
                </c:pt>
                <c:pt idx="1996">
                  <c:v>0.54600444409173876</c:v>
                </c:pt>
                <c:pt idx="1997">
                  <c:v>0.54600444409173876</c:v>
                </c:pt>
                <c:pt idx="1998">
                  <c:v>0.54600444409173876</c:v>
                </c:pt>
                <c:pt idx="1999">
                  <c:v>0.54560765018649315</c:v>
                </c:pt>
                <c:pt idx="2000">
                  <c:v>0.54600444409173876</c:v>
                </c:pt>
                <c:pt idx="2001">
                  <c:v>0.54600444409173876</c:v>
                </c:pt>
                <c:pt idx="2002">
                  <c:v>0.54600444409173876</c:v>
                </c:pt>
                <c:pt idx="2003">
                  <c:v>0.54560765018649315</c:v>
                </c:pt>
                <c:pt idx="2004">
                  <c:v>0.54560765018649315</c:v>
                </c:pt>
                <c:pt idx="2005">
                  <c:v>0.54560765018649315</c:v>
                </c:pt>
                <c:pt idx="2006">
                  <c:v>0.54521085628124744</c:v>
                </c:pt>
                <c:pt idx="2007">
                  <c:v>0.54521085628124744</c:v>
                </c:pt>
                <c:pt idx="2008">
                  <c:v>0.54481406237600194</c:v>
                </c:pt>
                <c:pt idx="2009">
                  <c:v>0.54521085628124744</c:v>
                </c:pt>
                <c:pt idx="2010">
                  <c:v>0.54521085628124744</c:v>
                </c:pt>
                <c:pt idx="2011">
                  <c:v>0.54521085628124744</c:v>
                </c:pt>
                <c:pt idx="2012">
                  <c:v>0.54600444409173876</c:v>
                </c:pt>
                <c:pt idx="2013">
                  <c:v>0.54640123799698426</c:v>
                </c:pt>
                <c:pt idx="2014">
                  <c:v>0.54719482580747547</c:v>
                </c:pt>
                <c:pt idx="2015">
                  <c:v>0.5479884136179668</c:v>
                </c:pt>
                <c:pt idx="2016">
                  <c:v>0.54838520752321229</c:v>
                </c:pt>
                <c:pt idx="2017">
                  <c:v>0.54917879533370362</c:v>
                </c:pt>
                <c:pt idx="2018">
                  <c:v>0.54957558923894922</c:v>
                </c:pt>
                <c:pt idx="2019">
                  <c:v>0.54957558923894922</c:v>
                </c:pt>
                <c:pt idx="2020">
                  <c:v>0.54997238314419494</c:v>
                </c:pt>
                <c:pt idx="2021">
                  <c:v>0.55036917704944044</c:v>
                </c:pt>
                <c:pt idx="2022">
                  <c:v>0.55076597095468616</c:v>
                </c:pt>
                <c:pt idx="2023">
                  <c:v>0.55036917704944044</c:v>
                </c:pt>
                <c:pt idx="2024">
                  <c:v>0.55036917704944044</c:v>
                </c:pt>
                <c:pt idx="2025">
                  <c:v>0.55076597095468616</c:v>
                </c:pt>
                <c:pt idx="2026">
                  <c:v>0.55155955876517737</c:v>
                </c:pt>
                <c:pt idx="2027">
                  <c:v>0.55195635267042298</c:v>
                </c:pt>
                <c:pt idx="2028">
                  <c:v>0.55235314657566847</c:v>
                </c:pt>
                <c:pt idx="2029">
                  <c:v>0.55235314657566847</c:v>
                </c:pt>
                <c:pt idx="2030">
                  <c:v>0.55274994048091419</c:v>
                </c:pt>
                <c:pt idx="2031">
                  <c:v>0.55274994048091419</c:v>
                </c:pt>
                <c:pt idx="2032">
                  <c:v>0.5531467343861598</c:v>
                </c:pt>
                <c:pt idx="2033">
                  <c:v>0.55354352829140552</c:v>
                </c:pt>
                <c:pt idx="2034">
                  <c:v>0.55354352829140552</c:v>
                </c:pt>
                <c:pt idx="2035">
                  <c:v>0.55394032219665101</c:v>
                </c:pt>
                <c:pt idx="2036">
                  <c:v>0.55433711610189662</c:v>
                </c:pt>
                <c:pt idx="2037">
                  <c:v>0.55473391000714223</c:v>
                </c:pt>
                <c:pt idx="2038">
                  <c:v>0.55513070391238784</c:v>
                </c:pt>
                <c:pt idx="2039">
                  <c:v>0.55513070391238784</c:v>
                </c:pt>
                <c:pt idx="2040">
                  <c:v>0.55552749781763355</c:v>
                </c:pt>
                <c:pt idx="2041">
                  <c:v>0.55552749781763355</c:v>
                </c:pt>
                <c:pt idx="2042">
                  <c:v>0.55552749781763355</c:v>
                </c:pt>
                <c:pt idx="2043">
                  <c:v>0.55552749781763355</c:v>
                </c:pt>
                <c:pt idx="2044">
                  <c:v>0.55552749781763355</c:v>
                </c:pt>
                <c:pt idx="2045">
                  <c:v>0.55592429172287905</c:v>
                </c:pt>
                <c:pt idx="2046">
                  <c:v>0.55552749781763355</c:v>
                </c:pt>
                <c:pt idx="2047">
                  <c:v>0.55473391000714223</c:v>
                </c:pt>
                <c:pt idx="2048">
                  <c:v>0.55513070391238784</c:v>
                </c:pt>
                <c:pt idx="2049">
                  <c:v>0.55552749781763355</c:v>
                </c:pt>
                <c:pt idx="2050">
                  <c:v>0.55552749781763355</c:v>
                </c:pt>
                <c:pt idx="2051">
                  <c:v>0.55632108562812466</c:v>
                </c:pt>
                <c:pt idx="2052">
                  <c:v>0.55632108562812466</c:v>
                </c:pt>
                <c:pt idx="2053">
                  <c:v>0.55592429172287905</c:v>
                </c:pt>
                <c:pt idx="2054">
                  <c:v>0.55592429172287905</c:v>
                </c:pt>
                <c:pt idx="2055">
                  <c:v>0.55671787953337037</c:v>
                </c:pt>
                <c:pt idx="2056">
                  <c:v>0.55751146734386159</c:v>
                </c:pt>
                <c:pt idx="2057">
                  <c:v>0.5583050551543528</c:v>
                </c:pt>
                <c:pt idx="2058">
                  <c:v>0.55870184905959852</c:v>
                </c:pt>
                <c:pt idx="2059">
                  <c:v>0.5583050551543528</c:v>
                </c:pt>
                <c:pt idx="2060">
                  <c:v>0.5583050551543528</c:v>
                </c:pt>
                <c:pt idx="2061">
                  <c:v>0.55870184905959852</c:v>
                </c:pt>
                <c:pt idx="2062">
                  <c:v>0.55909864296484402</c:v>
                </c:pt>
                <c:pt idx="2063">
                  <c:v>0.55989223077533523</c:v>
                </c:pt>
                <c:pt idx="2064">
                  <c:v>0.56028902468058084</c:v>
                </c:pt>
                <c:pt idx="2065">
                  <c:v>0.56108261249107205</c:v>
                </c:pt>
                <c:pt idx="2066">
                  <c:v>0.56147940639631766</c:v>
                </c:pt>
                <c:pt idx="2067">
                  <c:v>0.56147940639631766</c:v>
                </c:pt>
                <c:pt idx="2068">
                  <c:v>0.56147940639631766</c:v>
                </c:pt>
                <c:pt idx="2069">
                  <c:v>0.56147940639631766</c:v>
                </c:pt>
                <c:pt idx="2070">
                  <c:v>0.56227299420680887</c:v>
                </c:pt>
                <c:pt idx="2071">
                  <c:v>0.56266978811205459</c:v>
                </c:pt>
                <c:pt idx="2072">
                  <c:v>0.56187620030156327</c:v>
                </c:pt>
                <c:pt idx="2073">
                  <c:v>0.56227299420680887</c:v>
                </c:pt>
                <c:pt idx="2074">
                  <c:v>0.56227299420680887</c:v>
                </c:pt>
                <c:pt idx="2075">
                  <c:v>0.5630665820173002</c:v>
                </c:pt>
                <c:pt idx="2076">
                  <c:v>0.56346337592254581</c:v>
                </c:pt>
                <c:pt idx="2077">
                  <c:v>0.56346337592254581</c:v>
                </c:pt>
                <c:pt idx="2078">
                  <c:v>0.56346337592254581</c:v>
                </c:pt>
                <c:pt idx="2079">
                  <c:v>0.56346337592254581</c:v>
                </c:pt>
                <c:pt idx="2080">
                  <c:v>0.56346337592254581</c:v>
                </c:pt>
                <c:pt idx="2081">
                  <c:v>0.56346337592254581</c:v>
                </c:pt>
                <c:pt idx="2082">
                  <c:v>0.56386016982779141</c:v>
                </c:pt>
                <c:pt idx="2083">
                  <c:v>0.56465375763828274</c:v>
                </c:pt>
                <c:pt idx="2084">
                  <c:v>0.56505055154352823</c:v>
                </c:pt>
                <c:pt idx="2085">
                  <c:v>0.56505055154352823</c:v>
                </c:pt>
                <c:pt idx="2086">
                  <c:v>0.56584413935401956</c:v>
                </c:pt>
                <c:pt idx="2087">
                  <c:v>0.56624093325926506</c:v>
                </c:pt>
                <c:pt idx="2088">
                  <c:v>0.56663772716451077</c:v>
                </c:pt>
                <c:pt idx="2089">
                  <c:v>0.56624093325926506</c:v>
                </c:pt>
                <c:pt idx="2090">
                  <c:v>0.56584413935401956</c:v>
                </c:pt>
                <c:pt idx="2091">
                  <c:v>0.56624093325926506</c:v>
                </c:pt>
                <c:pt idx="2092">
                  <c:v>0.56624093325926506</c:v>
                </c:pt>
                <c:pt idx="2093">
                  <c:v>0.56663772716451077</c:v>
                </c:pt>
                <c:pt idx="2094">
                  <c:v>0.56703452106975627</c:v>
                </c:pt>
                <c:pt idx="2095">
                  <c:v>0.56743131497500188</c:v>
                </c:pt>
                <c:pt idx="2096">
                  <c:v>0.5678281088802476</c:v>
                </c:pt>
                <c:pt idx="2097">
                  <c:v>0.56822490278549309</c:v>
                </c:pt>
                <c:pt idx="2098">
                  <c:v>0.56901849059598442</c:v>
                </c:pt>
                <c:pt idx="2099">
                  <c:v>0.57020887231172124</c:v>
                </c:pt>
                <c:pt idx="2100">
                  <c:v>0.57100246012221256</c:v>
                </c:pt>
                <c:pt idx="2101">
                  <c:v>0.57139925402745806</c:v>
                </c:pt>
                <c:pt idx="2102">
                  <c:v>0.57139925402745806</c:v>
                </c:pt>
                <c:pt idx="2103">
                  <c:v>0.57139925402745806</c:v>
                </c:pt>
                <c:pt idx="2104">
                  <c:v>0.57139925402745806</c:v>
                </c:pt>
                <c:pt idx="2105">
                  <c:v>0.57139925402745806</c:v>
                </c:pt>
                <c:pt idx="2106">
                  <c:v>0.57139925402745806</c:v>
                </c:pt>
                <c:pt idx="2107">
                  <c:v>0.57139925402745806</c:v>
                </c:pt>
                <c:pt idx="2108">
                  <c:v>0.57219284183794927</c:v>
                </c:pt>
                <c:pt idx="2109">
                  <c:v>0.57258963574319499</c:v>
                </c:pt>
                <c:pt idx="2110">
                  <c:v>0.5729864296484406</c:v>
                </c:pt>
                <c:pt idx="2111">
                  <c:v>0.57338322355368609</c:v>
                </c:pt>
                <c:pt idx="2112">
                  <c:v>0.57338322355368609</c:v>
                </c:pt>
                <c:pt idx="2113">
                  <c:v>0.57378001745893181</c:v>
                </c:pt>
                <c:pt idx="2114">
                  <c:v>0.57457360526942303</c:v>
                </c:pt>
                <c:pt idx="2115">
                  <c:v>0.57536719307991424</c:v>
                </c:pt>
                <c:pt idx="2116">
                  <c:v>0.57616078089040546</c:v>
                </c:pt>
                <c:pt idx="2117">
                  <c:v>0.57655757479565106</c:v>
                </c:pt>
                <c:pt idx="2118">
                  <c:v>0.57695436870089678</c:v>
                </c:pt>
                <c:pt idx="2119">
                  <c:v>0.57735116260614228</c:v>
                </c:pt>
                <c:pt idx="2120">
                  <c:v>0.5781447504166336</c:v>
                </c:pt>
                <c:pt idx="2121">
                  <c:v>0.5781447504166336</c:v>
                </c:pt>
                <c:pt idx="2122">
                  <c:v>0.57854154432187921</c:v>
                </c:pt>
                <c:pt idx="2123">
                  <c:v>0.57893833822712482</c:v>
                </c:pt>
                <c:pt idx="2124">
                  <c:v>0.57933513213237042</c:v>
                </c:pt>
                <c:pt idx="2125">
                  <c:v>0.57933513213237042</c:v>
                </c:pt>
                <c:pt idx="2126">
                  <c:v>0.57973192603761603</c:v>
                </c:pt>
                <c:pt idx="2127">
                  <c:v>0.58052551384810736</c:v>
                </c:pt>
                <c:pt idx="2128">
                  <c:v>0.58171589556384407</c:v>
                </c:pt>
                <c:pt idx="2129">
                  <c:v>0.58250948337433539</c:v>
                </c:pt>
                <c:pt idx="2130">
                  <c:v>0.58290627727958089</c:v>
                </c:pt>
                <c:pt idx="2131">
                  <c:v>0.58290627727958089</c:v>
                </c:pt>
                <c:pt idx="2132">
                  <c:v>0.58290627727958089</c:v>
                </c:pt>
                <c:pt idx="2133">
                  <c:v>0.5833030711848266</c:v>
                </c:pt>
                <c:pt idx="2134">
                  <c:v>0.58409665899531782</c:v>
                </c:pt>
                <c:pt idx="2135">
                  <c:v>0.58489024680580903</c:v>
                </c:pt>
                <c:pt idx="2136">
                  <c:v>0.58528704071105464</c:v>
                </c:pt>
                <c:pt idx="2137">
                  <c:v>0.58528704071105464</c:v>
                </c:pt>
                <c:pt idx="2138">
                  <c:v>0.58528704071105464</c:v>
                </c:pt>
                <c:pt idx="2139">
                  <c:v>0.58568383461630036</c:v>
                </c:pt>
                <c:pt idx="2140">
                  <c:v>0.58647742242679146</c:v>
                </c:pt>
                <c:pt idx="2141">
                  <c:v>0.58687421633203707</c:v>
                </c:pt>
                <c:pt idx="2142">
                  <c:v>0.58727101023728268</c:v>
                </c:pt>
                <c:pt idx="2143">
                  <c:v>0.58766780414252839</c:v>
                </c:pt>
                <c:pt idx="2144">
                  <c:v>0.58806459804777389</c:v>
                </c:pt>
                <c:pt idx="2145">
                  <c:v>0.5884613919530195</c:v>
                </c:pt>
                <c:pt idx="2146">
                  <c:v>0.58885818585826522</c:v>
                </c:pt>
                <c:pt idx="2147">
                  <c:v>0.58925497976351071</c:v>
                </c:pt>
                <c:pt idx="2148">
                  <c:v>0.58965177366875643</c:v>
                </c:pt>
                <c:pt idx="2149">
                  <c:v>0.59044536147924764</c:v>
                </c:pt>
                <c:pt idx="2150">
                  <c:v>0.59084215538449336</c:v>
                </c:pt>
                <c:pt idx="2151">
                  <c:v>0.59163574319498458</c:v>
                </c:pt>
                <c:pt idx="2152">
                  <c:v>0.59203253710023007</c:v>
                </c:pt>
                <c:pt idx="2153">
                  <c:v>0.59242933100547568</c:v>
                </c:pt>
                <c:pt idx="2154">
                  <c:v>0.5928261249107214</c:v>
                </c:pt>
                <c:pt idx="2155">
                  <c:v>0.59322291881596689</c:v>
                </c:pt>
                <c:pt idx="2156">
                  <c:v>0.59322291881596689</c:v>
                </c:pt>
                <c:pt idx="2157">
                  <c:v>0.5928261249107214</c:v>
                </c:pt>
                <c:pt idx="2158">
                  <c:v>0.5928261249107214</c:v>
                </c:pt>
                <c:pt idx="2159">
                  <c:v>0.59322291881596689</c:v>
                </c:pt>
                <c:pt idx="2160">
                  <c:v>0.59401650662645822</c:v>
                </c:pt>
                <c:pt idx="2161">
                  <c:v>0.59441330053170371</c:v>
                </c:pt>
                <c:pt idx="2162">
                  <c:v>0.59481009443694943</c:v>
                </c:pt>
                <c:pt idx="2163">
                  <c:v>0.59520688834219493</c:v>
                </c:pt>
                <c:pt idx="2164">
                  <c:v>0.59520688834219493</c:v>
                </c:pt>
                <c:pt idx="2165">
                  <c:v>0.59520688834219493</c:v>
                </c:pt>
                <c:pt idx="2166">
                  <c:v>0.59520688834219493</c:v>
                </c:pt>
                <c:pt idx="2167">
                  <c:v>0.59520688834219493</c:v>
                </c:pt>
                <c:pt idx="2168">
                  <c:v>0.59520688834219493</c:v>
                </c:pt>
                <c:pt idx="2169">
                  <c:v>0.59560368224744065</c:v>
                </c:pt>
                <c:pt idx="2170">
                  <c:v>0.59639727005793186</c:v>
                </c:pt>
                <c:pt idx="2171">
                  <c:v>0.59679406396317747</c:v>
                </c:pt>
                <c:pt idx="2172">
                  <c:v>0.59719085786842308</c:v>
                </c:pt>
                <c:pt idx="2173">
                  <c:v>0.59758765177366879</c:v>
                </c:pt>
                <c:pt idx="2174">
                  <c:v>0.59758765177366879</c:v>
                </c:pt>
                <c:pt idx="2175">
                  <c:v>0.5979844456789144</c:v>
                </c:pt>
                <c:pt idx="2176">
                  <c:v>0.5979844456789144</c:v>
                </c:pt>
                <c:pt idx="2177">
                  <c:v>0.59719085786842308</c:v>
                </c:pt>
                <c:pt idx="2178">
                  <c:v>0.59719085786842308</c:v>
                </c:pt>
                <c:pt idx="2179">
                  <c:v>0.59758765177366879</c:v>
                </c:pt>
                <c:pt idx="2180">
                  <c:v>0.5983812395841599</c:v>
                </c:pt>
                <c:pt idx="2181">
                  <c:v>0.59917482739465122</c:v>
                </c:pt>
                <c:pt idx="2182">
                  <c:v>0.59996841520514244</c:v>
                </c:pt>
                <c:pt idx="2183">
                  <c:v>0.60036520911038793</c:v>
                </c:pt>
                <c:pt idx="2184">
                  <c:v>0.60036520911038793</c:v>
                </c:pt>
                <c:pt idx="2185">
                  <c:v>0.60036520911038793</c:v>
                </c:pt>
                <c:pt idx="2186">
                  <c:v>0.60076200301563365</c:v>
                </c:pt>
                <c:pt idx="2187">
                  <c:v>0.60115879692087926</c:v>
                </c:pt>
                <c:pt idx="2188">
                  <c:v>0.60155559082612486</c:v>
                </c:pt>
                <c:pt idx="2189">
                  <c:v>0.60155559082612486</c:v>
                </c:pt>
                <c:pt idx="2190">
                  <c:v>0.60234917863661608</c:v>
                </c:pt>
                <c:pt idx="2191">
                  <c:v>0.60234917863661608</c:v>
                </c:pt>
                <c:pt idx="2192">
                  <c:v>0.60234917863661608</c:v>
                </c:pt>
                <c:pt idx="2193">
                  <c:v>0.60274597254186169</c:v>
                </c:pt>
                <c:pt idx="2194">
                  <c:v>0.60314276644710729</c:v>
                </c:pt>
                <c:pt idx="2195">
                  <c:v>0.60314276644710729</c:v>
                </c:pt>
                <c:pt idx="2196">
                  <c:v>0.60353956035235301</c:v>
                </c:pt>
                <c:pt idx="2197">
                  <c:v>0.60353956035235301</c:v>
                </c:pt>
                <c:pt idx="2198">
                  <c:v>0.60314276644710729</c:v>
                </c:pt>
                <c:pt idx="2199">
                  <c:v>0.60314276644710729</c:v>
                </c:pt>
                <c:pt idx="2200">
                  <c:v>0.60314276644710729</c:v>
                </c:pt>
                <c:pt idx="2201">
                  <c:v>0.60353956035235301</c:v>
                </c:pt>
                <c:pt idx="2202">
                  <c:v>0.60433314816284422</c:v>
                </c:pt>
                <c:pt idx="2203">
                  <c:v>0.60512673597333544</c:v>
                </c:pt>
                <c:pt idx="2204">
                  <c:v>0.60552352987858116</c:v>
                </c:pt>
                <c:pt idx="2205">
                  <c:v>0.60592032378382665</c:v>
                </c:pt>
                <c:pt idx="2206">
                  <c:v>0.60671391159431787</c:v>
                </c:pt>
                <c:pt idx="2207">
                  <c:v>0.60711070549956347</c:v>
                </c:pt>
                <c:pt idx="2208">
                  <c:v>0.60711070549956347</c:v>
                </c:pt>
                <c:pt idx="2209">
                  <c:v>0.60711070549956347</c:v>
                </c:pt>
                <c:pt idx="2210">
                  <c:v>0.60790429331005469</c:v>
                </c:pt>
                <c:pt idx="2211">
                  <c:v>0.60909467502579151</c:v>
                </c:pt>
                <c:pt idx="2212">
                  <c:v>0.60988826283628272</c:v>
                </c:pt>
                <c:pt idx="2213">
                  <c:v>0.61028505674152844</c:v>
                </c:pt>
                <c:pt idx="2214">
                  <c:v>0.61028505674152844</c:v>
                </c:pt>
                <c:pt idx="2215">
                  <c:v>0.61028505674152844</c:v>
                </c:pt>
                <c:pt idx="2216">
                  <c:v>0.61068185064677405</c:v>
                </c:pt>
                <c:pt idx="2217">
                  <c:v>0.61107864455201966</c:v>
                </c:pt>
                <c:pt idx="2218">
                  <c:v>0.61107864455201966</c:v>
                </c:pt>
                <c:pt idx="2219">
                  <c:v>0.61147543845726526</c:v>
                </c:pt>
                <c:pt idx="2220">
                  <c:v>0.61187223236251087</c:v>
                </c:pt>
                <c:pt idx="2221">
                  <c:v>0.61226902626775648</c:v>
                </c:pt>
                <c:pt idx="2222">
                  <c:v>0.6126658201730022</c:v>
                </c:pt>
                <c:pt idx="2223">
                  <c:v>0.61306261407824769</c:v>
                </c:pt>
                <c:pt idx="2224">
                  <c:v>0.61306261407824769</c:v>
                </c:pt>
                <c:pt idx="2225">
                  <c:v>0.6134594079834933</c:v>
                </c:pt>
                <c:pt idx="2226">
                  <c:v>0.61385620188873902</c:v>
                </c:pt>
                <c:pt idx="2227">
                  <c:v>0.61385620188873902</c:v>
                </c:pt>
                <c:pt idx="2228">
                  <c:v>0.61425299579398451</c:v>
                </c:pt>
                <c:pt idx="2229">
                  <c:v>0.61504658360447573</c:v>
                </c:pt>
                <c:pt idx="2230">
                  <c:v>0.61504658360447573</c:v>
                </c:pt>
                <c:pt idx="2231">
                  <c:v>0.61584017141496705</c:v>
                </c:pt>
                <c:pt idx="2232">
                  <c:v>0.61623696532021266</c:v>
                </c:pt>
                <c:pt idx="2233">
                  <c:v>0.61703055313070387</c:v>
                </c:pt>
                <c:pt idx="2234">
                  <c:v>0.61703055313070387</c:v>
                </c:pt>
                <c:pt idx="2235">
                  <c:v>0.61742734703594948</c:v>
                </c:pt>
                <c:pt idx="2236">
                  <c:v>0.6178241409411952</c:v>
                </c:pt>
                <c:pt idx="2237">
                  <c:v>0.61861772875168641</c:v>
                </c:pt>
                <c:pt idx="2238">
                  <c:v>0.6182209348464407</c:v>
                </c:pt>
                <c:pt idx="2239">
                  <c:v>0.61861772875168641</c:v>
                </c:pt>
                <c:pt idx="2240">
                  <c:v>0.61861772875168641</c:v>
                </c:pt>
                <c:pt idx="2241">
                  <c:v>0.61901452265693202</c:v>
                </c:pt>
                <c:pt idx="2242">
                  <c:v>0.61941131656217752</c:v>
                </c:pt>
                <c:pt idx="2243">
                  <c:v>0.62020490437266873</c:v>
                </c:pt>
                <c:pt idx="2244">
                  <c:v>0.62099849218316006</c:v>
                </c:pt>
                <c:pt idx="2245">
                  <c:v>0.62099849218316006</c:v>
                </c:pt>
                <c:pt idx="2246">
                  <c:v>0.62099849218316006</c:v>
                </c:pt>
                <c:pt idx="2247">
                  <c:v>0.62099849218316006</c:v>
                </c:pt>
                <c:pt idx="2248">
                  <c:v>0.62179207999365127</c:v>
                </c:pt>
                <c:pt idx="2249">
                  <c:v>0.62179207999365127</c:v>
                </c:pt>
                <c:pt idx="2250">
                  <c:v>0.62218887389889677</c:v>
                </c:pt>
                <c:pt idx="2251">
                  <c:v>0.62258566780414248</c:v>
                </c:pt>
                <c:pt idx="2252">
                  <c:v>0.6233792556146337</c:v>
                </c:pt>
                <c:pt idx="2253">
                  <c:v>0.62377604951987931</c:v>
                </c:pt>
                <c:pt idx="2254">
                  <c:v>0.62456963733037063</c:v>
                </c:pt>
                <c:pt idx="2255">
                  <c:v>0.62496643123561624</c:v>
                </c:pt>
                <c:pt idx="2256">
                  <c:v>0.62536322514086173</c:v>
                </c:pt>
                <c:pt idx="2257">
                  <c:v>0.62576001904610745</c:v>
                </c:pt>
                <c:pt idx="2258">
                  <c:v>0.62615681295135306</c:v>
                </c:pt>
                <c:pt idx="2259">
                  <c:v>0.62615681295135306</c:v>
                </c:pt>
                <c:pt idx="2260">
                  <c:v>0.62576001904610745</c:v>
                </c:pt>
                <c:pt idx="2261">
                  <c:v>0.62615681295135306</c:v>
                </c:pt>
                <c:pt idx="2262">
                  <c:v>0.62734719466708977</c:v>
                </c:pt>
                <c:pt idx="2263">
                  <c:v>0.62774398857233549</c:v>
                </c:pt>
                <c:pt idx="2264">
                  <c:v>0.6285375763828267</c:v>
                </c:pt>
                <c:pt idx="2265">
                  <c:v>0.62893437028807231</c:v>
                </c:pt>
                <c:pt idx="2266">
                  <c:v>0.62972795809856352</c:v>
                </c:pt>
                <c:pt idx="2267">
                  <c:v>0.63012475200380913</c:v>
                </c:pt>
                <c:pt idx="2268">
                  <c:v>0.63052154590905485</c:v>
                </c:pt>
                <c:pt idx="2269">
                  <c:v>0.63091833981430046</c:v>
                </c:pt>
                <c:pt idx="2270">
                  <c:v>0.63131513371954606</c:v>
                </c:pt>
                <c:pt idx="2271">
                  <c:v>0.63171192762479167</c:v>
                </c:pt>
                <c:pt idx="2272">
                  <c:v>0.63131513371954606</c:v>
                </c:pt>
                <c:pt idx="2273">
                  <c:v>0.63131513371954606</c:v>
                </c:pt>
                <c:pt idx="2274">
                  <c:v>0.63171192762479167</c:v>
                </c:pt>
                <c:pt idx="2275">
                  <c:v>0.63250551543528299</c:v>
                </c:pt>
                <c:pt idx="2276">
                  <c:v>0.63250551543528299</c:v>
                </c:pt>
                <c:pt idx="2277">
                  <c:v>0.63290230934052849</c:v>
                </c:pt>
                <c:pt idx="2278">
                  <c:v>0.63290230934052849</c:v>
                </c:pt>
                <c:pt idx="2279">
                  <c:v>0.63290230934052849</c:v>
                </c:pt>
                <c:pt idx="2280">
                  <c:v>0.6336958971510197</c:v>
                </c:pt>
                <c:pt idx="2281">
                  <c:v>0.63488627886675653</c:v>
                </c:pt>
                <c:pt idx="2282">
                  <c:v>0.63567986667724785</c:v>
                </c:pt>
                <c:pt idx="2283">
                  <c:v>0.63607666058249335</c:v>
                </c:pt>
                <c:pt idx="2284">
                  <c:v>0.63607666058249335</c:v>
                </c:pt>
                <c:pt idx="2285">
                  <c:v>0.63647345448773895</c:v>
                </c:pt>
                <c:pt idx="2286">
                  <c:v>0.63687024839298467</c:v>
                </c:pt>
                <c:pt idx="2287">
                  <c:v>0.63766383620347589</c:v>
                </c:pt>
                <c:pt idx="2288">
                  <c:v>0.63806063010872149</c:v>
                </c:pt>
                <c:pt idx="2289">
                  <c:v>0.63885421791921271</c:v>
                </c:pt>
                <c:pt idx="2290">
                  <c:v>0.63964780572970403</c:v>
                </c:pt>
                <c:pt idx="2291">
                  <c:v>0.64004459963494953</c:v>
                </c:pt>
                <c:pt idx="2292">
                  <c:v>0.64083818744544085</c:v>
                </c:pt>
                <c:pt idx="2293">
                  <c:v>0.64163177525593207</c:v>
                </c:pt>
                <c:pt idx="2294">
                  <c:v>0.64202856916117756</c:v>
                </c:pt>
                <c:pt idx="2295">
                  <c:v>0.64242536306642317</c:v>
                </c:pt>
                <c:pt idx="2296">
                  <c:v>0.6432189508769145</c:v>
                </c:pt>
                <c:pt idx="2297">
                  <c:v>0.6436157447821601</c:v>
                </c:pt>
                <c:pt idx="2298">
                  <c:v>0.64440933259265132</c:v>
                </c:pt>
                <c:pt idx="2299">
                  <c:v>0.64520292040314253</c:v>
                </c:pt>
                <c:pt idx="2300">
                  <c:v>0.64559971430838825</c:v>
                </c:pt>
                <c:pt idx="2301">
                  <c:v>0.64599650821363386</c:v>
                </c:pt>
                <c:pt idx="2302">
                  <c:v>0.64639330211887935</c:v>
                </c:pt>
                <c:pt idx="2303">
                  <c:v>0.64679009602412507</c:v>
                </c:pt>
                <c:pt idx="2304">
                  <c:v>0.64679009602412507</c:v>
                </c:pt>
                <c:pt idx="2305">
                  <c:v>0.64718688992937057</c:v>
                </c:pt>
                <c:pt idx="2306">
                  <c:v>0.64758368383461629</c:v>
                </c:pt>
                <c:pt idx="2307">
                  <c:v>0.64758368383461629</c:v>
                </c:pt>
                <c:pt idx="2308">
                  <c:v>0.64798047773986189</c:v>
                </c:pt>
                <c:pt idx="2309">
                  <c:v>0.64798047773986189</c:v>
                </c:pt>
                <c:pt idx="2310">
                  <c:v>0.64837727164510739</c:v>
                </c:pt>
                <c:pt idx="2311">
                  <c:v>0.64877406555035311</c:v>
                </c:pt>
                <c:pt idx="2312">
                  <c:v>0.64917085945559871</c:v>
                </c:pt>
                <c:pt idx="2313">
                  <c:v>0.64956765336084432</c:v>
                </c:pt>
                <c:pt idx="2314">
                  <c:v>0.65036124117133554</c:v>
                </c:pt>
                <c:pt idx="2315">
                  <c:v>0.65075803507658114</c:v>
                </c:pt>
                <c:pt idx="2316">
                  <c:v>0.65115482898182686</c:v>
                </c:pt>
                <c:pt idx="2317">
                  <c:v>0.65155162288707247</c:v>
                </c:pt>
                <c:pt idx="2318">
                  <c:v>0.65234521069756357</c:v>
                </c:pt>
                <c:pt idx="2319">
                  <c:v>0.6531387985080549</c:v>
                </c:pt>
                <c:pt idx="2320">
                  <c:v>0.6535355924133005</c:v>
                </c:pt>
                <c:pt idx="2321">
                  <c:v>0.65432918022379172</c:v>
                </c:pt>
                <c:pt idx="2322">
                  <c:v>0.65551956193952865</c:v>
                </c:pt>
                <c:pt idx="2323">
                  <c:v>0.65472597412903732</c:v>
                </c:pt>
                <c:pt idx="2324">
                  <c:v>0.65393238631854611</c:v>
                </c:pt>
                <c:pt idx="2325">
                  <c:v>0.65432918022379172</c:v>
                </c:pt>
                <c:pt idx="2326">
                  <c:v>0.65512276803428293</c:v>
                </c:pt>
                <c:pt idx="2327">
                  <c:v>0.65591635584477415</c:v>
                </c:pt>
                <c:pt idx="2328">
                  <c:v>0.65670994365526536</c:v>
                </c:pt>
                <c:pt idx="2329">
                  <c:v>0.65710673756051108</c:v>
                </c:pt>
                <c:pt idx="2330">
                  <c:v>0.65790032537100229</c:v>
                </c:pt>
                <c:pt idx="2331">
                  <c:v>0.65869391318149351</c:v>
                </c:pt>
                <c:pt idx="2332">
                  <c:v>0.65869391318149351</c:v>
                </c:pt>
                <c:pt idx="2333">
                  <c:v>0.65909070708673911</c:v>
                </c:pt>
                <c:pt idx="2334">
                  <c:v>0.65948750099198472</c:v>
                </c:pt>
                <c:pt idx="2335">
                  <c:v>0.66028108880247594</c:v>
                </c:pt>
                <c:pt idx="2336">
                  <c:v>0.66107467661296715</c:v>
                </c:pt>
                <c:pt idx="2337">
                  <c:v>0.66107467661296715</c:v>
                </c:pt>
                <c:pt idx="2338">
                  <c:v>0.66147147051821276</c:v>
                </c:pt>
                <c:pt idx="2339">
                  <c:v>0.66226505832870397</c:v>
                </c:pt>
                <c:pt idx="2340">
                  <c:v>0.66266185223394969</c:v>
                </c:pt>
                <c:pt idx="2341">
                  <c:v>0.66345544004444079</c:v>
                </c:pt>
                <c:pt idx="2342">
                  <c:v>0.66385223394968651</c:v>
                </c:pt>
                <c:pt idx="2343">
                  <c:v>0.66464582176017772</c:v>
                </c:pt>
                <c:pt idx="2344">
                  <c:v>0.66583620347591466</c:v>
                </c:pt>
                <c:pt idx="2345">
                  <c:v>0.66662979128640587</c:v>
                </c:pt>
                <c:pt idx="2346">
                  <c:v>0.66662979128640587</c:v>
                </c:pt>
                <c:pt idx="2347">
                  <c:v>0.66742337909689697</c:v>
                </c:pt>
                <c:pt idx="2348">
                  <c:v>0.66782017300214269</c:v>
                </c:pt>
                <c:pt idx="2349">
                  <c:v>0.66821696690738819</c:v>
                </c:pt>
                <c:pt idx="2350">
                  <c:v>0.66861376081263391</c:v>
                </c:pt>
                <c:pt idx="2351">
                  <c:v>0.6690105547178794</c:v>
                </c:pt>
                <c:pt idx="2352">
                  <c:v>0.6690105547178794</c:v>
                </c:pt>
                <c:pt idx="2353">
                  <c:v>0.66940734862312501</c:v>
                </c:pt>
                <c:pt idx="2354">
                  <c:v>0.66980414252837073</c:v>
                </c:pt>
                <c:pt idx="2355">
                  <c:v>0.66980414252837073</c:v>
                </c:pt>
                <c:pt idx="2356">
                  <c:v>0.66980414252837073</c:v>
                </c:pt>
                <c:pt idx="2357">
                  <c:v>0.67020093643361633</c:v>
                </c:pt>
                <c:pt idx="2358">
                  <c:v>0.67059773033886194</c:v>
                </c:pt>
                <c:pt idx="2359">
                  <c:v>0.67059773033886194</c:v>
                </c:pt>
                <c:pt idx="2360">
                  <c:v>0.67099452424410755</c:v>
                </c:pt>
                <c:pt idx="2361">
                  <c:v>0.67139131814935316</c:v>
                </c:pt>
                <c:pt idx="2362">
                  <c:v>0.67178811205459887</c:v>
                </c:pt>
                <c:pt idx="2363">
                  <c:v>0.67178811205459887</c:v>
                </c:pt>
                <c:pt idx="2364">
                  <c:v>0.67258169986509009</c:v>
                </c:pt>
                <c:pt idx="2365">
                  <c:v>0.67337528767558119</c:v>
                </c:pt>
                <c:pt idx="2366">
                  <c:v>0.67416887548607252</c:v>
                </c:pt>
                <c:pt idx="2367">
                  <c:v>0.67456566939131812</c:v>
                </c:pt>
                <c:pt idx="2368">
                  <c:v>0.67535925720180923</c:v>
                </c:pt>
                <c:pt idx="2369">
                  <c:v>0.67575605110705494</c:v>
                </c:pt>
                <c:pt idx="2370">
                  <c:v>0.67654963891754616</c:v>
                </c:pt>
                <c:pt idx="2371">
                  <c:v>0.67694643282279177</c:v>
                </c:pt>
                <c:pt idx="2372">
                  <c:v>0.67774002063328309</c:v>
                </c:pt>
                <c:pt idx="2373">
                  <c:v>0.67853360844377431</c:v>
                </c:pt>
                <c:pt idx="2374">
                  <c:v>0.67932719625426552</c:v>
                </c:pt>
                <c:pt idx="2375">
                  <c:v>0.68012078406475673</c:v>
                </c:pt>
                <c:pt idx="2376">
                  <c:v>0.68012078406475673</c:v>
                </c:pt>
                <c:pt idx="2377">
                  <c:v>0.68012078406475673</c:v>
                </c:pt>
                <c:pt idx="2378">
                  <c:v>0.68051757797000245</c:v>
                </c:pt>
                <c:pt idx="2379">
                  <c:v>0.68091437187524795</c:v>
                </c:pt>
                <c:pt idx="2380">
                  <c:v>0.68131116578049356</c:v>
                </c:pt>
                <c:pt idx="2381">
                  <c:v>0.68210475359098477</c:v>
                </c:pt>
                <c:pt idx="2382">
                  <c:v>0.68250154749623049</c:v>
                </c:pt>
                <c:pt idx="2383">
                  <c:v>0.68289834140147598</c:v>
                </c:pt>
                <c:pt idx="2384">
                  <c:v>0.6836919292119672</c:v>
                </c:pt>
                <c:pt idx="2385">
                  <c:v>0.68448551702245852</c:v>
                </c:pt>
                <c:pt idx="2386">
                  <c:v>0.68527910483294974</c:v>
                </c:pt>
                <c:pt idx="2387">
                  <c:v>0.68607269264344095</c:v>
                </c:pt>
                <c:pt idx="2388">
                  <c:v>0.68686628045393217</c:v>
                </c:pt>
                <c:pt idx="2389">
                  <c:v>0.68726307435917777</c:v>
                </c:pt>
                <c:pt idx="2390">
                  <c:v>0.68765986826442349</c:v>
                </c:pt>
                <c:pt idx="2391">
                  <c:v>0.68765986826442349</c:v>
                </c:pt>
                <c:pt idx="2392">
                  <c:v>0.68765986826442349</c:v>
                </c:pt>
                <c:pt idx="2393">
                  <c:v>0.68765986826442349</c:v>
                </c:pt>
                <c:pt idx="2394">
                  <c:v>0.68805666216966899</c:v>
                </c:pt>
                <c:pt idx="2395">
                  <c:v>0.68845345607491459</c:v>
                </c:pt>
                <c:pt idx="2396">
                  <c:v>0.68845345607491459</c:v>
                </c:pt>
                <c:pt idx="2397">
                  <c:v>0.6888502499801602</c:v>
                </c:pt>
                <c:pt idx="2398">
                  <c:v>0.68924704388540581</c:v>
                </c:pt>
                <c:pt idx="2399">
                  <c:v>0.68964383779065153</c:v>
                </c:pt>
                <c:pt idx="2400">
                  <c:v>0.68964383779065153</c:v>
                </c:pt>
                <c:pt idx="2401">
                  <c:v>0.68924704388540581</c:v>
                </c:pt>
                <c:pt idx="2402">
                  <c:v>0.68924704388540581</c:v>
                </c:pt>
                <c:pt idx="2403">
                  <c:v>0.68924704388540581</c:v>
                </c:pt>
                <c:pt idx="2404">
                  <c:v>0.68964383779065153</c:v>
                </c:pt>
                <c:pt idx="2405">
                  <c:v>0.69004063169589702</c:v>
                </c:pt>
                <c:pt idx="2406">
                  <c:v>0.69083421950638835</c:v>
                </c:pt>
                <c:pt idx="2407">
                  <c:v>0.69202460122212517</c:v>
                </c:pt>
                <c:pt idx="2408">
                  <c:v>0.69242139512737078</c:v>
                </c:pt>
                <c:pt idx="2409">
                  <c:v>0.69281818903261649</c:v>
                </c:pt>
                <c:pt idx="2410">
                  <c:v>0.69242139512737078</c:v>
                </c:pt>
                <c:pt idx="2411">
                  <c:v>0.69242139512737078</c:v>
                </c:pt>
                <c:pt idx="2412">
                  <c:v>0.69281818903261649</c:v>
                </c:pt>
                <c:pt idx="2413">
                  <c:v>0.69321498293786199</c:v>
                </c:pt>
                <c:pt idx="2414">
                  <c:v>0.69361177684310771</c:v>
                </c:pt>
                <c:pt idx="2415">
                  <c:v>0.69361177684310771</c:v>
                </c:pt>
                <c:pt idx="2416">
                  <c:v>0.69361177684310771</c:v>
                </c:pt>
                <c:pt idx="2417">
                  <c:v>0.69361177684310771</c:v>
                </c:pt>
                <c:pt idx="2418">
                  <c:v>0.69440536465359881</c:v>
                </c:pt>
                <c:pt idx="2419">
                  <c:v>0.69519895246409003</c:v>
                </c:pt>
                <c:pt idx="2420">
                  <c:v>0.69559574636933574</c:v>
                </c:pt>
                <c:pt idx="2421">
                  <c:v>0.69559574636933574</c:v>
                </c:pt>
                <c:pt idx="2422">
                  <c:v>0.69559574636933574</c:v>
                </c:pt>
                <c:pt idx="2423">
                  <c:v>0.69599254027458135</c:v>
                </c:pt>
                <c:pt idx="2424">
                  <c:v>0.69638933417982685</c:v>
                </c:pt>
                <c:pt idx="2425">
                  <c:v>0.69638933417982685</c:v>
                </c:pt>
                <c:pt idx="2426">
                  <c:v>0.69678612808507256</c:v>
                </c:pt>
                <c:pt idx="2427">
                  <c:v>0.69718292199031817</c:v>
                </c:pt>
                <c:pt idx="2428">
                  <c:v>0.69757971589556378</c:v>
                </c:pt>
                <c:pt idx="2429">
                  <c:v>0.6979765098008095</c:v>
                </c:pt>
                <c:pt idx="2430">
                  <c:v>0.69837330370605499</c:v>
                </c:pt>
                <c:pt idx="2431">
                  <c:v>0.69916689151654621</c:v>
                </c:pt>
                <c:pt idx="2432">
                  <c:v>0.70035727323228303</c:v>
                </c:pt>
                <c:pt idx="2433">
                  <c:v>0.70115086104277435</c:v>
                </c:pt>
                <c:pt idx="2434">
                  <c:v>0.70154765494801996</c:v>
                </c:pt>
                <c:pt idx="2435">
                  <c:v>0.70154765494801996</c:v>
                </c:pt>
                <c:pt idx="2436">
                  <c:v>0.70194444885326557</c:v>
                </c:pt>
                <c:pt idx="2437">
                  <c:v>0.70273803666375678</c:v>
                </c:pt>
                <c:pt idx="2438">
                  <c:v>0.703531624474248</c:v>
                </c:pt>
                <c:pt idx="2439">
                  <c:v>0.703531624474248</c:v>
                </c:pt>
                <c:pt idx="2440">
                  <c:v>0.7039284183794936</c:v>
                </c:pt>
                <c:pt idx="2441">
                  <c:v>0.70432521228473921</c:v>
                </c:pt>
                <c:pt idx="2442">
                  <c:v>0.70432521228473921</c:v>
                </c:pt>
                <c:pt idx="2443">
                  <c:v>0.70472200618998493</c:v>
                </c:pt>
                <c:pt idx="2444">
                  <c:v>0.70511880009523054</c:v>
                </c:pt>
                <c:pt idx="2445">
                  <c:v>0.70511880009523054</c:v>
                </c:pt>
                <c:pt idx="2446">
                  <c:v>0.70591238790572175</c:v>
                </c:pt>
                <c:pt idx="2447">
                  <c:v>0.70710276962145857</c:v>
                </c:pt>
                <c:pt idx="2448">
                  <c:v>0.70829315133719539</c:v>
                </c:pt>
                <c:pt idx="2449">
                  <c:v>0.70908673914768661</c:v>
                </c:pt>
                <c:pt idx="2450">
                  <c:v>0.70948353305293221</c:v>
                </c:pt>
                <c:pt idx="2451">
                  <c:v>0.70988032695817782</c:v>
                </c:pt>
                <c:pt idx="2452">
                  <c:v>0.71027712086342343</c:v>
                </c:pt>
                <c:pt idx="2453">
                  <c:v>0.71067391476866915</c:v>
                </c:pt>
                <c:pt idx="2454">
                  <c:v>0.71067391476866915</c:v>
                </c:pt>
                <c:pt idx="2455">
                  <c:v>0.71107070867391475</c:v>
                </c:pt>
                <c:pt idx="2456">
                  <c:v>0.71146750257916036</c:v>
                </c:pt>
                <c:pt idx="2457">
                  <c:v>0.71226109038965157</c:v>
                </c:pt>
                <c:pt idx="2458">
                  <c:v>0.7134514721053884</c:v>
                </c:pt>
                <c:pt idx="2459">
                  <c:v>0.71424505991587961</c:v>
                </c:pt>
                <c:pt idx="2460">
                  <c:v>0.71424505991587961</c:v>
                </c:pt>
                <c:pt idx="2461">
                  <c:v>0.71464185382112533</c:v>
                </c:pt>
                <c:pt idx="2462">
                  <c:v>0.71464185382112533</c:v>
                </c:pt>
                <c:pt idx="2463">
                  <c:v>0.71543544163161643</c:v>
                </c:pt>
                <c:pt idx="2464">
                  <c:v>0.71583223553686215</c:v>
                </c:pt>
                <c:pt idx="2465">
                  <c:v>0.71543544163161643</c:v>
                </c:pt>
                <c:pt idx="2466">
                  <c:v>0.71543544163161643</c:v>
                </c:pt>
                <c:pt idx="2467">
                  <c:v>0.71543544163161643</c:v>
                </c:pt>
                <c:pt idx="2468">
                  <c:v>0.71543544163161643</c:v>
                </c:pt>
                <c:pt idx="2469">
                  <c:v>0.71583223553686215</c:v>
                </c:pt>
                <c:pt idx="2470">
                  <c:v>0.71622902944210765</c:v>
                </c:pt>
                <c:pt idx="2471">
                  <c:v>0.71662582334735336</c:v>
                </c:pt>
                <c:pt idx="2472">
                  <c:v>0.71662582334735336</c:v>
                </c:pt>
                <c:pt idx="2473">
                  <c:v>0.71662582334735336</c:v>
                </c:pt>
                <c:pt idx="2474">
                  <c:v>0.71702261725259886</c:v>
                </c:pt>
                <c:pt idx="2475">
                  <c:v>0.71741941115784458</c:v>
                </c:pt>
                <c:pt idx="2476">
                  <c:v>0.71741941115784458</c:v>
                </c:pt>
                <c:pt idx="2477">
                  <c:v>0.71821299896833579</c:v>
                </c:pt>
                <c:pt idx="2478">
                  <c:v>0.71860979287358151</c:v>
                </c:pt>
                <c:pt idx="2479">
                  <c:v>0.71940338068407261</c:v>
                </c:pt>
                <c:pt idx="2480">
                  <c:v>0.72019696849456383</c:v>
                </c:pt>
                <c:pt idx="2481">
                  <c:v>0.72059376239980955</c:v>
                </c:pt>
                <c:pt idx="2482">
                  <c:v>0.72138735021030065</c:v>
                </c:pt>
                <c:pt idx="2483">
                  <c:v>0.72218093802079186</c:v>
                </c:pt>
                <c:pt idx="2484">
                  <c:v>0.72297452583128319</c:v>
                </c:pt>
                <c:pt idx="2485">
                  <c:v>0.7233713197365288</c:v>
                </c:pt>
                <c:pt idx="2486">
                  <c:v>0.72416490754702001</c:v>
                </c:pt>
                <c:pt idx="2487">
                  <c:v>0.72456170145226562</c:v>
                </c:pt>
                <c:pt idx="2488">
                  <c:v>0.72535528926275683</c:v>
                </c:pt>
                <c:pt idx="2489">
                  <c:v>0.72614887707324816</c:v>
                </c:pt>
                <c:pt idx="2490">
                  <c:v>0.72614887707324816</c:v>
                </c:pt>
                <c:pt idx="2491">
                  <c:v>0.72654567097849376</c:v>
                </c:pt>
                <c:pt idx="2492">
                  <c:v>0.72654567097849376</c:v>
                </c:pt>
                <c:pt idx="2493">
                  <c:v>0.72654567097849376</c:v>
                </c:pt>
                <c:pt idx="2494">
                  <c:v>0.72694246488373937</c:v>
                </c:pt>
                <c:pt idx="2495">
                  <c:v>0.72773605269423058</c:v>
                </c:pt>
                <c:pt idx="2496">
                  <c:v>0.72813284659947619</c:v>
                </c:pt>
                <c:pt idx="2497">
                  <c:v>0.7285296405047218</c:v>
                </c:pt>
                <c:pt idx="2498">
                  <c:v>0.7293232283152129</c:v>
                </c:pt>
                <c:pt idx="2499">
                  <c:v>0.73011681612570423</c:v>
                </c:pt>
                <c:pt idx="2500">
                  <c:v>0.73091040393619544</c:v>
                </c:pt>
                <c:pt idx="2501">
                  <c:v>0.73130719784144116</c:v>
                </c:pt>
                <c:pt idx="2502">
                  <c:v>0.73170399174668677</c:v>
                </c:pt>
                <c:pt idx="2503">
                  <c:v>0.73210078565193237</c:v>
                </c:pt>
                <c:pt idx="2504">
                  <c:v>0.73249757955717798</c:v>
                </c:pt>
                <c:pt idx="2505">
                  <c:v>0.73329116736766919</c:v>
                </c:pt>
                <c:pt idx="2506">
                  <c:v>0.73408475517816041</c:v>
                </c:pt>
                <c:pt idx="2507">
                  <c:v>0.73448154908340602</c:v>
                </c:pt>
                <c:pt idx="2508">
                  <c:v>0.73487834298865162</c:v>
                </c:pt>
                <c:pt idx="2509">
                  <c:v>0.73527513689389723</c:v>
                </c:pt>
                <c:pt idx="2510">
                  <c:v>0.73527513689389723</c:v>
                </c:pt>
                <c:pt idx="2511">
                  <c:v>0.73527513689389723</c:v>
                </c:pt>
                <c:pt idx="2512">
                  <c:v>0.73606872470438844</c:v>
                </c:pt>
                <c:pt idx="2513">
                  <c:v>0.73686231251487966</c:v>
                </c:pt>
                <c:pt idx="2514">
                  <c:v>0.73725910642012527</c:v>
                </c:pt>
                <c:pt idx="2515">
                  <c:v>0.73686231251487966</c:v>
                </c:pt>
                <c:pt idx="2516">
                  <c:v>0.73725910642012527</c:v>
                </c:pt>
                <c:pt idx="2517">
                  <c:v>0.73805269423061659</c:v>
                </c:pt>
                <c:pt idx="2518">
                  <c:v>0.7388462820411078</c:v>
                </c:pt>
                <c:pt idx="2519">
                  <c:v>0.7388462820411078</c:v>
                </c:pt>
                <c:pt idx="2520">
                  <c:v>0.7384494881358622</c:v>
                </c:pt>
                <c:pt idx="2521">
                  <c:v>0.7384494881358622</c:v>
                </c:pt>
                <c:pt idx="2522">
                  <c:v>0.7384494881358622</c:v>
                </c:pt>
                <c:pt idx="2523">
                  <c:v>0.7388462820411078</c:v>
                </c:pt>
                <c:pt idx="2524">
                  <c:v>0.73963986985159913</c:v>
                </c:pt>
                <c:pt idx="2525">
                  <c:v>0.74003666375684463</c:v>
                </c:pt>
                <c:pt idx="2526">
                  <c:v>0.74043345766209023</c:v>
                </c:pt>
                <c:pt idx="2527">
                  <c:v>0.74122704547258145</c:v>
                </c:pt>
                <c:pt idx="2528">
                  <c:v>0.74202063328307266</c:v>
                </c:pt>
                <c:pt idx="2529">
                  <c:v>0.74281422109356399</c:v>
                </c:pt>
                <c:pt idx="2530">
                  <c:v>0.7436078089040552</c:v>
                </c:pt>
                <c:pt idx="2531">
                  <c:v>0.74400460280930081</c:v>
                </c:pt>
                <c:pt idx="2532">
                  <c:v>0.74400460280930081</c:v>
                </c:pt>
                <c:pt idx="2533">
                  <c:v>0.74440139671454642</c:v>
                </c:pt>
                <c:pt idx="2534">
                  <c:v>0.74519498452503763</c:v>
                </c:pt>
                <c:pt idx="2535">
                  <c:v>0.74598857233552895</c:v>
                </c:pt>
                <c:pt idx="2536">
                  <c:v>0.74678216014602017</c:v>
                </c:pt>
                <c:pt idx="2537">
                  <c:v>0.74717895405126566</c:v>
                </c:pt>
                <c:pt idx="2538">
                  <c:v>0.74717895405126566</c:v>
                </c:pt>
                <c:pt idx="2539">
                  <c:v>0.74797254186175699</c:v>
                </c:pt>
                <c:pt idx="2540">
                  <c:v>0.7487661296722482</c:v>
                </c:pt>
                <c:pt idx="2541">
                  <c:v>0.74955971748273942</c:v>
                </c:pt>
                <c:pt idx="2542">
                  <c:v>0.75035330529323063</c:v>
                </c:pt>
                <c:pt idx="2543">
                  <c:v>0.75075009919847624</c:v>
                </c:pt>
                <c:pt idx="2544">
                  <c:v>0.75114689310372185</c:v>
                </c:pt>
                <c:pt idx="2545">
                  <c:v>0.75154368700896756</c:v>
                </c:pt>
                <c:pt idx="2546">
                  <c:v>0.75194048091421317</c:v>
                </c:pt>
                <c:pt idx="2547">
                  <c:v>0.75194048091421317</c:v>
                </c:pt>
                <c:pt idx="2548">
                  <c:v>0.75194048091421317</c:v>
                </c:pt>
                <c:pt idx="2549">
                  <c:v>0.75194048091421317</c:v>
                </c:pt>
                <c:pt idx="2550">
                  <c:v>0.75194048091421317</c:v>
                </c:pt>
                <c:pt idx="2551">
                  <c:v>0.75273406872470439</c:v>
                </c:pt>
                <c:pt idx="2552">
                  <c:v>0.7535276565351956</c:v>
                </c:pt>
                <c:pt idx="2553">
                  <c:v>0.75392445044044121</c:v>
                </c:pt>
                <c:pt idx="2554">
                  <c:v>0.7543212443456867</c:v>
                </c:pt>
                <c:pt idx="2555">
                  <c:v>0.75511483215617803</c:v>
                </c:pt>
                <c:pt idx="2556">
                  <c:v>0.75590841996666924</c:v>
                </c:pt>
                <c:pt idx="2557">
                  <c:v>0.75670200777716046</c:v>
                </c:pt>
                <c:pt idx="2558">
                  <c:v>0.75749559558765178</c:v>
                </c:pt>
                <c:pt idx="2559">
                  <c:v>0.75789238949289728</c:v>
                </c:pt>
                <c:pt idx="2560">
                  <c:v>0.758289183398143</c:v>
                </c:pt>
                <c:pt idx="2561">
                  <c:v>0.758289183398143</c:v>
                </c:pt>
                <c:pt idx="2562">
                  <c:v>0.7586859773033886</c:v>
                </c:pt>
                <c:pt idx="2563">
                  <c:v>0.75947956511387971</c:v>
                </c:pt>
                <c:pt idx="2564">
                  <c:v>0.76027315292437103</c:v>
                </c:pt>
                <c:pt idx="2565">
                  <c:v>0.76066994682961675</c:v>
                </c:pt>
                <c:pt idx="2566">
                  <c:v>0.76066994682961675</c:v>
                </c:pt>
                <c:pt idx="2567">
                  <c:v>0.76066994682961675</c:v>
                </c:pt>
                <c:pt idx="2568">
                  <c:v>0.76066994682961675</c:v>
                </c:pt>
                <c:pt idx="2569">
                  <c:v>0.76146353464010785</c:v>
                </c:pt>
                <c:pt idx="2570">
                  <c:v>0.76186032854535346</c:v>
                </c:pt>
                <c:pt idx="2571">
                  <c:v>0.76265391635584479</c:v>
                </c:pt>
                <c:pt idx="2572">
                  <c:v>0.76305071026109028</c:v>
                </c:pt>
                <c:pt idx="2573">
                  <c:v>0.7638442980715815</c:v>
                </c:pt>
                <c:pt idx="2574">
                  <c:v>0.76463788588207282</c:v>
                </c:pt>
                <c:pt idx="2575">
                  <c:v>0.76543147369256404</c:v>
                </c:pt>
                <c:pt idx="2576">
                  <c:v>0.76582826759780975</c:v>
                </c:pt>
                <c:pt idx="2577">
                  <c:v>0.76622506150305525</c:v>
                </c:pt>
                <c:pt idx="2578">
                  <c:v>0.76701864931354646</c:v>
                </c:pt>
                <c:pt idx="2579">
                  <c:v>0.76781223712403779</c:v>
                </c:pt>
                <c:pt idx="2580">
                  <c:v>0.768605824934529</c:v>
                </c:pt>
                <c:pt idx="2581">
                  <c:v>0.7690026188397745</c:v>
                </c:pt>
                <c:pt idx="2582">
                  <c:v>0.7690026188397745</c:v>
                </c:pt>
                <c:pt idx="2583">
                  <c:v>0.76939941274502011</c:v>
                </c:pt>
                <c:pt idx="2584">
                  <c:v>0.76979620665026582</c:v>
                </c:pt>
                <c:pt idx="2585">
                  <c:v>0.76979620665026582</c:v>
                </c:pt>
                <c:pt idx="2586">
                  <c:v>0.7690026188397745</c:v>
                </c:pt>
                <c:pt idx="2587">
                  <c:v>0.768605824934529</c:v>
                </c:pt>
                <c:pt idx="2588">
                  <c:v>0.768605824934529</c:v>
                </c:pt>
                <c:pt idx="2589">
                  <c:v>0.768605824934529</c:v>
                </c:pt>
                <c:pt idx="2590">
                  <c:v>0.76939941274502011</c:v>
                </c:pt>
                <c:pt idx="2591">
                  <c:v>0.77058979446075704</c:v>
                </c:pt>
                <c:pt idx="2592">
                  <c:v>0.77217697008173947</c:v>
                </c:pt>
                <c:pt idx="2593">
                  <c:v>0.77297055789223079</c:v>
                </c:pt>
                <c:pt idx="2594">
                  <c:v>0.77376414570272201</c:v>
                </c:pt>
                <c:pt idx="2595">
                  <c:v>0.77336735179747629</c:v>
                </c:pt>
                <c:pt idx="2596">
                  <c:v>0.77336735179747629</c:v>
                </c:pt>
                <c:pt idx="2597">
                  <c:v>0.77336735179747629</c:v>
                </c:pt>
                <c:pt idx="2598">
                  <c:v>0.77376414570272201</c:v>
                </c:pt>
                <c:pt idx="2599">
                  <c:v>0.77455773351321322</c:v>
                </c:pt>
                <c:pt idx="2600">
                  <c:v>0.77535132132370432</c:v>
                </c:pt>
                <c:pt idx="2601">
                  <c:v>0.77614490913419565</c:v>
                </c:pt>
                <c:pt idx="2602">
                  <c:v>0.77693849694468686</c:v>
                </c:pt>
                <c:pt idx="2603">
                  <c:v>0.77733529084993247</c:v>
                </c:pt>
                <c:pt idx="2604">
                  <c:v>0.77773208475517808</c:v>
                </c:pt>
                <c:pt idx="2605">
                  <c:v>0.77892246647091501</c:v>
                </c:pt>
                <c:pt idx="2606">
                  <c:v>0.78011284818665183</c:v>
                </c:pt>
                <c:pt idx="2607">
                  <c:v>0.78050964209189755</c:v>
                </c:pt>
                <c:pt idx="2608">
                  <c:v>0.78090643599714304</c:v>
                </c:pt>
                <c:pt idx="2609">
                  <c:v>0.78050964209189755</c:v>
                </c:pt>
                <c:pt idx="2610">
                  <c:v>0.77971605428140622</c:v>
                </c:pt>
                <c:pt idx="2611">
                  <c:v>0.77931926037616051</c:v>
                </c:pt>
                <c:pt idx="2612">
                  <c:v>0.77971605428140622</c:v>
                </c:pt>
                <c:pt idx="2613">
                  <c:v>0.78050964209189755</c:v>
                </c:pt>
                <c:pt idx="2614">
                  <c:v>0.78130322990238865</c:v>
                </c:pt>
                <c:pt idx="2615">
                  <c:v>0.78209681771287987</c:v>
                </c:pt>
                <c:pt idx="2616">
                  <c:v>0.78209681771287987</c:v>
                </c:pt>
                <c:pt idx="2617">
                  <c:v>0.78209681771287987</c:v>
                </c:pt>
                <c:pt idx="2618">
                  <c:v>0.78249361161812558</c:v>
                </c:pt>
                <c:pt idx="2619">
                  <c:v>0.78328719942861658</c:v>
                </c:pt>
                <c:pt idx="2620">
                  <c:v>0.78447758114435351</c:v>
                </c:pt>
                <c:pt idx="2621">
                  <c:v>0.78487437504959923</c:v>
                </c:pt>
                <c:pt idx="2622">
                  <c:v>0.78566796286009044</c:v>
                </c:pt>
                <c:pt idx="2623">
                  <c:v>0.78685834457582737</c:v>
                </c:pt>
                <c:pt idx="2624">
                  <c:v>0.78844552019680958</c:v>
                </c:pt>
                <c:pt idx="2625">
                  <c:v>0.79003269581779223</c:v>
                </c:pt>
                <c:pt idx="2626">
                  <c:v>0.79122307753352905</c:v>
                </c:pt>
                <c:pt idx="2627">
                  <c:v>0.79241345924926576</c:v>
                </c:pt>
                <c:pt idx="2628">
                  <c:v>0.7932070470597572</c:v>
                </c:pt>
                <c:pt idx="2629">
                  <c:v>0.7943974287754938</c:v>
                </c:pt>
                <c:pt idx="2630">
                  <c:v>0.79558781049123084</c:v>
                </c:pt>
                <c:pt idx="2631">
                  <c:v>0.79677819220696766</c:v>
                </c:pt>
                <c:pt idx="2632">
                  <c:v>0.79757178001745888</c:v>
                </c:pt>
                <c:pt idx="2633">
                  <c:v>0.79836536782795009</c:v>
                </c:pt>
                <c:pt idx="2634">
                  <c:v>0.7987621617331957</c:v>
                </c:pt>
                <c:pt idx="2635">
                  <c:v>0.7987621617331957</c:v>
                </c:pt>
                <c:pt idx="2636">
                  <c:v>0.79796857392270448</c:v>
                </c:pt>
                <c:pt idx="2637">
                  <c:v>0.79757178001745888</c:v>
                </c:pt>
                <c:pt idx="2638">
                  <c:v>0.79796857392270448</c:v>
                </c:pt>
                <c:pt idx="2639">
                  <c:v>0.79955574954368702</c:v>
                </c:pt>
                <c:pt idx="2640">
                  <c:v>0.80034933735417824</c:v>
                </c:pt>
                <c:pt idx="2641">
                  <c:v>0.80074613125942384</c:v>
                </c:pt>
                <c:pt idx="2642">
                  <c:v>0.80153971906991506</c:v>
                </c:pt>
                <c:pt idx="2643">
                  <c:v>0.80233330688040627</c:v>
                </c:pt>
                <c:pt idx="2644">
                  <c:v>0.80312689469089749</c:v>
                </c:pt>
                <c:pt idx="2645">
                  <c:v>0.80431727640663431</c:v>
                </c:pt>
                <c:pt idx="2646">
                  <c:v>0.80471407031187991</c:v>
                </c:pt>
                <c:pt idx="2647">
                  <c:v>0.80630124593286245</c:v>
                </c:pt>
                <c:pt idx="2648">
                  <c:v>0.80709483374335367</c:v>
                </c:pt>
                <c:pt idx="2649">
                  <c:v>0.80788842155384488</c:v>
                </c:pt>
                <c:pt idx="2650">
                  <c:v>0.80828521545909049</c:v>
                </c:pt>
                <c:pt idx="2651">
                  <c:v>0.8086820093643361</c:v>
                </c:pt>
                <c:pt idx="2652">
                  <c:v>0.80947559717482731</c:v>
                </c:pt>
                <c:pt idx="2653">
                  <c:v>0.81066597889056413</c:v>
                </c:pt>
                <c:pt idx="2654">
                  <c:v>0.81145956670105535</c:v>
                </c:pt>
                <c:pt idx="2655">
                  <c:v>0.81185636060630106</c:v>
                </c:pt>
                <c:pt idx="2656">
                  <c:v>0.81225315451154667</c:v>
                </c:pt>
                <c:pt idx="2657">
                  <c:v>0.81264994841679228</c:v>
                </c:pt>
                <c:pt idx="2658">
                  <c:v>0.81264994841679228</c:v>
                </c:pt>
                <c:pt idx="2659">
                  <c:v>0.81264994841679228</c:v>
                </c:pt>
                <c:pt idx="2660">
                  <c:v>0.81344353622728349</c:v>
                </c:pt>
                <c:pt idx="2661">
                  <c:v>0.81463391794302031</c:v>
                </c:pt>
                <c:pt idx="2662">
                  <c:v>0.81542750575351153</c:v>
                </c:pt>
                <c:pt idx="2663">
                  <c:v>0.81582429965875713</c:v>
                </c:pt>
                <c:pt idx="2664">
                  <c:v>0.81582429965875713</c:v>
                </c:pt>
                <c:pt idx="2665">
                  <c:v>0.81661788746924835</c:v>
                </c:pt>
                <c:pt idx="2666">
                  <c:v>0.81741147527973956</c:v>
                </c:pt>
                <c:pt idx="2667">
                  <c:v>0.81741147527973956</c:v>
                </c:pt>
                <c:pt idx="2668">
                  <c:v>0.81780826918498528</c:v>
                </c:pt>
                <c:pt idx="2669">
                  <c:v>0.81820506309023089</c:v>
                </c:pt>
                <c:pt idx="2670">
                  <c:v>0.8189986509007221</c:v>
                </c:pt>
                <c:pt idx="2671">
                  <c:v>0.82018903261645892</c:v>
                </c:pt>
                <c:pt idx="2672">
                  <c:v>0.82137941433219575</c:v>
                </c:pt>
                <c:pt idx="2673">
                  <c:v>0.82177620823744135</c:v>
                </c:pt>
                <c:pt idx="2674">
                  <c:v>0.82177620823744135</c:v>
                </c:pt>
                <c:pt idx="2675">
                  <c:v>0.82256979604793279</c:v>
                </c:pt>
                <c:pt idx="2676">
                  <c:v>0.82376017776366939</c:v>
                </c:pt>
                <c:pt idx="2677">
                  <c:v>0.82495055947940632</c:v>
                </c:pt>
                <c:pt idx="2678">
                  <c:v>0.82574414728989765</c:v>
                </c:pt>
                <c:pt idx="2679">
                  <c:v>0.82614094119514314</c:v>
                </c:pt>
                <c:pt idx="2680">
                  <c:v>0.82653773510038886</c:v>
                </c:pt>
                <c:pt idx="2681">
                  <c:v>0.82693452900563436</c:v>
                </c:pt>
                <c:pt idx="2682">
                  <c:v>0.82733132291087996</c:v>
                </c:pt>
                <c:pt idx="2683">
                  <c:v>0.82733132291087996</c:v>
                </c:pt>
                <c:pt idx="2684">
                  <c:v>0.82772811681612579</c:v>
                </c:pt>
                <c:pt idx="2685">
                  <c:v>0.82852170462661701</c:v>
                </c:pt>
                <c:pt idx="2686">
                  <c:v>0.82891849853186239</c:v>
                </c:pt>
                <c:pt idx="2687">
                  <c:v>0.829315292437108</c:v>
                </c:pt>
                <c:pt idx="2688">
                  <c:v>0.83010888024759921</c:v>
                </c:pt>
                <c:pt idx="2689">
                  <c:v>0.83090246805809065</c:v>
                </c:pt>
                <c:pt idx="2690">
                  <c:v>0.83090246805809065</c:v>
                </c:pt>
                <c:pt idx="2691">
                  <c:v>0.83129926196333614</c:v>
                </c:pt>
                <c:pt idx="2692">
                  <c:v>0.83248964367907308</c:v>
                </c:pt>
                <c:pt idx="2693">
                  <c:v>0.83368002539481001</c:v>
                </c:pt>
                <c:pt idx="2694">
                  <c:v>0.83487040711054683</c:v>
                </c:pt>
                <c:pt idx="2695">
                  <c:v>0.83606078882628365</c:v>
                </c:pt>
                <c:pt idx="2696">
                  <c:v>0.83725117054202036</c:v>
                </c:pt>
                <c:pt idx="2697">
                  <c:v>0.83804475835251169</c:v>
                </c:pt>
                <c:pt idx="2698">
                  <c:v>0.83844155225775718</c:v>
                </c:pt>
                <c:pt idx="2699">
                  <c:v>0.8392351400682484</c:v>
                </c:pt>
                <c:pt idx="2700">
                  <c:v>0.84042552178398522</c:v>
                </c:pt>
                <c:pt idx="2701">
                  <c:v>0.84161590349972226</c:v>
                </c:pt>
                <c:pt idx="2702">
                  <c:v>0.84240949131021325</c:v>
                </c:pt>
                <c:pt idx="2703">
                  <c:v>0.84280628521545908</c:v>
                </c:pt>
                <c:pt idx="2704">
                  <c:v>0.8435998730259503</c:v>
                </c:pt>
                <c:pt idx="2705">
                  <c:v>0.84479025474168712</c:v>
                </c:pt>
                <c:pt idx="2706">
                  <c:v>0.84677422426791527</c:v>
                </c:pt>
                <c:pt idx="2707">
                  <c:v>0.84796460598365209</c:v>
                </c:pt>
                <c:pt idx="2708">
                  <c:v>0.8487581937941433</c:v>
                </c:pt>
                <c:pt idx="2709">
                  <c:v>0.84955178160463451</c:v>
                </c:pt>
                <c:pt idx="2710">
                  <c:v>0.85034536941512573</c:v>
                </c:pt>
                <c:pt idx="2711">
                  <c:v>0.85034536941512573</c:v>
                </c:pt>
                <c:pt idx="2712">
                  <c:v>0.85074216332037134</c:v>
                </c:pt>
                <c:pt idx="2713">
                  <c:v>0.85193254503610816</c:v>
                </c:pt>
                <c:pt idx="2714">
                  <c:v>0.8535197206570907</c:v>
                </c:pt>
                <c:pt idx="2715">
                  <c:v>0.85431330846758191</c:v>
                </c:pt>
                <c:pt idx="2716">
                  <c:v>0.85471010237282752</c:v>
                </c:pt>
                <c:pt idx="2717">
                  <c:v>0.85550369018331873</c:v>
                </c:pt>
                <c:pt idx="2718">
                  <c:v>0.85629727799380995</c:v>
                </c:pt>
                <c:pt idx="2719">
                  <c:v>0.85748765970954677</c:v>
                </c:pt>
                <c:pt idx="2720">
                  <c:v>0.8586780414252837</c:v>
                </c:pt>
                <c:pt idx="2721">
                  <c:v>0.85947162923577491</c:v>
                </c:pt>
                <c:pt idx="2722">
                  <c:v>0.86026521704626613</c:v>
                </c:pt>
                <c:pt idx="2723">
                  <c:v>0.86105880485675734</c:v>
                </c:pt>
                <c:pt idx="2724">
                  <c:v>0.86185239266724856</c:v>
                </c:pt>
                <c:pt idx="2725">
                  <c:v>0.86224918657249416</c:v>
                </c:pt>
                <c:pt idx="2726">
                  <c:v>0.86185239266724856</c:v>
                </c:pt>
                <c:pt idx="2727">
                  <c:v>0.86185239266724856</c:v>
                </c:pt>
                <c:pt idx="2728">
                  <c:v>0.86185239266724856</c:v>
                </c:pt>
                <c:pt idx="2729">
                  <c:v>0.86224918657249416</c:v>
                </c:pt>
                <c:pt idx="2730">
                  <c:v>0.86264598047773977</c:v>
                </c:pt>
                <c:pt idx="2731">
                  <c:v>0.86383636219347659</c:v>
                </c:pt>
                <c:pt idx="2732">
                  <c:v>0.86502674390921341</c:v>
                </c:pt>
                <c:pt idx="2733">
                  <c:v>0.86621712562495035</c:v>
                </c:pt>
                <c:pt idx="2734">
                  <c:v>0.86740750734068717</c:v>
                </c:pt>
                <c:pt idx="2735">
                  <c:v>0.86820109515117838</c:v>
                </c:pt>
                <c:pt idx="2736">
                  <c:v>0.86978827077216081</c:v>
                </c:pt>
                <c:pt idx="2737">
                  <c:v>0.87058185858265225</c:v>
                </c:pt>
                <c:pt idx="2738">
                  <c:v>0.87177224029838896</c:v>
                </c:pt>
                <c:pt idx="2739">
                  <c:v>0.87296262201412578</c:v>
                </c:pt>
                <c:pt idx="2740">
                  <c:v>0.8741530037298626</c:v>
                </c:pt>
                <c:pt idx="2741">
                  <c:v>0.87534338544559942</c:v>
                </c:pt>
                <c:pt idx="2742">
                  <c:v>0.87653376716133646</c:v>
                </c:pt>
                <c:pt idx="2743">
                  <c:v>0.87693056106658185</c:v>
                </c:pt>
                <c:pt idx="2744">
                  <c:v>0.87732735497182746</c:v>
                </c:pt>
                <c:pt idx="2745">
                  <c:v>0.87812094278231878</c:v>
                </c:pt>
                <c:pt idx="2746">
                  <c:v>0.8793113244980556</c:v>
                </c:pt>
                <c:pt idx="2747">
                  <c:v>0.87970811840330132</c:v>
                </c:pt>
                <c:pt idx="2748">
                  <c:v>0.88010491230854682</c:v>
                </c:pt>
                <c:pt idx="2749">
                  <c:v>0.88089850011903825</c:v>
                </c:pt>
                <c:pt idx="2750">
                  <c:v>0.88089850011903825</c:v>
                </c:pt>
                <c:pt idx="2751">
                  <c:v>0.88089850011903825</c:v>
                </c:pt>
                <c:pt idx="2752">
                  <c:v>0.88089850011903825</c:v>
                </c:pt>
                <c:pt idx="2753">
                  <c:v>0.88089850011903825</c:v>
                </c:pt>
                <c:pt idx="2754">
                  <c:v>0.88089850011903825</c:v>
                </c:pt>
                <c:pt idx="2755">
                  <c:v>0.88169208792952947</c:v>
                </c:pt>
                <c:pt idx="2756">
                  <c:v>0.88248567574002046</c:v>
                </c:pt>
                <c:pt idx="2757">
                  <c:v>0.884072851361003</c:v>
                </c:pt>
                <c:pt idx="2758">
                  <c:v>0.88566002698198554</c:v>
                </c:pt>
                <c:pt idx="2759">
                  <c:v>0.88685040869772247</c:v>
                </c:pt>
                <c:pt idx="2760">
                  <c:v>0.88804079041345929</c:v>
                </c:pt>
                <c:pt idx="2761">
                  <c:v>0.88843758431870468</c:v>
                </c:pt>
                <c:pt idx="2762">
                  <c:v>0.88883437822395051</c:v>
                </c:pt>
                <c:pt idx="2763">
                  <c:v>0.89042155384493271</c:v>
                </c:pt>
                <c:pt idx="2764">
                  <c:v>0.89161193556066975</c:v>
                </c:pt>
                <c:pt idx="2765">
                  <c:v>0.89280231727640658</c:v>
                </c:pt>
                <c:pt idx="2766">
                  <c:v>0.89319911118165218</c:v>
                </c:pt>
                <c:pt idx="2767">
                  <c:v>0.89399269899214351</c:v>
                </c:pt>
                <c:pt idx="2768">
                  <c:v>0.89438949289738889</c:v>
                </c:pt>
                <c:pt idx="2769">
                  <c:v>0.89557987461312594</c:v>
                </c:pt>
                <c:pt idx="2770">
                  <c:v>0.89677025632886276</c:v>
                </c:pt>
                <c:pt idx="2771">
                  <c:v>0.89875422585509079</c:v>
                </c:pt>
                <c:pt idx="2772">
                  <c:v>0.90034140147607333</c:v>
                </c:pt>
                <c:pt idx="2773">
                  <c:v>0.90153178319181015</c:v>
                </c:pt>
                <c:pt idx="2774">
                  <c:v>0.90272216490754698</c:v>
                </c:pt>
                <c:pt idx="2775">
                  <c:v>0.9039125466232838</c:v>
                </c:pt>
                <c:pt idx="2776">
                  <c:v>0.90549972224426623</c:v>
                </c:pt>
                <c:pt idx="2777">
                  <c:v>0.90629331005475755</c:v>
                </c:pt>
                <c:pt idx="2778">
                  <c:v>0.90748369177049437</c:v>
                </c:pt>
                <c:pt idx="2779">
                  <c:v>0.90788048567573998</c:v>
                </c:pt>
                <c:pt idx="2780">
                  <c:v>0.90827727958098559</c:v>
                </c:pt>
                <c:pt idx="2781">
                  <c:v>0.90867407348623119</c:v>
                </c:pt>
                <c:pt idx="2782">
                  <c:v>0.9090708673914768</c:v>
                </c:pt>
                <c:pt idx="2783">
                  <c:v>0.90946766129672241</c:v>
                </c:pt>
                <c:pt idx="2784">
                  <c:v>0.91026124910721362</c:v>
                </c:pt>
                <c:pt idx="2785">
                  <c:v>0.91105483691770484</c:v>
                </c:pt>
                <c:pt idx="2786">
                  <c:v>0.91184842472819605</c:v>
                </c:pt>
                <c:pt idx="2787">
                  <c:v>0.91264201253868737</c:v>
                </c:pt>
                <c:pt idx="2788">
                  <c:v>0.91343560034917859</c:v>
                </c:pt>
                <c:pt idx="2789">
                  <c:v>0.9142291881596698</c:v>
                </c:pt>
                <c:pt idx="2790">
                  <c:v>0.91462598206491541</c:v>
                </c:pt>
                <c:pt idx="2791">
                  <c:v>0.91502277597016102</c:v>
                </c:pt>
                <c:pt idx="2792">
                  <c:v>0.91621315768589784</c:v>
                </c:pt>
                <c:pt idx="2793">
                  <c:v>0.91700674549638905</c:v>
                </c:pt>
                <c:pt idx="2794">
                  <c:v>0.91819712721212587</c:v>
                </c:pt>
                <c:pt idx="2795">
                  <c:v>0.91978430283310841</c:v>
                </c:pt>
                <c:pt idx="2796">
                  <c:v>0.92137147845409084</c:v>
                </c:pt>
                <c:pt idx="2797">
                  <c:v>0.92295865407507327</c:v>
                </c:pt>
                <c:pt idx="2798">
                  <c:v>0.92414903579081009</c:v>
                </c:pt>
                <c:pt idx="2799">
                  <c:v>0.92533941750654702</c:v>
                </c:pt>
                <c:pt idx="2800">
                  <c:v>0.92613300531703824</c:v>
                </c:pt>
                <c:pt idx="2801">
                  <c:v>0.92652979922228396</c:v>
                </c:pt>
                <c:pt idx="2802">
                  <c:v>0.92732338703277506</c:v>
                </c:pt>
                <c:pt idx="2803">
                  <c:v>0.9285137687485121</c:v>
                </c:pt>
                <c:pt idx="2804">
                  <c:v>0.92930735655900309</c:v>
                </c:pt>
                <c:pt idx="2805">
                  <c:v>0.92970415046424892</c:v>
                </c:pt>
                <c:pt idx="2806">
                  <c:v>0.93049773827474014</c:v>
                </c:pt>
                <c:pt idx="2807">
                  <c:v>0.93129132608523113</c:v>
                </c:pt>
                <c:pt idx="2808">
                  <c:v>0.93208491389572246</c:v>
                </c:pt>
                <c:pt idx="2809">
                  <c:v>0.93287850170621378</c:v>
                </c:pt>
                <c:pt idx="2810">
                  <c:v>0.93327529561145928</c:v>
                </c:pt>
                <c:pt idx="2811">
                  <c:v>0.93406888342195049</c:v>
                </c:pt>
                <c:pt idx="2812">
                  <c:v>0.93486247123244193</c:v>
                </c:pt>
                <c:pt idx="2813">
                  <c:v>0.93565605904293314</c:v>
                </c:pt>
                <c:pt idx="2814">
                  <c:v>0.93644964685342413</c:v>
                </c:pt>
                <c:pt idx="2815">
                  <c:v>0.93724323466391535</c:v>
                </c:pt>
                <c:pt idx="2816">
                  <c:v>0.93843361637965228</c:v>
                </c:pt>
                <c:pt idx="2817">
                  <c:v>0.93962399809538921</c:v>
                </c:pt>
                <c:pt idx="2818">
                  <c:v>0.94081437981112614</c:v>
                </c:pt>
                <c:pt idx="2819">
                  <c:v>0.94200476152686297</c:v>
                </c:pt>
                <c:pt idx="2820">
                  <c:v>0.94319514324259979</c:v>
                </c:pt>
                <c:pt idx="2821">
                  <c:v>0.94359193714784539</c:v>
                </c:pt>
                <c:pt idx="2822">
                  <c:v>0.9443855249583365</c:v>
                </c:pt>
                <c:pt idx="2823">
                  <c:v>0.94478231886358222</c:v>
                </c:pt>
                <c:pt idx="2824">
                  <c:v>0.94517911276882782</c:v>
                </c:pt>
                <c:pt idx="2825">
                  <c:v>0.94557590667407343</c:v>
                </c:pt>
                <c:pt idx="2826">
                  <c:v>0.94676628838981025</c:v>
                </c:pt>
                <c:pt idx="2827">
                  <c:v>0.94795667010554718</c:v>
                </c:pt>
                <c:pt idx="2828">
                  <c:v>0.94954384572652961</c:v>
                </c:pt>
                <c:pt idx="2829">
                  <c:v>0.95073422744226643</c:v>
                </c:pt>
                <c:pt idx="2830">
                  <c:v>0.95152781525275765</c:v>
                </c:pt>
                <c:pt idx="2831">
                  <c:v>0.95232140306324886</c:v>
                </c:pt>
                <c:pt idx="2832">
                  <c:v>0.95311499087374019</c:v>
                </c:pt>
                <c:pt idx="2833">
                  <c:v>0.9539085786842314</c:v>
                </c:pt>
                <c:pt idx="2834">
                  <c:v>0.95509896039996822</c:v>
                </c:pt>
                <c:pt idx="2835">
                  <c:v>0.95668613602095065</c:v>
                </c:pt>
                <c:pt idx="2836">
                  <c:v>0.95827331164193308</c:v>
                </c:pt>
              </c:numCache>
            </c:numRef>
          </c:xVal>
          <c:yVal>
            <c:numRef>
              <c:f>Titanium_20221102_110634_10_1!$I$21:$I$2852</c:f>
              <c:numCache>
                <c:formatCode>General</c:formatCode>
                <c:ptCount val="2832"/>
                <c:pt idx="0">
                  <c:v>0</c:v>
                </c:pt>
                <c:pt idx="1">
                  <c:v>0.95103563209269104</c:v>
                </c:pt>
                <c:pt idx="2">
                  <c:v>0.95103563209269104</c:v>
                </c:pt>
                <c:pt idx="3">
                  <c:v>0.95103563209269104</c:v>
                </c:pt>
                <c:pt idx="4">
                  <c:v>1.4265534481390365</c:v>
                </c:pt>
                <c:pt idx="5">
                  <c:v>1.9020712641853821</c:v>
                </c:pt>
                <c:pt idx="6">
                  <c:v>3.3286247123244186</c:v>
                </c:pt>
                <c:pt idx="7">
                  <c:v>4.2796603444171097</c:v>
                </c:pt>
                <c:pt idx="8">
                  <c:v>6.1817316086024912</c:v>
                </c:pt>
                <c:pt idx="9">
                  <c:v>7.6082850567415283</c:v>
                </c:pt>
                <c:pt idx="10">
                  <c:v>9.0348385048805646</c:v>
                </c:pt>
                <c:pt idx="11">
                  <c:v>10.461391953019604</c:v>
                </c:pt>
                <c:pt idx="12">
                  <c:v>11.412427585112292</c:v>
                </c:pt>
                <c:pt idx="13">
                  <c:v>11.887945401158639</c:v>
                </c:pt>
                <c:pt idx="14">
                  <c:v>11.887945401158639</c:v>
                </c:pt>
                <c:pt idx="15">
                  <c:v>12.363463217204982</c:v>
                </c:pt>
                <c:pt idx="16">
                  <c:v>12.838981033251331</c:v>
                </c:pt>
                <c:pt idx="17">
                  <c:v>14.265534481390365</c:v>
                </c:pt>
                <c:pt idx="18">
                  <c:v>16.167605745575749</c:v>
                </c:pt>
                <c:pt idx="19">
                  <c:v>18.069677009761129</c:v>
                </c:pt>
                <c:pt idx="20">
                  <c:v>19.020712641853823</c:v>
                </c:pt>
                <c:pt idx="21">
                  <c:v>19.97174827394651</c:v>
                </c:pt>
                <c:pt idx="22">
                  <c:v>19.97174827394651</c:v>
                </c:pt>
                <c:pt idx="23">
                  <c:v>19.496230457900165</c:v>
                </c:pt>
                <c:pt idx="24">
                  <c:v>19.97174827394651</c:v>
                </c:pt>
                <c:pt idx="25">
                  <c:v>20.447266089992858</c:v>
                </c:pt>
                <c:pt idx="26">
                  <c:v>21.398301722085545</c:v>
                </c:pt>
                <c:pt idx="27">
                  <c:v>22.824855170224584</c:v>
                </c:pt>
                <c:pt idx="28">
                  <c:v>24.251408618363623</c:v>
                </c:pt>
                <c:pt idx="29">
                  <c:v>25.202444250456313</c:v>
                </c:pt>
                <c:pt idx="30">
                  <c:v>26.153479882549</c:v>
                </c:pt>
                <c:pt idx="31">
                  <c:v>27.580033330688043</c:v>
                </c:pt>
                <c:pt idx="32">
                  <c:v>29.006586778827078</c:v>
                </c:pt>
                <c:pt idx="33">
                  <c:v>30.433140226966113</c:v>
                </c:pt>
                <c:pt idx="34">
                  <c:v>31.384175859058811</c:v>
                </c:pt>
                <c:pt idx="35">
                  <c:v>32.335211491151497</c:v>
                </c:pt>
                <c:pt idx="36">
                  <c:v>33.286247123244188</c:v>
                </c:pt>
                <c:pt idx="37">
                  <c:v>33.761764939290529</c:v>
                </c:pt>
                <c:pt idx="38">
                  <c:v>34.237282755336878</c:v>
                </c:pt>
                <c:pt idx="39">
                  <c:v>34.71280057138322</c:v>
                </c:pt>
                <c:pt idx="40">
                  <c:v>35.663836203475917</c:v>
                </c:pt>
                <c:pt idx="41">
                  <c:v>37.090389651614949</c:v>
                </c:pt>
                <c:pt idx="42">
                  <c:v>38.516943099753988</c:v>
                </c:pt>
                <c:pt idx="43">
                  <c:v>39.94349654789302</c:v>
                </c:pt>
                <c:pt idx="44">
                  <c:v>41.370049996032058</c:v>
                </c:pt>
                <c:pt idx="45">
                  <c:v>42.321085628124749</c:v>
                </c:pt>
                <c:pt idx="46">
                  <c:v>42.79660344417109</c:v>
                </c:pt>
                <c:pt idx="47">
                  <c:v>43.747639076263788</c:v>
                </c:pt>
                <c:pt idx="48">
                  <c:v>45.174192524402827</c:v>
                </c:pt>
                <c:pt idx="49">
                  <c:v>46.125228156495524</c:v>
                </c:pt>
                <c:pt idx="50">
                  <c:v>47.551781604634556</c:v>
                </c:pt>
                <c:pt idx="51">
                  <c:v>48.502817236727246</c:v>
                </c:pt>
                <c:pt idx="52">
                  <c:v>49.929370684866285</c:v>
                </c:pt>
                <c:pt idx="53">
                  <c:v>50.880406316958968</c:v>
                </c:pt>
                <c:pt idx="54">
                  <c:v>51.355924133005324</c:v>
                </c:pt>
                <c:pt idx="55">
                  <c:v>51.831441949051658</c:v>
                </c:pt>
                <c:pt idx="56">
                  <c:v>52.306959765098</c:v>
                </c:pt>
                <c:pt idx="57">
                  <c:v>52.782477581144356</c:v>
                </c:pt>
                <c:pt idx="58">
                  <c:v>53.257995397190697</c:v>
                </c:pt>
                <c:pt idx="59">
                  <c:v>53.733513213237046</c:v>
                </c:pt>
                <c:pt idx="60">
                  <c:v>54.684548845329736</c:v>
                </c:pt>
                <c:pt idx="61">
                  <c:v>56.586620109515124</c:v>
                </c:pt>
                <c:pt idx="62">
                  <c:v>58.488691373700497</c:v>
                </c:pt>
                <c:pt idx="63">
                  <c:v>59.915244821839536</c:v>
                </c:pt>
                <c:pt idx="64">
                  <c:v>60.866280453932227</c:v>
                </c:pt>
                <c:pt idx="65">
                  <c:v>61.817316086024917</c:v>
                </c:pt>
                <c:pt idx="66">
                  <c:v>62.292833902071273</c:v>
                </c:pt>
                <c:pt idx="67">
                  <c:v>62.768351718117621</c:v>
                </c:pt>
                <c:pt idx="68">
                  <c:v>63.243869534163963</c:v>
                </c:pt>
                <c:pt idx="69">
                  <c:v>64.194905166256646</c:v>
                </c:pt>
                <c:pt idx="70">
                  <c:v>66.096976430442027</c:v>
                </c:pt>
                <c:pt idx="71">
                  <c:v>67.999047694627407</c:v>
                </c:pt>
                <c:pt idx="72">
                  <c:v>68.950083326720119</c:v>
                </c:pt>
                <c:pt idx="73">
                  <c:v>70.376636774859151</c:v>
                </c:pt>
                <c:pt idx="74">
                  <c:v>71.327672406951834</c:v>
                </c:pt>
                <c:pt idx="75">
                  <c:v>72.754225855090866</c:v>
                </c:pt>
                <c:pt idx="76">
                  <c:v>73.705261487183563</c:v>
                </c:pt>
                <c:pt idx="77">
                  <c:v>73.705261487183563</c:v>
                </c:pt>
                <c:pt idx="78">
                  <c:v>74.656297119276246</c:v>
                </c:pt>
                <c:pt idx="79">
                  <c:v>75.607332751368943</c:v>
                </c:pt>
                <c:pt idx="80">
                  <c:v>77.50940401555431</c:v>
                </c:pt>
                <c:pt idx="81">
                  <c:v>78.460439647647021</c:v>
                </c:pt>
                <c:pt idx="82">
                  <c:v>78.935957463693356</c:v>
                </c:pt>
                <c:pt idx="83">
                  <c:v>79.886993095786039</c:v>
                </c:pt>
                <c:pt idx="84">
                  <c:v>80.838028727878751</c:v>
                </c:pt>
                <c:pt idx="85">
                  <c:v>82.264582176017782</c:v>
                </c:pt>
                <c:pt idx="86">
                  <c:v>83.215617808110466</c:v>
                </c:pt>
                <c:pt idx="87">
                  <c:v>83.215617808110466</c:v>
                </c:pt>
                <c:pt idx="88">
                  <c:v>83.215617808110466</c:v>
                </c:pt>
                <c:pt idx="89">
                  <c:v>83.691135624156828</c:v>
                </c:pt>
                <c:pt idx="90">
                  <c:v>84.166653440203163</c:v>
                </c:pt>
                <c:pt idx="91">
                  <c:v>85.117689072295846</c:v>
                </c:pt>
                <c:pt idx="92">
                  <c:v>85.593206888342181</c:v>
                </c:pt>
                <c:pt idx="93">
                  <c:v>86.068724704388529</c:v>
                </c:pt>
                <c:pt idx="94">
                  <c:v>86.544242520434892</c:v>
                </c:pt>
                <c:pt idx="95">
                  <c:v>87.019760336481227</c:v>
                </c:pt>
                <c:pt idx="96">
                  <c:v>87.495278152527575</c:v>
                </c:pt>
                <c:pt idx="97">
                  <c:v>87.97079596857391</c:v>
                </c:pt>
                <c:pt idx="98">
                  <c:v>87.97079596857391</c:v>
                </c:pt>
                <c:pt idx="99">
                  <c:v>87.97079596857391</c:v>
                </c:pt>
                <c:pt idx="100">
                  <c:v>87.97079596857391</c:v>
                </c:pt>
                <c:pt idx="101">
                  <c:v>87.97079596857391</c:v>
                </c:pt>
                <c:pt idx="102">
                  <c:v>88.446313784620259</c:v>
                </c:pt>
                <c:pt idx="103">
                  <c:v>88.921831600666621</c:v>
                </c:pt>
                <c:pt idx="104">
                  <c:v>89.39734941671297</c:v>
                </c:pt>
                <c:pt idx="105">
                  <c:v>90.348385048805653</c:v>
                </c:pt>
                <c:pt idx="106">
                  <c:v>91.774938496944699</c:v>
                </c:pt>
                <c:pt idx="107">
                  <c:v>92.725974129037382</c:v>
                </c:pt>
                <c:pt idx="108">
                  <c:v>93.677009761130051</c:v>
                </c:pt>
                <c:pt idx="109">
                  <c:v>94.628045393222763</c:v>
                </c:pt>
                <c:pt idx="110">
                  <c:v>95.103563209269112</c:v>
                </c:pt>
                <c:pt idx="111">
                  <c:v>95.579081025315446</c:v>
                </c:pt>
                <c:pt idx="112">
                  <c:v>96.530116657408129</c:v>
                </c:pt>
                <c:pt idx="113">
                  <c:v>97.481152289500841</c:v>
                </c:pt>
                <c:pt idx="114">
                  <c:v>98.432187921593524</c:v>
                </c:pt>
                <c:pt idx="115">
                  <c:v>99.383223553686207</c:v>
                </c:pt>
                <c:pt idx="116">
                  <c:v>99.85874136973257</c:v>
                </c:pt>
                <c:pt idx="117">
                  <c:v>100.80977700182525</c:v>
                </c:pt>
                <c:pt idx="118">
                  <c:v>100.80977700182525</c:v>
                </c:pt>
                <c:pt idx="119">
                  <c:v>101.2852948178716</c:v>
                </c:pt>
                <c:pt idx="120">
                  <c:v>101.2852948178716</c:v>
                </c:pt>
                <c:pt idx="121">
                  <c:v>101.2852948178716</c:v>
                </c:pt>
                <c:pt idx="122">
                  <c:v>101.76081263391794</c:v>
                </c:pt>
                <c:pt idx="123">
                  <c:v>102.71184826601065</c:v>
                </c:pt>
                <c:pt idx="124">
                  <c:v>103.66288389810332</c:v>
                </c:pt>
                <c:pt idx="125">
                  <c:v>104.613919530196</c:v>
                </c:pt>
                <c:pt idx="126">
                  <c:v>105.08943734624236</c:v>
                </c:pt>
                <c:pt idx="127">
                  <c:v>105.56495516228871</c:v>
                </c:pt>
                <c:pt idx="128">
                  <c:v>106.51599079438139</c:v>
                </c:pt>
                <c:pt idx="129">
                  <c:v>106.99150861042773</c:v>
                </c:pt>
                <c:pt idx="130">
                  <c:v>107.46702642647409</c:v>
                </c:pt>
                <c:pt idx="131">
                  <c:v>107.94254424252044</c:v>
                </c:pt>
                <c:pt idx="132">
                  <c:v>108.41806205856679</c:v>
                </c:pt>
                <c:pt idx="133">
                  <c:v>108.89357987461312</c:v>
                </c:pt>
                <c:pt idx="134">
                  <c:v>109.84461550670581</c:v>
                </c:pt>
                <c:pt idx="135">
                  <c:v>110.32013332275217</c:v>
                </c:pt>
                <c:pt idx="136">
                  <c:v>111.27116895484485</c:v>
                </c:pt>
                <c:pt idx="137">
                  <c:v>112.22220458693754</c:v>
                </c:pt>
                <c:pt idx="138">
                  <c:v>113.17324021903025</c:v>
                </c:pt>
                <c:pt idx="139">
                  <c:v>113.6487580350766</c:v>
                </c:pt>
                <c:pt idx="140">
                  <c:v>114.59979366716927</c:v>
                </c:pt>
                <c:pt idx="141">
                  <c:v>115.0753114832156</c:v>
                </c:pt>
                <c:pt idx="142">
                  <c:v>116.02634711530831</c:v>
                </c:pt>
                <c:pt idx="143">
                  <c:v>116.97738274740099</c:v>
                </c:pt>
                <c:pt idx="144">
                  <c:v>118.40393619554003</c:v>
                </c:pt>
                <c:pt idx="145">
                  <c:v>119.35497182763272</c:v>
                </c:pt>
                <c:pt idx="146">
                  <c:v>120.30600745972544</c:v>
                </c:pt>
                <c:pt idx="147">
                  <c:v>121.2570430918181</c:v>
                </c:pt>
                <c:pt idx="148">
                  <c:v>122.68359653995714</c:v>
                </c:pt>
                <c:pt idx="149">
                  <c:v>124.1101499880962</c:v>
                </c:pt>
                <c:pt idx="150">
                  <c:v>124.58566780414255</c:v>
                </c:pt>
                <c:pt idx="151">
                  <c:v>125.06118562018888</c:v>
                </c:pt>
                <c:pt idx="152">
                  <c:v>125.06118562018888</c:v>
                </c:pt>
                <c:pt idx="153">
                  <c:v>125.53670343623524</c:v>
                </c:pt>
                <c:pt idx="154">
                  <c:v>125.53670343623524</c:v>
                </c:pt>
                <c:pt idx="155">
                  <c:v>125.53670343623524</c:v>
                </c:pt>
                <c:pt idx="156">
                  <c:v>126.48773906832793</c:v>
                </c:pt>
                <c:pt idx="157">
                  <c:v>127.43877470042061</c:v>
                </c:pt>
                <c:pt idx="158">
                  <c:v>128.38981033251329</c:v>
                </c:pt>
                <c:pt idx="159">
                  <c:v>129.81636378065232</c:v>
                </c:pt>
                <c:pt idx="160">
                  <c:v>131.71843504483769</c:v>
                </c:pt>
                <c:pt idx="161">
                  <c:v>133.14498849297675</c:v>
                </c:pt>
                <c:pt idx="162">
                  <c:v>134.09602412506945</c:v>
                </c:pt>
                <c:pt idx="163">
                  <c:v>134.57154194111578</c:v>
                </c:pt>
                <c:pt idx="164">
                  <c:v>134.09602412506945</c:v>
                </c:pt>
                <c:pt idx="165">
                  <c:v>133.62050630902311</c:v>
                </c:pt>
                <c:pt idx="166">
                  <c:v>133.62050630902311</c:v>
                </c:pt>
                <c:pt idx="167">
                  <c:v>134.09602412506945</c:v>
                </c:pt>
                <c:pt idx="168">
                  <c:v>135.04705975716212</c:v>
                </c:pt>
                <c:pt idx="169">
                  <c:v>135.52257757320848</c:v>
                </c:pt>
                <c:pt idx="170">
                  <c:v>135.52257757320848</c:v>
                </c:pt>
                <c:pt idx="171">
                  <c:v>136.47361320530118</c:v>
                </c:pt>
                <c:pt idx="172">
                  <c:v>137.90016665344024</c:v>
                </c:pt>
                <c:pt idx="173">
                  <c:v>138.37568446948657</c:v>
                </c:pt>
                <c:pt idx="174">
                  <c:v>137.90016665344024</c:v>
                </c:pt>
                <c:pt idx="175">
                  <c:v>137.90016665344024</c:v>
                </c:pt>
                <c:pt idx="176">
                  <c:v>137.90016665344024</c:v>
                </c:pt>
                <c:pt idx="177">
                  <c:v>138.85120228553288</c:v>
                </c:pt>
                <c:pt idx="178">
                  <c:v>138.85120228553288</c:v>
                </c:pt>
                <c:pt idx="179">
                  <c:v>139.32672010157924</c:v>
                </c:pt>
                <c:pt idx="180">
                  <c:v>139.80223791762558</c:v>
                </c:pt>
                <c:pt idx="181">
                  <c:v>140.27775573367191</c:v>
                </c:pt>
                <c:pt idx="182">
                  <c:v>141.22879136576464</c:v>
                </c:pt>
                <c:pt idx="183">
                  <c:v>141.70430918181097</c:v>
                </c:pt>
                <c:pt idx="184">
                  <c:v>142.1798269978573</c:v>
                </c:pt>
                <c:pt idx="185">
                  <c:v>143.13086262995</c:v>
                </c:pt>
                <c:pt idx="186">
                  <c:v>144.0818982620427</c:v>
                </c:pt>
                <c:pt idx="187">
                  <c:v>144.0818982620427</c:v>
                </c:pt>
                <c:pt idx="188">
                  <c:v>144.0818982620427</c:v>
                </c:pt>
                <c:pt idx="189">
                  <c:v>145.03293389413537</c:v>
                </c:pt>
                <c:pt idx="190">
                  <c:v>145.98396952622809</c:v>
                </c:pt>
                <c:pt idx="191">
                  <c:v>146.93500515832079</c:v>
                </c:pt>
                <c:pt idx="192">
                  <c:v>147.88604079041343</c:v>
                </c:pt>
                <c:pt idx="193">
                  <c:v>148.36155860645979</c:v>
                </c:pt>
                <c:pt idx="194">
                  <c:v>148.83707642250616</c:v>
                </c:pt>
                <c:pt idx="195">
                  <c:v>148.36155860645979</c:v>
                </c:pt>
                <c:pt idx="196">
                  <c:v>148.36155860645979</c:v>
                </c:pt>
                <c:pt idx="197">
                  <c:v>148.83707642250616</c:v>
                </c:pt>
                <c:pt idx="198">
                  <c:v>149.78811205459886</c:v>
                </c:pt>
                <c:pt idx="199">
                  <c:v>150.73914768669152</c:v>
                </c:pt>
                <c:pt idx="200">
                  <c:v>151.69018331878422</c:v>
                </c:pt>
                <c:pt idx="201">
                  <c:v>152.16570113483058</c:v>
                </c:pt>
                <c:pt idx="202">
                  <c:v>153.11673676692325</c:v>
                </c:pt>
                <c:pt idx="203">
                  <c:v>153.59225458296962</c:v>
                </c:pt>
                <c:pt idx="204">
                  <c:v>153.59225458296962</c:v>
                </c:pt>
                <c:pt idx="205">
                  <c:v>153.59225458296962</c:v>
                </c:pt>
                <c:pt idx="206">
                  <c:v>153.59225458296962</c:v>
                </c:pt>
                <c:pt idx="207">
                  <c:v>154.06777239901595</c:v>
                </c:pt>
                <c:pt idx="208">
                  <c:v>154.54329021506231</c:v>
                </c:pt>
                <c:pt idx="209">
                  <c:v>155.01880803110862</c:v>
                </c:pt>
                <c:pt idx="210">
                  <c:v>155.49432584715498</c:v>
                </c:pt>
                <c:pt idx="211">
                  <c:v>155.96984366320132</c:v>
                </c:pt>
                <c:pt idx="212">
                  <c:v>156.44536147924771</c:v>
                </c:pt>
                <c:pt idx="213">
                  <c:v>156.92087929529404</c:v>
                </c:pt>
                <c:pt idx="214">
                  <c:v>156.92087929529404</c:v>
                </c:pt>
                <c:pt idx="215">
                  <c:v>157.39639711134035</c:v>
                </c:pt>
                <c:pt idx="216">
                  <c:v>157.87191492738671</c:v>
                </c:pt>
                <c:pt idx="217">
                  <c:v>158.82295055947941</c:v>
                </c:pt>
                <c:pt idx="218">
                  <c:v>158.82295055947941</c:v>
                </c:pt>
                <c:pt idx="219">
                  <c:v>159.29846837552577</c:v>
                </c:pt>
                <c:pt idx="220">
                  <c:v>160.24950400761844</c:v>
                </c:pt>
                <c:pt idx="221">
                  <c:v>161.6760574557575</c:v>
                </c:pt>
                <c:pt idx="222">
                  <c:v>162.6270930878502</c:v>
                </c:pt>
                <c:pt idx="223">
                  <c:v>163.1026109038965</c:v>
                </c:pt>
                <c:pt idx="224">
                  <c:v>163.1026109038965</c:v>
                </c:pt>
                <c:pt idx="225">
                  <c:v>163.57812871994287</c:v>
                </c:pt>
                <c:pt idx="226">
                  <c:v>164.52916435203556</c:v>
                </c:pt>
                <c:pt idx="227">
                  <c:v>165.0046821680819</c:v>
                </c:pt>
                <c:pt idx="228">
                  <c:v>165.48019998412823</c:v>
                </c:pt>
                <c:pt idx="229">
                  <c:v>166.43123561622093</c:v>
                </c:pt>
                <c:pt idx="230">
                  <c:v>167.38227124831366</c:v>
                </c:pt>
                <c:pt idx="231">
                  <c:v>167.85778906435996</c:v>
                </c:pt>
                <c:pt idx="232">
                  <c:v>167.38227124831366</c:v>
                </c:pt>
                <c:pt idx="233">
                  <c:v>166.90675343226727</c:v>
                </c:pt>
                <c:pt idx="234">
                  <c:v>166.90675343226727</c:v>
                </c:pt>
                <c:pt idx="235">
                  <c:v>167.38227124831366</c:v>
                </c:pt>
                <c:pt idx="236">
                  <c:v>167.38227124831366</c:v>
                </c:pt>
                <c:pt idx="237">
                  <c:v>167.85778906435996</c:v>
                </c:pt>
                <c:pt idx="238">
                  <c:v>167.38227124831366</c:v>
                </c:pt>
                <c:pt idx="239">
                  <c:v>167.38227124831366</c:v>
                </c:pt>
                <c:pt idx="240">
                  <c:v>167.38227124831366</c:v>
                </c:pt>
                <c:pt idx="241">
                  <c:v>167.85778906435996</c:v>
                </c:pt>
                <c:pt idx="242">
                  <c:v>168.33330688040633</c:v>
                </c:pt>
                <c:pt idx="243">
                  <c:v>169.28434251249899</c:v>
                </c:pt>
                <c:pt idx="244">
                  <c:v>170.71089596063806</c:v>
                </c:pt>
                <c:pt idx="245">
                  <c:v>171.66193159273072</c:v>
                </c:pt>
                <c:pt idx="246">
                  <c:v>172.13744940877706</c:v>
                </c:pt>
                <c:pt idx="247">
                  <c:v>173.08848504086978</c:v>
                </c:pt>
                <c:pt idx="248">
                  <c:v>174.51503848900882</c:v>
                </c:pt>
                <c:pt idx="249">
                  <c:v>174.99055630505515</c:v>
                </c:pt>
                <c:pt idx="250">
                  <c:v>175.46607412110151</c:v>
                </c:pt>
                <c:pt idx="251">
                  <c:v>175.94159193714782</c:v>
                </c:pt>
                <c:pt idx="252">
                  <c:v>176.41710975319421</c:v>
                </c:pt>
                <c:pt idx="253">
                  <c:v>176.89262756924052</c:v>
                </c:pt>
                <c:pt idx="254">
                  <c:v>177.36814538528691</c:v>
                </c:pt>
                <c:pt idx="255">
                  <c:v>178.31918101737958</c:v>
                </c:pt>
                <c:pt idx="256">
                  <c:v>179.27021664947225</c:v>
                </c:pt>
                <c:pt idx="257">
                  <c:v>180.22125228156497</c:v>
                </c:pt>
                <c:pt idx="258">
                  <c:v>180.69677009761131</c:v>
                </c:pt>
                <c:pt idx="259">
                  <c:v>181.17228791365764</c:v>
                </c:pt>
                <c:pt idx="260">
                  <c:v>181.64780572970398</c:v>
                </c:pt>
                <c:pt idx="261">
                  <c:v>182.59884136179667</c:v>
                </c:pt>
                <c:pt idx="262">
                  <c:v>183.07435917784304</c:v>
                </c:pt>
                <c:pt idx="263">
                  <c:v>183.07435917784304</c:v>
                </c:pt>
                <c:pt idx="264">
                  <c:v>183.07435917784304</c:v>
                </c:pt>
                <c:pt idx="265">
                  <c:v>183.07435917784304</c:v>
                </c:pt>
                <c:pt idx="266">
                  <c:v>183.07435917784304</c:v>
                </c:pt>
                <c:pt idx="267">
                  <c:v>183.07435917784304</c:v>
                </c:pt>
                <c:pt idx="268">
                  <c:v>183.5498769938894</c:v>
                </c:pt>
                <c:pt idx="269">
                  <c:v>184.02539480993573</c:v>
                </c:pt>
                <c:pt idx="270">
                  <c:v>184.5009126259821</c:v>
                </c:pt>
                <c:pt idx="271">
                  <c:v>184.5009126259821</c:v>
                </c:pt>
                <c:pt idx="272">
                  <c:v>184.5009126259821</c:v>
                </c:pt>
                <c:pt idx="273">
                  <c:v>184.5009126259821</c:v>
                </c:pt>
                <c:pt idx="274">
                  <c:v>184.5009126259821</c:v>
                </c:pt>
                <c:pt idx="275">
                  <c:v>184.5009126259821</c:v>
                </c:pt>
                <c:pt idx="276">
                  <c:v>184.02539480993573</c:v>
                </c:pt>
                <c:pt idx="277">
                  <c:v>184.02539480993573</c:v>
                </c:pt>
                <c:pt idx="278">
                  <c:v>184.9764304420284</c:v>
                </c:pt>
                <c:pt idx="279">
                  <c:v>185.45194825807476</c:v>
                </c:pt>
                <c:pt idx="280">
                  <c:v>185.45194825807476</c:v>
                </c:pt>
                <c:pt idx="281">
                  <c:v>186.40298389016746</c:v>
                </c:pt>
                <c:pt idx="282">
                  <c:v>187.3540195222601</c:v>
                </c:pt>
                <c:pt idx="283">
                  <c:v>188.78057297039919</c:v>
                </c:pt>
                <c:pt idx="284">
                  <c:v>189.25609078644553</c:v>
                </c:pt>
                <c:pt idx="285">
                  <c:v>189.25609078644553</c:v>
                </c:pt>
                <c:pt idx="286">
                  <c:v>189.25609078644553</c:v>
                </c:pt>
                <c:pt idx="287">
                  <c:v>189.73160860249186</c:v>
                </c:pt>
                <c:pt idx="288">
                  <c:v>190.68264423458456</c:v>
                </c:pt>
                <c:pt idx="289">
                  <c:v>191.15816205063089</c:v>
                </c:pt>
                <c:pt idx="290">
                  <c:v>190.68264423458456</c:v>
                </c:pt>
                <c:pt idx="291">
                  <c:v>190.68264423458456</c:v>
                </c:pt>
                <c:pt idx="292">
                  <c:v>190.68264423458456</c:v>
                </c:pt>
                <c:pt idx="293">
                  <c:v>190.20712641853822</c:v>
                </c:pt>
                <c:pt idx="294">
                  <c:v>190.68264423458456</c:v>
                </c:pt>
                <c:pt idx="295">
                  <c:v>191.15816205063089</c:v>
                </c:pt>
                <c:pt idx="296">
                  <c:v>191.63367986667726</c:v>
                </c:pt>
                <c:pt idx="297">
                  <c:v>192.10919768272359</c:v>
                </c:pt>
                <c:pt idx="298">
                  <c:v>193.06023331481626</c:v>
                </c:pt>
                <c:pt idx="299">
                  <c:v>193.53575113086265</c:v>
                </c:pt>
                <c:pt idx="300">
                  <c:v>194.48678676295535</c:v>
                </c:pt>
                <c:pt idx="301">
                  <c:v>194.96230457900168</c:v>
                </c:pt>
                <c:pt idx="302">
                  <c:v>194.48678676295535</c:v>
                </c:pt>
                <c:pt idx="303">
                  <c:v>194.48678676295535</c:v>
                </c:pt>
                <c:pt idx="304">
                  <c:v>194.48678676295535</c:v>
                </c:pt>
                <c:pt idx="305">
                  <c:v>194.96230457900168</c:v>
                </c:pt>
                <c:pt idx="306">
                  <c:v>195.43782239504802</c:v>
                </c:pt>
                <c:pt idx="307">
                  <c:v>195.91334021109435</c:v>
                </c:pt>
                <c:pt idx="308">
                  <c:v>195.91334021109435</c:v>
                </c:pt>
                <c:pt idx="309">
                  <c:v>195.43782239504802</c:v>
                </c:pt>
                <c:pt idx="310">
                  <c:v>195.43782239504802</c:v>
                </c:pt>
                <c:pt idx="311">
                  <c:v>195.91334021109435</c:v>
                </c:pt>
                <c:pt idx="312">
                  <c:v>196.38885802714071</c:v>
                </c:pt>
                <c:pt idx="313">
                  <c:v>196.86437584318705</c:v>
                </c:pt>
                <c:pt idx="314">
                  <c:v>197.33989365923341</c:v>
                </c:pt>
                <c:pt idx="315">
                  <c:v>197.33989365923341</c:v>
                </c:pt>
                <c:pt idx="316">
                  <c:v>197.33989365923341</c:v>
                </c:pt>
                <c:pt idx="317">
                  <c:v>197.81541147527972</c:v>
                </c:pt>
                <c:pt idx="318">
                  <c:v>198.29092929132608</c:v>
                </c:pt>
                <c:pt idx="319">
                  <c:v>198.76644710737241</c:v>
                </c:pt>
                <c:pt idx="320">
                  <c:v>198.76644710737241</c:v>
                </c:pt>
                <c:pt idx="321">
                  <c:v>199.71748273946514</c:v>
                </c:pt>
                <c:pt idx="322">
                  <c:v>199.24196492341878</c:v>
                </c:pt>
                <c:pt idx="323">
                  <c:v>198.29092929132608</c:v>
                </c:pt>
                <c:pt idx="324">
                  <c:v>197.33989365923341</c:v>
                </c:pt>
                <c:pt idx="325">
                  <c:v>197.33989365923341</c:v>
                </c:pt>
                <c:pt idx="326">
                  <c:v>197.33989365923341</c:v>
                </c:pt>
                <c:pt idx="327">
                  <c:v>197.81541147527972</c:v>
                </c:pt>
                <c:pt idx="328">
                  <c:v>197.81541147527972</c:v>
                </c:pt>
                <c:pt idx="329">
                  <c:v>197.81541147527972</c:v>
                </c:pt>
                <c:pt idx="330">
                  <c:v>197.81541147527972</c:v>
                </c:pt>
                <c:pt idx="331">
                  <c:v>198.76644710737241</c:v>
                </c:pt>
                <c:pt idx="332">
                  <c:v>199.71748273946514</c:v>
                </c:pt>
                <c:pt idx="333">
                  <c:v>200.66851837155784</c:v>
                </c:pt>
                <c:pt idx="334">
                  <c:v>201.61955400365051</c:v>
                </c:pt>
                <c:pt idx="335">
                  <c:v>202.09507181969684</c:v>
                </c:pt>
                <c:pt idx="336">
                  <c:v>202.5705896357432</c:v>
                </c:pt>
                <c:pt idx="337">
                  <c:v>202.5705896357432</c:v>
                </c:pt>
                <c:pt idx="338">
                  <c:v>202.09507181969684</c:v>
                </c:pt>
                <c:pt idx="339">
                  <c:v>202.5705896357432</c:v>
                </c:pt>
                <c:pt idx="340">
                  <c:v>203.04610745178954</c:v>
                </c:pt>
                <c:pt idx="341">
                  <c:v>203.52162526783587</c:v>
                </c:pt>
                <c:pt idx="342">
                  <c:v>204.4726608999286</c:v>
                </c:pt>
                <c:pt idx="343">
                  <c:v>204.4726608999286</c:v>
                </c:pt>
                <c:pt idx="344">
                  <c:v>204.94817871597493</c:v>
                </c:pt>
                <c:pt idx="345">
                  <c:v>205.8992143480676</c:v>
                </c:pt>
                <c:pt idx="346">
                  <c:v>207.32576779620663</c:v>
                </c:pt>
                <c:pt idx="347">
                  <c:v>208.27680342829933</c:v>
                </c:pt>
                <c:pt idx="348">
                  <c:v>209.227839060392</c:v>
                </c:pt>
                <c:pt idx="349">
                  <c:v>209.227839060392</c:v>
                </c:pt>
                <c:pt idx="350">
                  <c:v>209.70335687643839</c:v>
                </c:pt>
                <c:pt idx="351">
                  <c:v>210.17887469248473</c:v>
                </c:pt>
                <c:pt idx="352">
                  <c:v>211.12991032457742</c:v>
                </c:pt>
                <c:pt idx="353">
                  <c:v>211.60542814062376</c:v>
                </c:pt>
                <c:pt idx="354">
                  <c:v>211.60542814062376</c:v>
                </c:pt>
                <c:pt idx="355">
                  <c:v>212.55646377271646</c:v>
                </c:pt>
                <c:pt idx="356">
                  <c:v>213.50749940480915</c:v>
                </c:pt>
                <c:pt idx="357">
                  <c:v>213.98301722085546</c:v>
                </c:pt>
                <c:pt idx="358">
                  <c:v>213.98301722085546</c:v>
                </c:pt>
                <c:pt idx="359">
                  <c:v>213.98301722085546</c:v>
                </c:pt>
                <c:pt idx="360">
                  <c:v>213.98301722085546</c:v>
                </c:pt>
                <c:pt idx="361">
                  <c:v>214.45853503690182</c:v>
                </c:pt>
                <c:pt idx="362">
                  <c:v>214.45853503690182</c:v>
                </c:pt>
                <c:pt idx="363">
                  <c:v>214.93405285294818</c:v>
                </c:pt>
                <c:pt idx="364">
                  <c:v>215.88508848504088</c:v>
                </c:pt>
                <c:pt idx="365">
                  <c:v>217.31164193317989</c:v>
                </c:pt>
                <c:pt idx="366">
                  <c:v>219.21371319736528</c:v>
                </c:pt>
                <c:pt idx="367">
                  <c:v>221.11578446155067</c:v>
                </c:pt>
                <c:pt idx="368">
                  <c:v>222.06682009364334</c:v>
                </c:pt>
                <c:pt idx="369">
                  <c:v>222.54233790968971</c:v>
                </c:pt>
                <c:pt idx="370">
                  <c:v>222.54233790968971</c:v>
                </c:pt>
                <c:pt idx="371">
                  <c:v>223.01785572573604</c:v>
                </c:pt>
                <c:pt idx="372">
                  <c:v>223.4933735417824</c:v>
                </c:pt>
                <c:pt idx="373">
                  <c:v>223.4933735417824</c:v>
                </c:pt>
                <c:pt idx="374">
                  <c:v>223.4933735417824</c:v>
                </c:pt>
                <c:pt idx="375">
                  <c:v>223.96889135782874</c:v>
                </c:pt>
                <c:pt idx="376">
                  <c:v>224.44440917387507</c:v>
                </c:pt>
                <c:pt idx="377">
                  <c:v>224.44440917387507</c:v>
                </c:pt>
                <c:pt idx="378">
                  <c:v>224.44440917387507</c:v>
                </c:pt>
                <c:pt idx="379">
                  <c:v>223.96889135782874</c:v>
                </c:pt>
                <c:pt idx="380">
                  <c:v>223.96889135782874</c:v>
                </c:pt>
                <c:pt idx="381">
                  <c:v>223.96889135782874</c:v>
                </c:pt>
                <c:pt idx="382">
                  <c:v>223.4933735417824</c:v>
                </c:pt>
                <c:pt idx="383">
                  <c:v>223.01785572573604</c:v>
                </c:pt>
                <c:pt idx="384">
                  <c:v>223.01785572573604</c:v>
                </c:pt>
                <c:pt idx="385">
                  <c:v>222.54233790968971</c:v>
                </c:pt>
                <c:pt idx="386">
                  <c:v>223.01785572573604</c:v>
                </c:pt>
                <c:pt idx="387">
                  <c:v>223.4933735417824</c:v>
                </c:pt>
                <c:pt idx="388">
                  <c:v>223.01785572573604</c:v>
                </c:pt>
                <c:pt idx="389">
                  <c:v>222.54233790968971</c:v>
                </c:pt>
                <c:pt idx="390">
                  <c:v>223.01785572573604</c:v>
                </c:pt>
                <c:pt idx="391">
                  <c:v>223.01785572573604</c:v>
                </c:pt>
                <c:pt idx="392">
                  <c:v>222.54233790968971</c:v>
                </c:pt>
                <c:pt idx="393">
                  <c:v>221.59130227759704</c:v>
                </c:pt>
                <c:pt idx="394">
                  <c:v>221.11578446155067</c:v>
                </c:pt>
                <c:pt idx="395">
                  <c:v>220.64026664550434</c:v>
                </c:pt>
                <c:pt idx="396">
                  <c:v>221.59130227759704</c:v>
                </c:pt>
                <c:pt idx="397">
                  <c:v>222.54233790968971</c:v>
                </c:pt>
                <c:pt idx="398">
                  <c:v>223.96889135782874</c:v>
                </c:pt>
                <c:pt idx="399">
                  <c:v>223.96889135782874</c:v>
                </c:pt>
                <c:pt idx="400">
                  <c:v>223.96889135782874</c:v>
                </c:pt>
                <c:pt idx="401">
                  <c:v>223.4933735417824</c:v>
                </c:pt>
                <c:pt idx="402">
                  <c:v>223.4933735417824</c:v>
                </c:pt>
                <c:pt idx="403">
                  <c:v>223.4933735417824</c:v>
                </c:pt>
                <c:pt idx="404">
                  <c:v>223.4933735417824</c:v>
                </c:pt>
                <c:pt idx="405">
                  <c:v>223.4933735417824</c:v>
                </c:pt>
                <c:pt idx="406">
                  <c:v>223.4933735417824</c:v>
                </c:pt>
                <c:pt idx="407">
                  <c:v>223.96889135782874</c:v>
                </c:pt>
                <c:pt idx="408">
                  <c:v>224.91992698992146</c:v>
                </c:pt>
                <c:pt idx="409">
                  <c:v>225.39544480596774</c:v>
                </c:pt>
                <c:pt idx="410">
                  <c:v>225.87096262201413</c:v>
                </c:pt>
                <c:pt idx="411">
                  <c:v>225.87096262201413</c:v>
                </c:pt>
                <c:pt idx="412">
                  <c:v>226.3464804380605</c:v>
                </c:pt>
                <c:pt idx="413">
                  <c:v>226.82199825410683</c:v>
                </c:pt>
                <c:pt idx="414">
                  <c:v>227.7730338861995</c:v>
                </c:pt>
                <c:pt idx="415">
                  <c:v>228.24855170224583</c:v>
                </c:pt>
                <c:pt idx="416">
                  <c:v>228.24855170224583</c:v>
                </c:pt>
                <c:pt idx="417">
                  <c:v>228.24855170224583</c:v>
                </c:pt>
                <c:pt idx="418">
                  <c:v>228.24855170224583</c:v>
                </c:pt>
                <c:pt idx="419">
                  <c:v>228.7240695182922</c:v>
                </c:pt>
                <c:pt idx="420">
                  <c:v>228.7240695182922</c:v>
                </c:pt>
                <c:pt idx="421">
                  <c:v>227.7730338861995</c:v>
                </c:pt>
                <c:pt idx="422">
                  <c:v>227.29751607015319</c:v>
                </c:pt>
                <c:pt idx="423">
                  <c:v>227.7730338861995</c:v>
                </c:pt>
                <c:pt idx="424">
                  <c:v>229.67510515038489</c:v>
                </c:pt>
                <c:pt idx="425">
                  <c:v>231.10165859852393</c:v>
                </c:pt>
                <c:pt idx="426">
                  <c:v>232.05269423061662</c:v>
                </c:pt>
                <c:pt idx="427">
                  <c:v>232.52821204666296</c:v>
                </c:pt>
                <c:pt idx="428">
                  <c:v>232.52821204666296</c:v>
                </c:pt>
                <c:pt idx="429">
                  <c:v>232.52821204666296</c:v>
                </c:pt>
                <c:pt idx="430">
                  <c:v>233.00372986270932</c:v>
                </c:pt>
                <c:pt idx="431">
                  <c:v>234.43028331084832</c:v>
                </c:pt>
                <c:pt idx="432">
                  <c:v>234.90580112689469</c:v>
                </c:pt>
                <c:pt idx="433">
                  <c:v>235.85683675898733</c:v>
                </c:pt>
                <c:pt idx="434">
                  <c:v>235.85683675898733</c:v>
                </c:pt>
                <c:pt idx="435">
                  <c:v>234.90580112689469</c:v>
                </c:pt>
                <c:pt idx="436">
                  <c:v>233.95476549480199</c:v>
                </c:pt>
                <c:pt idx="437">
                  <c:v>233.95476549480199</c:v>
                </c:pt>
                <c:pt idx="438">
                  <c:v>234.43028331084832</c:v>
                </c:pt>
                <c:pt idx="439">
                  <c:v>235.38131894294108</c:v>
                </c:pt>
                <c:pt idx="440">
                  <c:v>236.33235457503375</c:v>
                </c:pt>
                <c:pt idx="441">
                  <c:v>235.85683675898733</c:v>
                </c:pt>
                <c:pt idx="442">
                  <c:v>235.85683675898733</c:v>
                </c:pt>
                <c:pt idx="443">
                  <c:v>236.80787239108005</c:v>
                </c:pt>
                <c:pt idx="444">
                  <c:v>237.75890802317278</c:v>
                </c:pt>
                <c:pt idx="445">
                  <c:v>238.70994365526545</c:v>
                </c:pt>
                <c:pt idx="446">
                  <c:v>239.18546147131181</c:v>
                </c:pt>
                <c:pt idx="447">
                  <c:v>240.13649710340448</c:v>
                </c:pt>
                <c:pt idx="448">
                  <c:v>240.13649710340448</c:v>
                </c:pt>
                <c:pt idx="449">
                  <c:v>241.56305055154354</c:v>
                </c:pt>
                <c:pt idx="450">
                  <c:v>242.51408618363621</c:v>
                </c:pt>
                <c:pt idx="451">
                  <c:v>242.98960399968257</c:v>
                </c:pt>
                <c:pt idx="452">
                  <c:v>243.46512181572891</c:v>
                </c:pt>
                <c:pt idx="453">
                  <c:v>243.46512181572891</c:v>
                </c:pt>
                <c:pt idx="454">
                  <c:v>243.94063963177524</c:v>
                </c:pt>
                <c:pt idx="455">
                  <c:v>244.89167526386794</c:v>
                </c:pt>
                <c:pt idx="456">
                  <c:v>244.89167526386794</c:v>
                </c:pt>
                <c:pt idx="457">
                  <c:v>244.4161574478216</c:v>
                </c:pt>
                <c:pt idx="458">
                  <c:v>243.94063963177524</c:v>
                </c:pt>
                <c:pt idx="459">
                  <c:v>243.94063963177524</c:v>
                </c:pt>
                <c:pt idx="460">
                  <c:v>244.4161574478216</c:v>
                </c:pt>
                <c:pt idx="461">
                  <c:v>243.46512181572891</c:v>
                </c:pt>
                <c:pt idx="462">
                  <c:v>242.98960399968257</c:v>
                </c:pt>
                <c:pt idx="463">
                  <c:v>243.46512181572891</c:v>
                </c:pt>
                <c:pt idx="464">
                  <c:v>243.46512181572891</c:v>
                </c:pt>
                <c:pt idx="465">
                  <c:v>243.94063963177524</c:v>
                </c:pt>
                <c:pt idx="466">
                  <c:v>244.4161574478216</c:v>
                </c:pt>
                <c:pt idx="467">
                  <c:v>245.36719307991427</c:v>
                </c:pt>
                <c:pt idx="468">
                  <c:v>245.84271089596069</c:v>
                </c:pt>
                <c:pt idx="469">
                  <c:v>246.31822871200694</c:v>
                </c:pt>
                <c:pt idx="470">
                  <c:v>247.744782160146</c:v>
                </c:pt>
                <c:pt idx="471">
                  <c:v>248.6958177922387</c:v>
                </c:pt>
                <c:pt idx="472">
                  <c:v>249.17133560828509</c:v>
                </c:pt>
                <c:pt idx="473">
                  <c:v>249.64685342433137</c:v>
                </c:pt>
                <c:pt idx="474">
                  <c:v>249.64685342433137</c:v>
                </c:pt>
                <c:pt idx="475">
                  <c:v>249.64685342433137</c:v>
                </c:pt>
                <c:pt idx="476">
                  <c:v>250.12237124037776</c:v>
                </c:pt>
                <c:pt idx="477">
                  <c:v>250.59788905642407</c:v>
                </c:pt>
                <c:pt idx="478">
                  <c:v>250.59788905642407</c:v>
                </c:pt>
                <c:pt idx="479">
                  <c:v>251.07340687247049</c:v>
                </c:pt>
                <c:pt idx="480">
                  <c:v>252.02444250456315</c:v>
                </c:pt>
                <c:pt idx="481">
                  <c:v>252.49996032060949</c:v>
                </c:pt>
                <c:pt idx="482">
                  <c:v>252.02444250456315</c:v>
                </c:pt>
                <c:pt idx="483">
                  <c:v>252.02444250456315</c:v>
                </c:pt>
                <c:pt idx="484">
                  <c:v>252.02444250456315</c:v>
                </c:pt>
                <c:pt idx="485">
                  <c:v>252.97547813665585</c:v>
                </c:pt>
                <c:pt idx="486">
                  <c:v>253.92651376874852</c:v>
                </c:pt>
                <c:pt idx="487">
                  <c:v>255.35306721688755</c:v>
                </c:pt>
                <c:pt idx="488">
                  <c:v>255.82858503293389</c:v>
                </c:pt>
                <c:pt idx="489">
                  <c:v>256.30410284898022</c:v>
                </c:pt>
                <c:pt idx="490">
                  <c:v>256.77962066502658</c:v>
                </c:pt>
                <c:pt idx="491">
                  <c:v>256.77962066502658</c:v>
                </c:pt>
                <c:pt idx="492">
                  <c:v>257.25513848107295</c:v>
                </c:pt>
                <c:pt idx="493">
                  <c:v>257.73065629711925</c:v>
                </c:pt>
                <c:pt idx="494">
                  <c:v>258.20617411316562</c:v>
                </c:pt>
                <c:pt idx="495">
                  <c:v>258.20617411316562</c:v>
                </c:pt>
                <c:pt idx="496">
                  <c:v>257.25513848107295</c:v>
                </c:pt>
                <c:pt idx="497">
                  <c:v>256.77962066502658</c:v>
                </c:pt>
                <c:pt idx="498">
                  <c:v>256.77962066502658</c:v>
                </c:pt>
                <c:pt idx="499">
                  <c:v>258.20617411316562</c:v>
                </c:pt>
                <c:pt idx="500">
                  <c:v>258.68169192921198</c:v>
                </c:pt>
                <c:pt idx="501">
                  <c:v>258.68169192921198</c:v>
                </c:pt>
                <c:pt idx="502">
                  <c:v>258.20617411316562</c:v>
                </c:pt>
                <c:pt idx="503">
                  <c:v>258.68169192921198</c:v>
                </c:pt>
                <c:pt idx="504">
                  <c:v>259.63272756130465</c:v>
                </c:pt>
                <c:pt idx="505">
                  <c:v>259.63272756130465</c:v>
                </c:pt>
                <c:pt idx="506">
                  <c:v>260.10824537735095</c:v>
                </c:pt>
                <c:pt idx="507">
                  <c:v>261.53479882549004</c:v>
                </c:pt>
                <c:pt idx="508">
                  <c:v>263.43687008967538</c:v>
                </c:pt>
                <c:pt idx="509">
                  <c:v>264.86342353781447</c:v>
                </c:pt>
                <c:pt idx="510">
                  <c:v>265.81445916990708</c:v>
                </c:pt>
                <c:pt idx="511">
                  <c:v>265.81445916990708</c:v>
                </c:pt>
                <c:pt idx="512">
                  <c:v>265.33894135386083</c:v>
                </c:pt>
                <c:pt idx="513">
                  <c:v>265.33894135386083</c:v>
                </c:pt>
                <c:pt idx="514">
                  <c:v>266.76549480199981</c:v>
                </c:pt>
                <c:pt idx="515">
                  <c:v>268.1920482501389</c:v>
                </c:pt>
                <c:pt idx="516">
                  <c:v>269.14308388223156</c:v>
                </c:pt>
                <c:pt idx="517">
                  <c:v>269.61860169827793</c:v>
                </c:pt>
                <c:pt idx="518">
                  <c:v>270.5696373303706</c:v>
                </c:pt>
                <c:pt idx="519">
                  <c:v>271.99619077850963</c:v>
                </c:pt>
                <c:pt idx="520">
                  <c:v>273.42274422664866</c:v>
                </c:pt>
                <c:pt idx="521">
                  <c:v>274.37377985874133</c:v>
                </c:pt>
                <c:pt idx="522">
                  <c:v>275.32481549083406</c:v>
                </c:pt>
                <c:pt idx="523">
                  <c:v>276.75136893897314</c:v>
                </c:pt>
                <c:pt idx="524">
                  <c:v>277.70240457106576</c:v>
                </c:pt>
                <c:pt idx="525">
                  <c:v>278.17792238711218</c:v>
                </c:pt>
                <c:pt idx="526">
                  <c:v>278.17792238711218</c:v>
                </c:pt>
                <c:pt idx="527">
                  <c:v>279.12895801920484</c:v>
                </c:pt>
                <c:pt idx="528">
                  <c:v>279.60447583525115</c:v>
                </c:pt>
                <c:pt idx="529">
                  <c:v>280.07999365129751</c:v>
                </c:pt>
                <c:pt idx="530">
                  <c:v>280.07999365129751</c:v>
                </c:pt>
                <c:pt idx="531">
                  <c:v>280.07999365129751</c:v>
                </c:pt>
                <c:pt idx="532">
                  <c:v>280.07999365129751</c:v>
                </c:pt>
                <c:pt idx="533">
                  <c:v>280.55551146734382</c:v>
                </c:pt>
                <c:pt idx="534">
                  <c:v>280.55551146734382</c:v>
                </c:pt>
                <c:pt idx="535">
                  <c:v>280.55551146734382</c:v>
                </c:pt>
                <c:pt idx="536">
                  <c:v>280.07999365129751</c:v>
                </c:pt>
                <c:pt idx="537">
                  <c:v>280.07999365129751</c:v>
                </c:pt>
                <c:pt idx="538">
                  <c:v>280.55551146734382</c:v>
                </c:pt>
                <c:pt idx="539">
                  <c:v>280.55551146734382</c:v>
                </c:pt>
                <c:pt idx="540">
                  <c:v>281.03102928339024</c:v>
                </c:pt>
                <c:pt idx="541">
                  <c:v>281.5065470994366</c:v>
                </c:pt>
                <c:pt idx="542">
                  <c:v>281.5065470994366</c:v>
                </c:pt>
                <c:pt idx="543">
                  <c:v>281.5065470994366</c:v>
                </c:pt>
                <c:pt idx="544">
                  <c:v>281.5065470994366</c:v>
                </c:pt>
                <c:pt idx="545">
                  <c:v>281.5065470994366</c:v>
                </c:pt>
                <c:pt idx="546">
                  <c:v>281.5065470994366</c:v>
                </c:pt>
                <c:pt idx="547">
                  <c:v>281.98206491548291</c:v>
                </c:pt>
                <c:pt idx="548">
                  <c:v>282.93310054757558</c:v>
                </c:pt>
                <c:pt idx="549">
                  <c:v>283.40861836362194</c:v>
                </c:pt>
                <c:pt idx="550">
                  <c:v>283.8841361796683</c:v>
                </c:pt>
                <c:pt idx="551">
                  <c:v>284.83517181176097</c:v>
                </c:pt>
                <c:pt idx="552">
                  <c:v>285.31068962780734</c:v>
                </c:pt>
                <c:pt idx="553">
                  <c:v>285.31068962780734</c:v>
                </c:pt>
                <c:pt idx="554">
                  <c:v>285.78620744385364</c:v>
                </c:pt>
                <c:pt idx="555">
                  <c:v>286.2617252599</c:v>
                </c:pt>
                <c:pt idx="556">
                  <c:v>286.73724307594637</c:v>
                </c:pt>
                <c:pt idx="557">
                  <c:v>286.73724307594637</c:v>
                </c:pt>
                <c:pt idx="558">
                  <c:v>287.21276089199273</c:v>
                </c:pt>
                <c:pt idx="559">
                  <c:v>288.1637965240854</c:v>
                </c:pt>
                <c:pt idx="560">
                  <c:v>288.6393143401317</c:v>
                </c:pt>
                <c:pt idx="561">
                  <c:v>289.59034997222443</c:v>
                </c:pt>
                <c:pt idx="562">
                  <c:v>290.5413856043171</c:v>
                </c:pt>
                <c:pt idx="563">
                  <c:v>291.49242123640977</c:v>
                </c:pt>
                <c:pt idx="564">
                  <c:v>293.39449250059516</c:v>
                </c:pt>
                <c:pt idx="565">
                  <c:v>293.87001031664158</c:v>
                </c:pt>
                <c:pt idx="566">
                  <c:v>293.87001031664158</c:v>
                </c:pt>
                <c:pt idx="567">
                  <c:v>293.87001031664158</c:v>
                </c:pt>
                <c:pt idx="568">
                  <c:v>293.39449250059516</c:v>
                </c:pt>
                <c:pt idx="569">
                  <c:v>292.44345686850249</c:v>
                </c:pt>
                <c:pt idx="570">
                  <c:v>291.96793905245619</c:v>
                </c:pt>
                <c:pt idx="571">
                  <c:v>291.49242123640977</c:v>
                </c:pt>
                <c:pt idx="572">
                  <c:v>291.96793905245619</c:v>
                </c:pt>
                <c:pt idx="573">
                  <c:v>291.96793905245619</c:v>
                </c:pt>
                <c:pt idx="574">
                  <c:v>291.01690342036346</c:v>
                </c:pt>
                <c:pt idx="575">
                  <c:v>290.06586778827074</c:v>
                </c:pt>
                <c:pt idx="576">
                  <c:v>291.01690342036346</c:v>
                </c:pt>
                <c:pt idx="577">
                  <c:v>291.96793905245619</c:v>
                </c:pt>
                <c:pt idx="578">
                  <c:v>292.44345686850249</c:v>
                </c:pt>
                <c:pt idx="579">
                  <c:v>293.39449250059516</c:v>
                </c:pt>
                <c:pt idx="580">
                  <c:v>294.34552813268783</c:v>
                </c:pt>
                <c:pt idx="581">
                  <c:v>294.82104594873425</c:v>
                </c:pt>
                <c:pt idx="582">
                  <c:v>295.77208158082686</c:v>
                </c:pt>
                <c:pt idx="583">
                  <c:v>296.72311721291959</c:v>
                </c:pt>
                <c:pt idx="584">
                  <c:v>297.19863502896601</c:v>
                </c:pt>
                <c:pt idx="585">
                  <c:v>296.24759939687328</c:v>
                </c:pt>
                <c:pt idx="586">
                  <c:v>296.24759939687328</c:v>
                </c:pt>
                <c:pt idx="587">
                  <c:v>296.72311721291959</c:v>
                </c:pt>
                <c:pt idx="588">
                  <c:v>297.19863502896601</c:v>
                </c:pt>
                <c:pt idx="589">
                  <c:v>298.14967066105868</c:v>
                </c:pt>
                <c:pt idx="590">
                  <c:v>299.10070629315135</c:v>
                </c:pt>
                <c:pt idx="591">
                  <c:v>299.10070629315135</c:v>
                </c:pt>
                <c:pt idx="592">
                  <c:v>298.14967066105868</c:v>
                </c:pt>
                <c:pt idx="593">
                  <c:v>297.19863502896601</c:v>
                </c:pt>
                <c:pt idx="594">
                  <c:v>298.14967066105868</c:v>
                </c:pt>
                <c:pt idx="595">
                  <c:v>299.57622410919771</c:v>
                </c:pt>
                <c:pt idx="596">
                  <c:v>300.52725974129038</c:v>
                </c:pt>
                <c:pt idx="597">
                  <c:v>301.47829537338305</c:v>
                </c:pt>
                <c:pt idx="598">
                  <c:v>301.95381318942941</c:v>
                </c:pt>
                <c:pt idx="599">
                  <c:v>301.95381318942941</c:v>
                </c:pt>
                <c:pt idx="600">
                  <c:v>301.00277755733674</c:v>
                </c:pt>
                <c:pt idx="601">
                  <c:v>299.57622410919771</c:v>
                </c:pt>
                <c:pt idx="602">
                  <c:v>299.10070629315135</c:v>
                </c:pt>
                <c:pt idx="603">
                  <c:v>299.57622410919771</c:v>
                </c:pt>
                <c:pt idx="604">
                  <c:v>300.05174192524402</c:v>
                </c:pt>
                <c:pt idx="605">
                  <c:v>301.00277755733674</c:v>
                </c:pt>
                <c:pt idx="606">
                  <c:v>301.95381318942941</c:v>
                </c:pt>
                <c:pt idx="607">
                  <c:v>301.95381318942941</c:v>
                </c:pt>
                <c:pt idx="608">
                  <c:v>302.42933100547577</c:v>
                </c:pt>
                <c:pt idx="609">
                  <c:v>302.90484882152214</c:v>
                </c:pt>
                <c:pt idx="610">
                  <c:v>302.90484882152214</c:v>
                </c:pt>
                <c:pt idx="611">
                  <c:v>302.90484882152214</c:v>
                </c:pt>
                <c:pt idx="612">
                  <c:v>303.38036663756844</c:v>
                </c:pt>
                <c:pt idx="613">
                  <c:v>303.85588445361481</c:v>
                </c:pt>
                <c:pt idx="614">
                  <c:v>304.80692008570753</c:v>
                </c:pt>
                <c:pt idx="615">
                  <c:v>304.33140226966117</c:v>
                </c:pt>
                <c:pt idx="616">
                  <c:v>304.33140226966117</c:v>
                </c:pt>
                <c:pt idx="617">
                  <c:v>303.85588445361481</c:v>
                </c:pt>
                <c:pt idx="618">
                  <c:v>303.85588445361481</c:v>
                </c:pt>
                <c:pt idx="619">
                  <c:v>303.38036663756844</c:v>
                </c:pt>
                <c:pt idx="620">
                  <c:v>303.38036663756844</c:v>
                </c:pt>
                <c:pt idx="621">
                  <c:v>303.85588445361481</c:v>
                </c:pt>
                <c:pt idx="622">
                  <c:v>304.33140226966117</c:v>
                </c:pt>
                <c:pt idx="623">
                  <c:v>304.33140226966117</c:v>
                </c:pt>
                <c:pt idx="624">
                  <c:v>305.28243790175384</c:v>
                </c:pt>
                <c:pt idx="625">
                  <c:v>305.75795571780014</c:v>
                </c:pt>
                <c:pt idx="626">
                  <c:v>306.23347353384651</c:v>
                </c:pt>
                <c:pt idx="627">
                  <c:v>306.23347353384651</c:v>
                </c:pt>
                <c:pt idx="628">
                  <c:v>306.70899134989293</c:v>
                </c:pt>
                <c:pt idx="629">
                  <c:v>306.70899134989293</c:v>
                </c:pt>
                <c:pt idx="630">
                  <c:v>306.70899134989293</c:v>
                </c:pt>
                <c:pt idx="631">
                  <c:v>307.66002698198548</c:v>
                </c:pt>
                <c:pt idx="632">
                  <c:v>307.66002698198548</c:v>
                </c:pt>
                <c:pt idx="633">
                  <c:v>307.18450916593923</c:v>
                </c:pt>
                <c:pt idx="634">
                  <c:v>306.70899134989293</c:v>
                </c:pt>
                <c:pt idx="635">
                  <c:v>305.75795571780014</c:v>
                </c:pt>
                <c:pt idx="636">
                  <c:v>305.28243790175384</c:v>
                </c:pt>
                <c:pt idx="637">
                  <c:v>304.80692008570753</c:v>
                </c:pt>
                <c:pt idx="638">
                  <c:v>304.80692008570753</c:v>
                </c:pt>
                <c:pt idx="639">
                  <c:v>305.75795571780014</c:v>
                </c:pt>
                <c:pt idx="640">
                  <c:v>306.23347353384651</c:v>
                </c:pt>
                <c:pt idx="641">
                  <c:v>306.70899134989293</c:v>
                </c:pt>
                <c:pt idx="642">
                  <c:v>307.18450916593923</c:v>
                </c:pt>
                <c:pt idx="643">
                  <c:v>307.66002698198548</c:v>
                </c:pt>
                <c:pt idx="644">
                  <c:v>308.1355447980319</c:v>
                </c:pt>
                <c:pt idx="645">
                  <c:v>308.61106261407826</c:v>
                </c:pt>
                <c:pt idx="646">
                  <c:v>309.08658043012463</c:v>
                </c:pt>
                <c:pt idx="647">
                  <c:v>309.08658043012463</c:v>
                </c:pt>
                <c:pt idx="648">
                  <c:v>309.08658043012463</c:v>
                </c:pt>
                <c:pt idx="649">
                  <c:v>309.08658043012463</c:v>
                </c:pt>
                <c:pt idx="650">
                  <c:v>309.08658043012463</c:v>
                </c:pt>
                <c:pt idx="651">
                  <c:v>308.1355447980319</c:v>
                </c:pt>
                <c:pt idx="652">
                  <c:v>308.1355447980319</c:v>
                </c:pt>
                <c:pt idx="653">
                  <c:v>308.61106261407826</c:v>
                </c:pt>
                <c:pt idx="654">
                  <c:v>309.08658043012463</c:v>
                </c:pt>
                <c:pt idx="655">
                  <c:v>309.08658043012463</c:v>
                </c:pt>
                <c:pt idx="656">
                  <c:v>309.08658043012463</c:v>
                </c:pt>
                <c:pt idx="657">
                  <c:v>309.56209824617099</c:v>
                </c:pt>
                <c:pt idx="658">
                  <c:v>310.03761606221724</c:v>
                </c:pt>
                <c:pt idx="659">
                  <c:v>310.98865169430997</c:v>
                </c:pt>
                <c:pt idx="660">
                  <c:v>311.46416951035633</c:v>
                </c:pt>
                <c:pt idx="661">
                  <c:v>311.46416951035633</c:v>
                </c:pt>
                <c:pt idx="662">
                  <c:v>311.46416951035633</c:v>
                </c:pt>
                <c:pt idx="663">
                  <c:v>311.46416951035633</c:v>
                </c:pt>
                <c:pt idx="664">
                  <c:v>311.46416951035633</c:v>
                </c:pt>
                <c:pt idx="665">
                  <c:v>310.98865169430997</c:v>
                </c:pt>
                <c:pt idx="666">
                  <c:v>310.5131338782636</c:v>
                </c:pt>
                <c:pt idx="667">
                  <c:v>310.98865169430997</c:v>
                </c:pt>
                <c:pt idx="668">
                  <c:v>311.46416951035633</c:v>
                </c:pt>
                <c:pt idx="669">
                  <c:v>311.46416951035633</c:v>
                </c:pt>
                <c:pt idx="670">
                  <c:v>311.46416951035633</c:v>
                </c:pt>
                <c:pt idx="671">
                  <c:v>311.93968732640263</c:v>
                </c:pt>
                <c:pt idx="672">
                  <c:v>312.89072295849542</c:v>
                </c:pt>
                <c:pt idx="673">
                  <c:v>313.84175859058809</c:v>
                </c:pt>
                <c:pt idx="674">
                  <c:v>313.84175859058809</c:v>
                </c:pt>
                <c:pt idx="675">
                  <c:v>313.36624077454172</c:v>
                </c:pt>
                <c:pt idx="676">
                  <c:v>313.84175859058809</c:v>
                </c:pt>
                <c:pt idx="677">
                  <c:v>313.84175859058809</c:v>
                </c:pt>
                <c:pt idx="678">
                  <c:v>313.84175859058809</c:v>
                </c:pt>
                <c:pt idx="679">
                  <c:v>313.84175859058809</c:v>
                </c:pt>
                <c:pt idx="680">
                  <c:v>313.84175859058809</c:v>
                </c:pt>
                <c:pt idx="681">
                  <c:v>313.84175859058809</c:v>
                </c:pt>
                <c:pt idx="682">
                  <c:v>314.31727640663439</c:v>
                </c:pt>
                <c:pt idx="683">
                  <c:v>315.26831203872706</c:v>
                </c:pt>
                <c:pt idx="684">
                  <c:v>315.74382985477342</c:v>
                </c:pt>
                <c:pt idx="685">
                  <c:v>316.21934767081979</c:v>
                </c:pt>
                <c:pt idx="686">
                  <c:v>316.69486548686615</c:v>
                </c:pt>
                <c:pt idx="687">
                  <c:v>317.17038330291246</c:v>
                </c:pt>
                <c:pt idx="688">
                  <c:v>317.64590111895882</c:v>
                </c:pt>
                <c:pt idx="689">
                  <c:v>317.64590111895882</c:v>
                </c:pt>
                <c:pt idx="690">
                  <c:v>317.64590111895882</c:v>
                </c:pt>
                <c:pt idx="691">
                  <c:v>317.64590111895882</c:v>
                </c:pt>
                <c:pt idx="692">
                  <c:v>318.12141893500512</c:v>
                </c:pt>
                <c:pt idx="693">
                  <c:v>317.64590111895882</c:v>
                </c:pt>
                <c:pt idx="694">
                  <c:v>318.12141893500512</c:v>
                </c:pt>
                <c:pt idx="695">
                  <c:v>318.12141893500512</c:v>
                </c:pt>
                <c:pt idx="696">
                  <c:v>318.12141893500512</c:v>
                </c:pt>
                <c:pt idx="697">
                  <c:v>318.59693675105154</c:v>
                </c:pt>
                <c:pt idx="698">
                  <c:v>319.07245456709791</c:v>
                </c:pt>
                <c:pt idx="699">
                  <c:v>319.07245456709791</c:v>
                </c:pt>
                <c:pt idx="700">
                  <c:v>319.07245456709791</c:v>
                </c:pt>
                <c:pt idx="701">
                  <c:v>318.59693675105154</c:v>
                </c:pt>
                <c:pt idx="702">
                  <c:v>318.59693675105154</c:v>
                </c:pt>
                <c:pt idx="703">
                  <c:v>318.59693675105154</c:v>
                </c:pt>
                <c:pt idx="704">
                  <c:v>319.54797238314416</c:v>
                </c:pt>
                <c:pt idx="705">
                  <c:v>320.02349019919058</c:v>
                </c:pt>
                <c:pt idx="706">
                  <c:v>320.49900801523688</c:v>
                </c:pt>
                <c:pt idx="707">
                  <c:v>320.9745258312833</c:v>
                </c:pt>
                <c:pt idx="708">
                  <c:v>321.92556146337591</c:v>
                </c:pt>
                <c:pt idx="709">
                  <c:v>322.40107927942222</c:v>
                </c:pt>
                <c:pt idx="710">
                  <c:v>322.87659709546864</c:v>
                </c:pt>
                <c:pt idx="711">
                  <c:v>323.82763272756131</c:v>
                </c:pt>
                <c:pt idx="712">
                  <c:v>323.82763272756131</c:v>
                </c:pt>
                <c:pt idx="713">
                  <c:v>323.352114911515</c:v>
                </c:pt>
                <c:pt idx="714">
                  <c:v>322.87659709546864</c:v>
                </c:pt>
                <c:pt idx="715">
                  <c:v>320.9745258312833</c:v>
                </c:pt>
                <c:pt idx="716">
                  <c:v>320.49900801523688</c:v>
                </c:pt>
                <c:pt idx="717">
                  <c:v>320.9745258312833</c:v>
                </c:pt>
                <c:pt idx="718">
                  <c:v>320.9745258312833</c:v>
                </c:pt>
                <c:pt idx="719">
                  <c:v>320.49900801523688</c:v>
                </c:pt>
                <c:pt idx="720">
                  <c:v>320.49900801523688</c:v>
                </c:pt>
                <c:pt idx="721">
                  <c:v>320.49900801523688</c:v>
                </c:pt>
                <c:pt idx="722">
                  <c:v>320.49900801523688</c:v>
                </c:pt>
                <c:pt idx="723">
                  <c:v>320.49900801523688</c:v>
                </c:pt>
                <c:pt idx="724">
                  <c:v>320.02349019919058</c:v>
                </c:pt>
                <c:pt idx="725">
                  <c:v>320.49900801523688</c:v>
                </c:pt>
                <c:pt idx="726">
                  <c:v>320.9745258312833</c:v>
                </c:pt>
                <c:pt idx="727">
                  <c:v>321.92556146337591</c:v>
                </c:pt>
                <c:pt idx="728">
                  <c:v>321.92556146337591</c:v>
                </c:pt>
                <c:pt idx="729">
                  <c:v>321.45004364732955</c:v>
                </c:pt>
                <c:pt idx="730">
                  <c:v>321.92556146337591</c:v>
                </c:pt>
                <c:pt idx="731">
                  <c:v>322.40107927942222</c:v>
                </c:pt>
                <c:pt idx="732">
                  <c:v>322.87659709546864</c:v>
                </c:pt>
                <c:pt idx="733">
                  <c:v>323.82763272756131</c:v>
                </c:pt>
                <c:pt idx="734">
                  <c:v>324.77866835965403</c:v>
                </c:pt>
                <c:pt idx="735">
                  <c:v>325.2541861757004</c:v>
                </c:pt>
                <c:pt idx="736">
                  <c:v>325.2541861757004</c:v>
                </c:pt>
                <c:pt idx="737">
                  <c:v>324.77866835965403</c:v>
                </c:pt>
                <c:pt idx="738">
                  <c:v>324.30315054360767</c:v>
                </c:pt>
                <c:pt idx="739">
                  <c:v>324.30315054360767</c:v>
                </c:pt>
                <c:pt idx="740">
                  <c:v>323.82763272756131</c:v>
                </c:pt>
                <c:pt idx="741">
                  <c:v>323.82763272756131</c:v>
                </c:pt>
                <c:pt idx="742">
                  <c:v>324.30315054360767</c:v>
                </c:pt>
                <c:pt idx="743">
                  <c:v>324.30315054360767</c:v>
                </c:pt>
                <c:pt idx="744">
                  <c:v>324.77866835965403</c:v>
                </c:pt>
                <c:pt idx="745">
                  <c:v>326.20522180779301</c:v>
                </c:pt>
                <c:pt idx="746">
                  <c:v>327.15625743988574</c:v>
                </c:pt>
                <c:pt idx="747">
                  <c:v>328.1072930719784</c:v>
                </c:pt>
                <c:pt idx="748">
                  <c:v>328.1072930719784</c:v>
                </c:pt>
                <c:pt idx="749">
                  <c:v>328.1072930719784</c:v>
                </c:pt>
                <c:pt idx="750">
                  <c:v>328.1072930719784</c:v>
                </c:pt>
                <c:pt idx="751">
                  <c:v>328.1072930719784</c:v>
                </c:pt>
                <c:pt idx="752">
                  <c:v>328.1072930719784</c:v>
                </c:pt>
                <c:pt idx="753">
                  <c:v>328.58281088802471</c:v>
                </c:pt>
                <c:pt idx="754">
                  <c:v>329.05832870407113</c:v>
                </c:pt>
                <c:pt idx="755">
                  <c:v>328.58281088802471</c:v>
                </c:pt>
                <c:pt idx="756">
                  <c:v>328.58281088802471</c:v>
                </c:pt>
                <c:pt idx="757">
                  <c:v>329.05832870407113</c:v>
                </c:pt>
                <c:pt idx="758">
                  <c:v>329.05832870407113</c:v>
                </c:pt>
                <c:pt idx="759">
                  <c:v>329.05832870407113</c:v>
                </c:pt>
                <c:pt idx="760">
                  <c:v>329.05832870407113</c:v>
                </c:pt>
                <c:pt idx="761">
                  <c:v>329.05832870407113</c:v>
                </c:pt>
                <c:pt idx="762">
                  <c:v>328.58281088802471</c:v>
                </c:pt>
                <c:pt idx="763">
                  <c:v>328.1072930719784</c:v>
                </c:pt>
                <c:pt idx="764">
                  <c:v>327.63177525593204</c:v>
                </c:pt>
                <c:pt idx="765">
                  <c:v>327.63177525593204</c:v>
                </c:pt>
                <c:pt idx="766">
                  <c:v>328.1072930719784</c:v>
                </c:pt>
                <c:pt idx="767">
                  <c:v>329.05832870407113</c:v>
                </c:pt>
                <c:pt idx="768">
                  <c:v>330.0093643361638</c:v>
                </c:pt>
                <c:pt idx="769">
                  <c:v>330.96039996825647</c:v>
                </c:pt>
                <c:pt idx="770">
                  <c:v>330.96039996825647</c:v>
                </c:pt>
                <c:pt idx="771">
                  <c:v>330.48488215221022</c:v>
                </c:pt>
                <c:pt idx="772">
                  <c:v>330.0093643361638</c:v>
                </c:pt>
                <c:pt idx="773">
                  <c:v>330.0093643361638</c:v>
                </c:pt>
                <c:pt idx="774">
                  <c:v>330.48488215221022</c:v>
                </c:pt>
                <c:pt idx="775">
                  <c:v>331.43591778430283</c:v>
                </c:pt>
                <c:pt idx="776">
                  <c:v>331.91143560034914</c:v>
                </c:pt>
                <c:pt idx="777">
                  <c:v>331.91143560034914</c:v>
                </c:pt>
                <c:pt idx="778">
                  <c:v>332.38695341639556</c:v>
                </c:pt>
                <c:pt idx="779">
                  <c:v>332.86247123244186</c:v>
                </c:pt>
                <c:pt idx="780">
                  <c:v>333.33798904848823</c:v>
                </c:pt>
                <c:pt idx="781">
                  <c:v>333.81350686453453</c:v>
                </c:pt>
                <c:pt idx="782">
                  <c:v>334.28902468058089</c:v>
                </c:pt>
                <c:pt idx="783">
                  <c:v>333.81350686453453</c:v>
                </c:pt>
                <c:pt idx="784">
                  <c:v>333.81350686453453</c:v>
                </c:pt>
                <c:pt idx="785">
                  <c:v>333.81350686453453</c:v>
                </c:pt>
                <c:pt idx="786">
                  <c:v>334.28902468058089</c:v>
                </c:pt>
                <c:pt idx="787">
                  <c:v>333.81350686453453</c:v>
                </c:pt>
                <c:pt idx="788">
                  <c:v>334.28902468058089</c:v>
                </c:pt>
                <c:pt idx="789">
                  <c:v>334.76454249662731</c:v>
                </c:pt>
                <c:pt idx="790">
                  <c:v>335.24006031267356</c:v>
                </c:pt>
                <c:pt idx="791">
                  <c:v>335.24006031267356</c:v>
                </c:pt>
                <c:pt idx="792">
                  <c:v>335.24006031267356</c:v>
                </c:pt>
                <c:pt idx="793">
                  <c:v>335.24006031267356</c:v>
                </c:pt>
                <c:pt idx="794">
                  <c:v>335.71557812871993</c:v>
                </c:pt>
                <c:pt idx="795">
                  <c:v>336.19109594476629</c:v>
                </c:pt>
                <c:pt idx="796">
                  <c:v>336.66661376081265</c:v>
                </c:pt>
                <c:pt idx="797">
                  <c:v>336.66661376081265</c:v>
                </c:pt>
                <c:pt idx="798">
                  <c:v>336.19109594476629</c:v>
                </c:pt>
                <c:pt idx="799">
                  <c:v>336.19109594476629</c:v>
                </c:pt>
                <c:pt idx="800">
                  <c:v>335.71557812871993</c:v>
                </c:pt>
                <c:pt idx="801">
                  <c:v>335.71557812871993</c:v>
                </c:pt>
                <c:pt idx="802">
                  <c:v>336.19109594476629</c:v>
                </c:pt>
                <c:pt idx="803">
                  <c:v>336.66661376081265</c:v>
                </c:pt>
                <c:pt idx="804">
                  <c:v>337.14213157685901</c:v>
                </c:pt>
                <c:pt idx="805">
                  <c:v>336.66661376081265</c:v>
                </c:pt>
                <c:pt idx="806">
                  <c:v>337.14213157685901</c:v>
                </c:pt>
                <c:pt idx="807">
                  <c:v>337.61764939290532</c:v>
                </c:pt>
                <c:pt idx="808">
                  <c:v>338.09316720895163</c:v>
                </c:pt>
                <c:pt idx="809">
                  <c:v>338.56868502499799</c:v>
                </c:pt>
                <c:pt idx="810">
                  <c:v>339.04420284104441</c:v>
                </c:pt>
                <c:pt idx="811">
                  <c:v>339.99523847313708</c:v>
                </c:pt>
                <c:pt idx="812">
                  <c:v>339.99523847313708</c:v>
                </c:pt>
                <c:pt idx="813">
                  <c:v>340.9462741052298</c:v>
                </c:pt>
                <c:pt idx="814">
                  <c:v>341.89730973732247</c:v>
                </c:pt>
                <c:pt idx="815">
                  <c:v>342.84834536941514</c:v>
                </c:pt>
                <c:pt idx="816">
                  <c:v>343.79938100150781</c:v>
                </c:pt>
                <c:pt idx="817">
                  <c:v>344.75041663360048</c:v>
                </c:pt>
                <c:pt idx="818">
                  <c:v>345.2259344496469</c:v>
                </c:pt>
                <c:pt idx="819">
                  <c:v>345.70145226569321</c:v>
                </c:pt>
                <c:pt idx="820">
                  <c:v>345.70145226569321</c:v>
                </c:pt>
                <c:pt idx="821">
                  <c:v>346.17697008173957</c:v>
                </c:pt>
                <c:pt idx="822">
                  <c:v>346.17697008173957</c:v>
                </c:pt>
                <c:pt idx="823">
                  <c:v>346.17697008173957</c:v>
                </c:pt>
                <c:pt idx="824">
                  <c:v>346.65248789778593</c:v>
                </c:pt>
                <c:pt idx="825">
                  <c:v>347.12800571383224</c:v>
                </c:pt>
                <c:pt idx="826">
                  <c:v>347.60352352987854</c:v>
                </c:pt>
                <c:pt idx="827">
                  <c:v>347.60352352987854</c:v>
                </c:pt>
                <c:pt idx="828">
                  <c:v>347.12800571383224</c:v>
                </c:pt>
                <c:pt idx="829">
                  <c:v>347.12800571383224</c:v>
                </c:pt>
                <c:pt idx="830">
                  <c:v>347.60352352987854</c:v>
                </c:pt>
                <c:pt idx="831">
                  <c:v>348.55455916197127</c:v>
                </c:pt>
                <c:pt idx="832">
                  <c:v>349.50559479406394</c:v>
                </c:pt>
                <c:pt idx="833">
                  <c:v>349.50559479406394</c:v>
                </c:pt>
                <c:pt idx="834">
                  <c:v>350.45663042615666</c:v>
                </c:pt>
                <c:pt idx="835">
                  <c:v>350.45663042615666</c:v>
                </c:pt>
                <c:pt idx="836">
                  <c:v>351.40766605824933</c:v>
                </c:pt>
                <c:pt idx="837">
                  <c:v>351.88318387429564</c:v>
                </c:pt>
                <c:pt idx="838">
                  <c:v>352.83421950638842</c:v>
                </c:pt>
                <c:pt idx="839">
                  <c:v>353.30973732243478</c:v>
                </c:pt>
                <c:pt idx="840">
                  <c:v>353.78525513848103</c:v>
                </c:pt>
                <c:pt idx="841">
                  <c:v>354.73629077057382</c:v>
                </c:pt>
                <c:pt idx="842">
                  <c:v>355.21180858662012</c:v>
                </c:pt>
                <c:pt idx="843">
                  <c:v>355.68732640266649</c:v>
                </c:pt>
                <c:pt idx="844">
                  <c:v>355.68732640266649</c:v>
                </c:pt>
                <c:pt idx="845">
                  <c:v>356.63836203475915</c:v>
                </c:pt>
                <c:pt idx="846">
                  <c:v>357.58939766685188</c:v>
                </c:pt>
                <c:pt idx="847">
                  <c:v>358.54043329894449</c:v>
                </c:pt>
                <c:pt idx="848">
                  <c:v>358.54043329894449</c:v>
                </c:pt>
                <c:pt idx="849">
                  <c:v>358.54043329894449</c:v>
                </c:pt>
                <c:pt idx="850">
                  <c:v>359.01595111499086</c:v>
                </c:pt>
                <c:pt idx="851">
                  <c:v>359.49146893103722</c:v>
                </c:pt>
                <c:pt idx="852">
                  <c:v>359.96698674708352</c:v>
                </c:pt>
                <c:pt idx="853">
                  <c:v>359.96698674708352</c:v>
                </c:pt>
                <c:pt idx="854">
                  <c:v>360.44250456312994</c:v>
                </c:pt>
                <c:pt idx="855">
                  <c:v>360.91802237917631</c:v>
                </c:pt>
                <c:pt idx="856">
                  <c:v>361.86905801126898</c:v>
                </c:pt>
                <c:pt idx="857">
                  <c:v>362.34457582731528</c:v>
                </c:pt>
                <c:pt idx="858">
                  <c:v>362.8200936433617</c:v>
                </c:pt>
                <c:pt idx="859">
                  <c:v>362.8200936433617</c:v>
                </c:pt>
                <c:pt idx="860">
                  <c:v>362.8200936433617</c:v>
                </c:pt>
                <c:pt idx="861">
                  <c:v>362.8200936433617</c:v>
                </c:pt>
                <c:pt idx="862">
                  <c:v>363.29561145940795</c:v>
                </c:pt>
                <c:pt idx="863">
                  <c:v>363.77112927545431</c:v>
                </c:pt>
                <c:pt idx="864">
                  <c:v>363.77112927545431</c:v>
                </c:pt>
                <c:pt idx="865">
                  <c:v>364.24664709150062</c:v>
                </c:pt>
                <c:pt idx="866">
                  <c:v>364.72216490754704</c:v>
                </c:pt>
                <c:pt idx="867">
                  <c:v>365.67320053963971</c:v>
                </c:pt>
                <c:pt idx="868">
                  <c:v>366.14871835568607</c:v>
                </c:pt>
                <c:pt idx="869">
                  <c:v>366.62423617173243</c:v>
                </c:pt>
                <c:pt idx="870">
                  <c:v>366.14871835568607</c:v>
                </c:pt>
                <c:pt idx="871">
                  <c:v>366.62423617173243</c:v>
                </c:pt>
                <c:pt idx="872">
                  <c:v>367.57527180382505</c:v>
                </c:pt>
                <c:pt idx="873">
                  <c:v>368.52630743591777</c:v>
                </c:pt>
                <c:pt idx="874">
                  <c:v>368.52630743591777</c:v>
                </c:pt>
                <c:pt idx="875">
                  <c:v>368.52630743591777</c:v>
                </c:pt>
                <c:pt idx="876">
                  <c:v>369.00182525196419</c:v>
                </c:pt>
                <c:pt idx="877">
                  <c:v>369.00182525196419</c:v>
                </c:pt>
                <c:pt idx="878">
                  <c:v>369.4773430680105</c:v>
                </c:pt>
                <c:pt idx="879">
                  <c:v>369.4773430680105</c:v>
                </c:pt>
                <c:pt idx="880">
                  <c:v>369.9528608840568</c:v>
                </c:pt>
                <c:pt idx="881">
                  <c:v>370.42837870010311</c:v>
                </c:pt>
                <c:pt idx="882">
                  <c:v>370.90389651614953</c:v>
                </c:pt>
                <c:pt idx="883">
                  <c:v>370.90389651614953</c:v>
                </c:pt>
                <c:pt idx="884">
                  <c:v>370.90389651614953</c:v>
                </c:pt>
                <c:pt idx="885">
                  <c:v>371.37941433219589</c:v>
                </c:pt>
                <c:pt idx="886">
                  <c:v>371.8549321482422</c:v>
                </c:pt>
                <c:pt idx="887">
                  <c:v>372.33044996428856</c:v>
                </c:pt>
                <c:pt idx="888">
                  <c:v>372.80596778033492</c:v>
                </c:pt>
                <c:pt idx="889">
                  <c:v>373.75700341242759</c:v>
                </c:pt>
                <c:pt idx="890">
                  <c:v>374.70803904452021</c:v>
                </c:pt>
                <c:pt idx="891">
                  <c:v>375.65907467661293</c:v>
                </c:pt>
                <c:pt idx="892">
                  <c:v>376.13459249265929</c:v>
                </c:pt>
                <c:pt idx="893">
                  <c:v>376.13459249265929</c:v>
                </c:pt>
                <c:pt idx="894">
                  <c:v>376.13459249265929</c:v>
                </c:pt>
                <c:pt idx="895">
                  <c:v>376.61011030870571</c:v>
                </c:pt>
                <c:pt idx="896">
                  <c:v>377.56114594079838</c:v>
                </c:pt>
                <c:pt idx="897">
                  <c:v>378.03666375684469</c:v>
                </c:pt>
                <c:pt idx="898">
                  <c:v>378.03666375684469</c:v>
                </c:pt>
                <c:pt idx="899">
                  <c:v>378.03666375684469</c:v>
                </c:pt>
                <c:pt idx="900">
                  <c:v>378.03666375684469</c:v>
                </c:pt>
                <c:pt idx="901">
                  <c:v>378.51218157289105</c:v>
                </c:pt>
                <c:pt idx="902">
                  <c:v>378.98769938893736</c:v>
                </c:pt>
                <c:pt idx="903">
                  <c:v>378.98769938893736</c:v>
                </c:pt>
                <c:pt idx="904">
                  <c:v>378.98769938893736</c:v>
                </c:pt>
                <c:pt idx="905">
                  <c:v>378.51218157289105</c:v>
                </c:pt>
                <c:pt idx="906">
                  <c:v>379.46321720498372</c:v>
                </c:pt>
                <c:pt idx="907">
                  <c:v>380.41425283707645</c:v>
                </c:pt>
                <c:pt idx="908">
                  <c:v>380.88977065312275</c:v>
                </c:pt>
                <c:pt idx="909">
                  <c:v>381.36528846916912</c:v>
                </c:pt>
                <c:pt idx="910">
                  <c:v>381.84080628521548</c:v>
                </c:pt>
                <c:pt idx="911">
                  <c:v>382.31632410126178</c:v>
                </c:pt>
                <c:pt idx="912">
                  <c:v>382.31632410126178</c:v>
                </c:pt>
                <c:pt idx="913">
                  <c:v>382.7918419173082</c:v>
                </c:pt>
                <c:pt idx="914">
                  <c:v>383.74287754940082</c:v>
                </c:pt>
                <c:pt idx="915">
                  <c:v>383.74287754940082</c:v>
                </c:pt>
                <c:pt idx="916">
                  <c:v>384.21839536544718</c:v>
                </c:pt>
                <c:pt idx="917">
                  <c:v>384.69391318149354</c:v>
                </c:pt>
                <c:pt idx="918">
                  <c:v>385.16943099753991</c:v>
                </c:pt>
                <c:pt idx="919">
                  <c:v>384.69391318149354</c:v>
                </c:pt>
                <c:pt idx="920">
                  <c:v>383.74287754940082</c:v>
                </c:pt>
                <c:pt idx="921">
                  <c:v>383.26735973335451</c:v>
                </c:pt>
                <c:pt idx="922">
                  <c:v>382.7918419173082</c:v>
                </c:pt>
                <c:pt idx="923">
                  <c:v>382.31632410126178</c:v>
                </c:pt>
                <c:pt idx="924">
                  <c:v>381.84080628521548</c:v>
                </c:pt>
                <c:pt idx="925">
                  <c:v>381.36528846916912</c:v>
                </c:pt>
                <c:pt idx="926">
                  <c:v>380.88977065312275</c:v>
                </c:pt>
                <c:pt idx="927">
                  <c:v>381.36528846916912</c:v>
                </c:pt>
                <c:pt idx="928">
                  <c:v>381.84080628521548</c:v>
                </c:pt>
                <c:pt idx="929">
                  <c:v>382.31632410126178</c:v>
                </c:pt>
                <c:pt idx="930">
                  <c:v>382.7918419173082</c:v>
                </c:pt>
                <c:pt idx="931">
                  <c:v>383.26735973335451</c:v>
                </c:pt>
                <c:pt idx="932">
                  <c:v>384.21839536544718</c:v>
                </c:pt>
                <c:pt idx="933">
                  <c:v>384.21839536544718</c:v>
                </c:pt>
                <c:pt idx="934">
                  <c:v>383.26735973335451</c:v>
                </c:pt>
                <c:pt idx="935">
                  <c:v>383.26735973335451</c:v>
                </c:pt>
                <c:pt idx="936">
                  <c:v>383.74287754940082</c:v>
                </c:pt>
                <c:pt idx="937">
                  <c:v>384.21839536544718</c:v>
                </c:pt>
                <c:pt idx="938">
                  <c:v>384.69391318149354</c:v>
                </c:pt>
                <c:pt idx="939">
                  <c:v>385.64494881358627</c:v>
                </c:pt>
                <c:pt idx="940">
                  <c:v>386.12046662963252</c:v>
                </c:pt>
                <c:pt idx="941">
                  <c:v>386.59598444567888</c:v>
                </c:pt>
                <c:pt idx="942">
                  <c:v>386.59598444567888</c:v>
                </c:pt>
                <c:pt idx="943">
                  <c:v>386.59598444567888</c:v>
                </c:pt>
                <c:pt idx="944">
                  <c:v>386.12046662963252</c:v>
                </c:pt>
                <c:pt idx="945">
                  <c:v>386.12046662963252</c:v>
                </c:pt>
                <c:pt idx="946">
                  <c:v>385.64494881358627</c:v>
                </c:pt>
                <c:pt idx="947">
                  <c:v>385.64494881358627</c:v>
                </c:pt>
                <c:pt idx="948">
                  <c:v>386.12046662963252</c:v>
                </c:pt>
                <c:pt idx="949">
                  <c:v>386.12046662963252</c:v>
                </c:pt>
                <c:pt idx="950">
                  <c:v>386.59598444567888</c:v>
                </c:pt>
                <c:pt idx="951">
                  <c:v>386.59598444567888</c:v>
                </c:pt>
                <c:pt idx="952">
                  <c:v>386.59598444567888</c:v>
                </c:pt>
                <c:pt idx="953">
                  <c:v>387.0715022617253</c:v>
                </c:pt>
                <c:pt idx="954">
                  <c:v>387.54702007777161</c:v>
                </c:pt>
                <c:pt idx="955">
                  <c:v>387.54702007777161</c:v>
                </c:pt>
                <c:pt idx="956">
                  <c:v>388.02253789381797</c:v>
                </c:pt>
                <c:pt idx="957">
                  <c:v>388.97357352591069</c:v>
                </c:pt>
                <c:pt idx="958">
                  <c:v>389.92460915800336</c:v>
                </c:pt>
                <c:pt idx="959">
                  <c:v>389.92460915800336</c:v>
                </c:pt>
                <c:pt idx="960">
                  <c:v>389.449091341957</c:v>
                </c:pt>
                <c:pt idx="961">
                  <c:v>389.449091341957</c:v>
                </c:pt>
                <c:pt idx="962">
                  <c:v>388.97357352591069</c:v>
                </c:pt>
                <c:pt idx="963">
                  <c:v>389.449091341957</c:v>
                </c:pt>
                <c:pt idx="964">
                  <c:v>389.92460915800336</c:v>
                </c:pt>
                <c:pt idx="965">
                  <c:v>389.92460915800336</c:v>
                </c:pt>
                <c:pt idx="966">
                  <c:v>389.92460915800336</c:v>
                </c:pt>
                <c:pt idx="967">
                  <c:v>389.92460915800336</c:v>
                </c:pt>
                <c:pt idx="968">
                  <c:v>389.92460915800336</c:v>
                </c:pt>
                <c:pt idx="969">
                  <c:v>389.92460915800336</c:v>
                </c:pt>
                <c:pt idx="970">
                  <c:v>389.92460915800336</c:v>
                </c:pt>
                <c:pt idx="971">
                  <c:v>389.449091341957</c:v>
                </c:pt>
                <c:pt idx="972">
                  <c:v>389.92460915800336</c:v>
                </c:pt>
                <c:pt idx="973">
                  <c:v>390.87564479009603</c:v>
                </c:pt>
                <c:pt idx="974">
                  <c:v>391.35116260614234</c:v>
                </c:pt>
                <c:pt idx="975">
                  <c:v>391.35116260614234</c:v>
                </c:pt>
                <c:pt idx="976">
                  <c:v>391.35116260614234</c:v>
                </c:pt>
                <c:pt idx="977">
                  <c:v>390.87564479009603</c:v>
                </c:pt>
                <c:pt idx="978">
                  <c:v>390.87564479009603</c:v>
                </c:pt>
                <c:pt idx="979">
                  <c:v>391.35116260614234</c:v>
                </c:pt>
                <c:pt idx="980">
                  <c:v>391.35116260614234</c:v>
                </c:pt>
                <c:pt idx="981">
                  <c:v>391.8266804221887</c:v>
                </c:pt>
                <c:pt idx="982">
                  <c:v>392.77771605428143</c:v>
                </c:pt>
                <c:pt idx="983">
                  <c:v>393.25323387032779</c:v>
                </c:pt>
                <c:pt idx="984">
                  <c:v>393.25323387032779</c:v>
                </c:pt>
                <c:pt idx="985">
                  <c:v>393.25323387032779</c:v>
                </c:pt>
                <c:pt idx="986">
                  <c:v>393.25323387032779</c:v>
                </c:pt>
                <c:pt idx="987">
                  <c:v>393.7287516863741</c:v>
                </c:pt>
                <c:pt idx="988">
                  <c:v>393.25323387032779</c:v>
                </c:pt>
                <c:pt idx="989">
                  <c:v>393.25323387032779</c:v>
                </c:pt>
                <c:pt idx="990">
                  <c:v>394.20426950242046</c:v>
                </c:pt>
                <c:pt idx="991">
                  <c:v>394.67978731846682</c:v>
                </c:pt>
                <c:pt idx="992">
                  <c:v>394.67978731846682</c:v>
                </c:pt>
                <c:pt idx="993">
                  <c:v>394.67978731846682</c:v>
                </c:pt>
                <c:pt idx="994">
                  <c:v>394.20426950242046</c:v>
                </c:pt>
                <c:pt idx="995">
                  <c:v>393.7287516863741</c:v>
                </c:pt>
                <c:pt idx="996">
                  <c:v>393.25323387032779</c:v>
                </c:pt>
                <c:pt idx="997">
                  <c:v>393.25323387032779</c:v>
                </c:pt>
                <c:pt idx="998">
                  <c:v>393.25323387032779</c:v>
                </c:pt>
                <c:pt idx="999">
                  <c:v>393.7287516863741</c:v>
                </c:pt>
                <c:pt idx="1000">
                  <c:v>394.20426950242046</c:v>
                </c:pt>
                <c:pt idx="1001">
                  <c:v>395.63082295055943</c:v>
                </c:pt>
                <c:pt idx="1002">
                  <c:v>396.1063407666058</c:v>
                </c:pt>
                <c:pt idx="1003">
                  <c:v>396.58185858265216</c:v>
                </c:pt>
                <c:pt idx="1004">
                  <c:v>397.05737639869852</c:v>
                </c:pt>
                <c:pt idx="1005">
                  <c:v>397.05737639869852</c:v>
                </c:pt>
                <c:pt idx="1006">
                  <c:v>397.05737639869852</c:v>
                </c:pt>
                <c:pt idx="1007">
                  <c:v>397.05737639869852</c:v>
                </c:pt>
                <c:pt idx="1008">
                  <c:v>396.58185858265216</c:v>
                </c:pt>
                <c:pt idx="1009">
                  <c:v>396.58185858265216</c:v>
                </c:pt>
                <c:pt idx="1010">
                  <c:v>397.05737639869852</c:v>
                </c:pt>
                <c:pt idx="1011">
                  <c:v>397.05737639869852</c:v>
                </c:pt>
                <c:pt idx="1012">
                  <c:v>397.53289421474483</c:v>
                </c:pt>
                <c:pt idx="1013">
                  <c:v>397.05737639869852</c:v>
                </c:pt>
                <c:pt idx="1014">
                  <c:v>398.00841203079119</c:v>
                </c:pt>
                <c:pt idx="1015">
                  <c:v>398.00841203079119</c:v>
                </c:pt>
                <c:pt idx="1016">
                  <c:v>398.48392984683755</c:v>
                </c:pt>
                <c:pt idx="1017">
                  <c:v>398.48392984683755</c:v>
                </c:pt>
                <c:pt idx="1018">
                  <c:v>398.48392984683755</c:v>
                </c:pt>
                <c:pt idx="1019">
                  <c:v>398.48392984683755</c:v>
                </c:pt>
                <c:pt idx="1020">
                  <c:v>398.48392984683755</c:v>
                </c:pt>
                <c:pt idx="1021">
                  <c:v>398.95944766288392</c:v>
                </c:pt>
                <c:pt idx="1022">
                  <c:v>398.95944766288392</c:v>
                </c:pt>
                <c:pt idx="1023">
                  <c:v>398.95944766288392</c:v>
                </c:pt>
                <c:pt idx="1024">
                  <c:v>398.95944766288392</c:v>
                </c:pt>
                <c:pt idx="1025">
                  <c:v>399.43496547893028</c:v>
                </c:pt>
                <c:pt idx="1026">
                  <c:v>398.95944766288392</c:v>
                </c:pt>
                <c:pt idx="1027">
                  <c:v>398.00841203079119</c:v>
                </c:pt>
                <c:pt idx="1028">
                  <c:v>397.05737639869852</c:v>
                </c:pt>
                <c:pt idx="1029">
                  <c:v>398.00841203079119</c:v>
                </c:pt>
                <c:pt idx="1030">
                  <c:v>399.43496547893028</c:v>
                </c:pt>
                <c:pt idx="1031">
                  <c:v>400.38600111102295</c:v>
                </c:pt>
                <c:pt idx="1032">
                  <c:v>400.38600111102295</c:v>
                </c:pt>
                <c:pt idx="1033">
                  <c:v>400.86151892706926</c:v>
                </c:pt>
                <c:pt idx="1034">
                  <c:v>400.38600111102295</c:v>
                </c:pt>
                <c:pt idx="1035">
                  <c:v>399.91048329497653</c:v>
                </c:pt>
                <c:pt idx="1036">
                  <c:v>399.91048329497653</c:v>
                </c:pt>
                <c:pt idx="1037">
                  <c:v>400.86151892706926</c:v>
                </c:pt>
                <c:pt idx="1038">
                  <c:v>401.81255455916204</c:v>
                </c:pt>
                <c:pt idx="1039">
                  <c:v>401.81255455916204</c:v>
                </c:pt>
                <c:pt idx="1040">
                  <c:v>401.81255455916204</c:v>
                </c:pt>
                <c:pt idx="1041">
                  <c:v>401.81255455916204</c:v>
                </c:pt>
                <c:pt idx="1042">
                  <c:v>402.28807237520829</c:v>
                </c:pt>
                <c:pt idx="1043">
                  <c:v>403.23910800730101</c:v>
                </c:pt>
                <c:pt idx="1044">
                  <c:v>403.23910800730101</c:v>
                </c:pt>
                <c:pt idx="1045">
                  <c:v>402.76359019125471</c:v>
                </c:pt>
                <c:pt idx="1046">
                  <c:v>402.28807237520829</c:v>
                </c:pt>
                <c:pt idx="1047">
                  <c:v>401.81255455916204</c:v>
                </c:pt>
                <c:pt idx="1048">
                  <c:v>401.81255455916204</c:v>
                </c:pt>
                <c:pt idx="1049">
                  <c:v>401.81255455916204</c:v>
                </c:pt>
                <c:pt idx="1050">
                  <c:v>402.28807237520829</c:v>
                </c:pt>
                <c:pt idx="1051">
                  <c:v>403.23910800730101</c:v>
                </c:pt>
                <c:pt idx="1052">
                  <c:v>403.71462582334738</c:v>
                </c:pt>
                <c:pt idx="1053">
                  <c:v>404.19014363939368</c:v>
                </c:pt>
                <c:pt idx="1054">
                  <c:v>403.71462582334738</c:v>
                </c:pt>
                <c:pt idx="1055">
                  <c:v>403.71462582334738</c:v>
                </c:pt>
                <c:pt idx="1056">
                  <c:v>404.19014363939368</c:v>
                </c:pt>
                <c:pt idx="1057">
                  <c:v>404.19014363939368</c:v>
                </c:pt>
                <c:pt idx="1058">
                  <c:v>405.14117927148641</c:v>
                </c:pt>
                <c:pt idx="1059">
                  <c:v>405.61669708753277</c:v>
                </c:pt>
                <c:pt idx="1060">
                  <c:v>406.09221490357908</c:v>
                </c:pt>
                <c:pt idx="1061">
                  <c:v>406.5677327196255</c:v>
                </c:pt>
                <c:pt idx="1062">
                  <c:v>407.04325053567175</c:v>
                </c:pt>
                <c:pt idx="1063">
                  <c:v>407.51876835171811</c:v>
                </c:pt>
                <c:pt idx="1064">
                  <c:v>407.04325053567175</c:v>
                </c:pt>
                <c:pt idx="1065">
                  <c:v>406.5677327196255</c:v>
                </c:pt>
                <c:pt idx="1066">
                  <c:v>407.51876835171811</c:v>
                </c:pt>
                <c:pt idx="1067">
                  <c:v>408.46980398381078</c:v>
                </c:pt>
                <c:pt idx="1068">
                  <c:v>408.9453217998572</c:v>
                </c:pt>
                <c:pt idx="1069">
                  <c:v>408.9453217998572</c:v>
                </c:pt>
                <c:pt idx="1070">
                  <c:v>408.9453217998572</c:v>
                </c:pt>
                <c:pt idx="1071">
                  <c:v>409.4208396159035</c:v>
                </c:pt>
                <c:pt idx="1072">
                  <c:v>408.9453217998572</c:v>
                </c:pt>
                <c:pt idx="1073">
                  <c:v>407.99428616776441</c:v>
                </c:pt>
                <c:pt idx="1074">
                  <c:v>408.46980398381078</c:v>
                </c:pt>
                <c:pt idx="1075">
                  <c:v>407.99428616776441</c:v>
                </c:pt>
                <c:pt idx="1076">
                  <c:v>407.04325053567175</c:v>
                </c:pt>
                <c:pt idx="1077">
                  <c:v>406.5677327196255</c:v>
                </c:pt>
                <c:pt idx="1078">
                  <c:v>406.09221490357908</c:v>
                </c:pt>
                <c:pt idx="1079">
                  <c:v>405.61669708753277</c:v>
                </c:pt>
                <c:pt idx="1080">
                  <c:v>405.14117927148641</c:v>
                </c:pt>
                <c:pt idx="1081">
                  <c:v>404.19014363939368</c:v>
                </c:pt>
                <c:pt idx="1082">
                  <c:v>403.71462582334738</c:v>
                </c:pt>
                <c:pt idx="1083">
                  <c:v>404.19014363939368</c:v>
                </c:pt>
                <c:pt idx="1084">
                  <c:v>405.14117927148641</c:v>
                </c:pt>
                <c:pt idx="1085">
                  <c:v>406.5677327196255</c:v>
                </c:pt>
                <c:pt idx="1086">
                  <c:v>407.99428616776441</c:v>
                </c:pt>
                <c:pt idx="1087">
                  <c:v>408.9453217998572</c:v>
                </c:pt>
                <c:pt idx="1088">
                  <c:v>409.4208396159035</c:v>
                </c:pt>
                <c:pt idx="1089">
                  <c:v>409.4208396159035</c:v>
                </c:pt>
                <c:pt idx="1090">
                  <c:v>409.4208396159035</c:v>
                </c:pt>
                <c:pt idx="1091">
                  <c:v>409.89635743194987</c:v>
                </c:pt>
                <c:pt idx="1092">
                  <c:v>409.89635743194987</c:v>
                </c:pt>
                <c:pt idx="1093">
                  <c:v>410.84739306404259</c:v>
                </c:pt>
                <c:pt idx="1094">
                  <c:v>410.84739306404259</c:v>
                </c:pt>
                <c:pt idx="1095">
                  <c:v>410.37187524799617</c:v>
                </c:pt>
                <c:pt idx="1096">
                  <c:v>410.37187524799617</c:v>
                </c:pt>
                <c:pt idx="1097">
                  <c:v>409.4208396159035</c:v>
                </c:pt>
                <c:pt idx="1098">
                  <c:v>409.89635743194987</c:v>
                </c:pt>
                <c:pt idx="1099">
                  <c:v>410.37187524799617</c:v>
                </c:pt>
                <c:pt idx="1100">
                  <c:v>411.7984286961352</c:v>
                </c:pt>
                <c:pt idx="1101">
                  <c:v>413.22498214427424</c:v>
                </c:pt>
                <c:pt idx="1102">
                  <c:v>413.7004999603206</c:v>
                </c:pt>
                <c:pt idx="1103">
                  <c:v>413.7004999603206</c:v>
                </c:pt>
                <c:pt idx="1104">
                  <c:v>413.22498214427424</c:v>
                </c:pt>
                <c:pt idx="1105">
                  <c:v>413.22498214427424</c:v>
                </c:pt>
                <c:pt idx="1106">
                  <c:v>413.7004999603206</c:v>
                </c:pt>
                <c:pt idx="1107">
                  <c:v>414.65153559241327</c:v>
                </c:pt>
                <c:pt idx="1108">
                  <c:v>414.65153559241327</c:v>
                </c:pt>
                <c:pt idx="1109">
                  <c:v>414.65153559241327</c:v>
                </c:pt>
                <c:pt idx="1110">
                  <c:v>414.65153559241327</c:v>
                </c:pt>
                <c:pt idx="1111">
                  <c:v>413.22498214427424</c:v>
                </c:pt>
                <c:pt idx="1112">
                  <c:v>412.74946432822793</c:v>
                </c:pt>
                <c:pt idx="1113">
                  <c:v>412.27394651218151</c:v>
                </c:pt>
                <c:pt idx="1114">
                  <c:v>412.74946432822793</c:v>
                </c:pt>
                <c:pt idx="1115">
                  <c:v>413.7004999603206</c:v>
                </c:pt>
                <c:pt idx="1116">
                  <c:v>413.7004999603206</c:v>
                </c:pt>
                <c:pt idx="1117">
                  <c:v>414.17601777636696</c:v>
                </c:pt>
                <c:pt idx="1118">
                  <c:v>414.17601777636696</c:v>
                </c:pt>
                <c:pt idx="1119">
                  <c:v>414.17601777636696</c:v>
                </c:pt>
                <c:pt idx="1120">
                  <c:v>414.65153559241327</c:v>
                </c:pt>
                <c:pt idx="1121">
                  <c:v>414.65153559241327</c:v>
                </c:pt>
                <c:pt idx="1122">
                  <c:v>415.12705340845969</c:v>
                </c:pt>
                <c:pt idx="1123">
                  <c:v>415.60257122450599</c:v>
                </c:pt>
                <c:pt idx="1124">
                  <c:v>416.0780890405523</c:v>
                </c:pt>
                <c:pt idx="1125">
                  <c:v>415.60257122450599</c:v>
                </c:pt>
                <c:pt idx="1126">
                  <c:v>415.12705340845969</c:v>
                </c:pt>
                <c:pt idx="1127">
                  <c:v>415.12705340845969</c:v>
                </c:pt>
                <c:pt idx="1128">
                  <c:v>416.0780890405523</c:v>
                </c:pt>
                <c:pt idx="1129">
                  <c:v>417.02912467264508</c:v>
                </c:pt>
                <c:pt idx="1130">
                  <c:v>417.50464248869145</c:v>
                </c:pt>
                <c:pt idx="1131">
                  <c:v>417.50464248869145</c:v>
                </c:pt>
                <c:pt idx="1132">
                  <c:v>417.02912467264508</c:v>
                </c:pt>
                <c:pt idx="1133">
                  <c:v>417.02912467264508</c:v>
                </c:pt>
                <c:pt idx="1134">
                  <c:v>417.50464248869145</c:v>
                </c:pt>
                <c:pt idx="1135">
                  <c:v>418.455678120784</c:v>
                </c:pt>
                <c:pt idx="1136">
                  <c:v>418.93119593683042</c:v>
                </c:pt>
                <c:pt idx="1137">
                  <c:v>419.88223156892309</c:v>
                </c:pt>
                <c:pt idx="1138">
                  <c:v>420.83326720101576</c:v>
                </c:pt>
                <c:pt idx="1139">
                  <c:v>420.83326720101576</c:v>
                </c:pt>
                <c:pt idx="1140">
                  <c:v>420.83326720101576</c:v>
                </c:pt>
                <c:pt idx="1141">
                  <c:v>420.83326720101576</c:v>
                </c:pt>
                <c:pt idx="1142">
                  <c:v>421.78430283310848</c:v>
                </c:pt>
                <c:pt idx="1143">
                  <c:v>422.25982064915485</c:v>
                </c:pt>
                <c:pt idx="1144">
                  <c:v>422.73533846520127</c:v>
                </c:pt>
                <c:pt idx="1145">
                  <c:v>422.73533846520127</c:v>
                </c:pt>
                <c:pt idx="1146">
                  <c:v>423.21085628124752</c:v>
                </c:pt>
                <c:pt idx="1147">
                  <c:v>423.68637409729382</c:v>
                </c:pt>
                <c:pt idx="1148">
                  <c:v>424.16189191334018</c:v>
                </c:pt>
                <c:pt idx="1149">
                  <c:v>424.6374097293866</c:v>
                </c:pt>
                <c:pt idx="1150">
                  <c:v>425.11292754543291</c:v>
                </c:pt>
                <c:pt idx="1151">
                  <c:v>425.58844536147927</c:v>
                </c:pt>
                <c:pt idx="1152">
                  <c:v>425.58844536147927</c:v>
                </c:pt>
                <c:pt idx="1153">
                  <c:v>425.58844536147927</c:v>
                </c:pt>
                <c:pt idx="1154">
                  <c:v>426.06396317752558</c:v>
                </c:pt>
                <c:pt idx="1155">
                  <c:v>426.53948099357194</c:v>
                </c:pt>
                <c:pt idx="1156">
                  <c:v>426.53948099357194</c:v>
                </c:pt>
                <c:pt idx="1157">
                  <c:v>426.53948099357194</c:v>
                </c:pt>
                <c:pt idx="1158">
                  <c:v>426.53948099357194</c:v>
                </c:pt>
                <c:pt idx="1159">
                  <c:v>426.53948099357194</c:v>
                </c:pt>
                <c:pt idx="1160">
                  <c:v>426.53948099357194</c:v>
                </c:pt>
                <c:pt idx="1161">
                  <c:v>426.06396317752558</c:v>
                </c:pt>
                <c:pt idx="1162">
                  <c:v>425.58844536147927</c:v>
                </c:pt>
                <c:pt idx="1163">
                  <c:v>426.06396317752558</c:v>
                </c:pt>
                <c:pt idx="1164">
                  <c:v>426.53948099357194</c:v>
                </c:pt>
                <c:pt idx="1165">
                  <c:v>426.53948099357194</c:v>
                </c:pt>
                <c:pt idx="1166">
                  <c:v>427.49051662566461</c:v>
                </c:pt>
                <c:pt idx="1167">
                  <c:v>427.49051662566461</c:v>
                </c:pt>
                <c:pt idx="1168">
                  <c:v>427.96603444171092</c:v>
                </c:pt>
                <c:pt idx="1169">
                  <c:v>427.96603444171092</c:v>
                </c:pt>
                <c:pt idx="1170">
                  <c:v>428.91707007380364</c:v>
                </c:pt>
                <c:pt idx="1171">
                  <c:v>428.91707007380364</c:v>
                </c:pt>
                <c:pt idx="1172">
                  <c:v>428.91707007380364</c:v>
                </c:pt>
                <c:pt idx="1173">
                  <c:v>428.44155225775728</c:v>
                </c:pt>
                <c:pt idx="1174">
                  <c:v>428.44155225775728</c:v>
                </c:pt>
                <c:pt idx="1175">
                  <c:v>428.91707007380364</c:v>
                </c:pt>
                <c:pt idx="1176">
                  <c:v>428.91707007380364</c:v>
                </c:pt>
                <c:pt idx="1177">
                  <c:v>429.39258788985006</c:v>
                </c:pt>
                <c:pt idx="1178">
                  <c:v>429.39258788985006</c:v>
                </c:pt>
                <c:pt idx="1179">
                  <c:v>429.39258788985006</c:v>
                </c:pt>
                <c:pt idx="1180">
                  <c:v>429.86810570589637</c:v>
                </c:pt>
                <c:pt idx="1181">
                  <c:v>430.34362352194267</c:v>
                </c:pt>
                <c:pt idx="1182">
                  <c:v>430.34362352194267</c:v>
                </c:pt>
                <c:pt idx="1183">
                  <c:v>429.39258788985006</c:v>
                </c:pt>
                <c:pt idx="1184">
                  <c:v>429.39258788985006</c:v>
                </c:pt>
                <c:pt idx="1185">
                  <c:v>429.39258788985006</c:v>
                </c:pt>
                <c:pt idx="1186">
                  <c:v>429.39258788985006</c:v>
                </c:pt>
                <c:pt idx="1187">
                  <c:v>429.39258788985006</c:v>
                </c:pt>
                <c:pt idx="1188">
                  <c:v>429.39258788985006</c:v>
                </c:pt>
                <c:pt idx="1189">
                  <c:v>428.91707007380364</c:v>
                </c:pt>
                <c:pt idx="1190">
                  <c:v>428.91707007380364</c:v>
                </c:pt>
                <c:pt idx="1191">
                  <c:v>428.91707007380364</c:v>
                </c:pt>
                <c:pt idx="1192">
                  <c:v>428.91707007380364</c:v>
                </c:pt>
                <c:pt idx="1193">
                  <c:v>429.39258788985006</c:v>
                </c:pt>
                <c:pt idx="1194">
                  <c:v>429.86810570589637</c:v>
                </c:pt>
                <c:pt idx="1195">
                  <c:v>430.34362352194267</c:v>
                </c:pt>
                <c:pt idx="1196">
                  <c:v>432.24569478612807</c:v>
                </c:pt>
                <c:pt idx="1197">
                  <c:v>434.62328386635977</c:v>
                </c:pt>
                <c:pt idx="1198">
                  <c:v>436.52535513054522</c:v>
                </c:pt>
                <c:pt idx="1199">
                  <c:v>437.47639076263789</c:v>
                </c:pt>
                <c:pt idx="1200">
                  <c:v>437.95190857868425</c:v>
                </c:pt>
                <c:pt idx="1201">
                  <c:v>437.95190857868425</c:v>
                </c:pt>
                <c:pt idx="1202">
                  <c:v>438.42742639473056</c:v>
                </c:pt>
                <c:pt idx="1203">
                  <c:v>437.47639076263789</c:v>
                </c:pt>
                <c:pt idx="1204">
                  <c:v>436.52535513054522</c:v>
                </c:pt>
                <c:pt idx="1205">
                  <c:v>436.52535513054522</c:v>
                </c:pt>
                <c:pt idx="1206">
                  <c:v>437.00087294659158</c:v>
                </c:pt>
                <c:pt idx="1207">
                  <c:v>437.47639076263789</c:v>
                </c:pt>
                <c:pt idx="1208">
                  <c:v>437.95190857868425</c:v>
                </c:pt>
                <c:pt idx="1209">
                  <c:v>439.37846202682323</c:v>
                </c:pt>
                <c:pt idx="1210">
                  <c:v>440.80501547496232</c:v>
                </c:pt>
                <c:pt idx="1211">
                  <c:v>442.23156892310135</c:v>
                </c:pt>
                <c:pt idx="1212">
                  <c:v>443.18260455519408</c:v>
                </c:pt>
                <c:pt idx="1213">
                  <c:v>443.65812237124032</c:v>
                </c:pt>
                <c:pt idx="1214">
                  <c:v>443.18260455519408</c:v>
                </c:pt>
                <c:pt idx="1215">
                  <c:v>442.70708673914771</c:v>
                </c:pt>
                <c:pt idx="1216">
                  <c:v>443.18260455519408</c:v>
                </c:pt>
                <c:pt idx="1217">
                  <c:v>444.13364018728669</c:v>
                </c:pt>
                <c:pt idx="1218">
                  <c:v>445.08467581937941</c:v>
                </c:pt>
                <c:pt idx="1219">
                  <c:v>445.08467581937941</c:v>
                </c:pt>
                <c:pt idx="1220">
                  <c:v>445.56019363542583</c:v>
                </c:pt>
                <c:pt idx="1221">
                  <c:v>446.98674708356481</c:v>
                </c:pt>
                <c:pt idx="1222">
                  <c:v>448.88881834775015</c:v>
                </c:pt>
                <c:pt idx="1223">
                  <c:v>449.83985397984293</c:v>
                </c:pt>
                <c:pt idx="1224">
                  <c:v>448.88881834775015</c:v>
                </c:pt>
                <c:pt idx="1225">
                  <c:v>447.46226489961117</c:v>
                </c:pt>
                <c:pt idx="1226">
                  <c:v>446.98674708356481</c:v>
                </c:pt>
                <c:pt idx="1227">
                  <c:v>447.46226489961117</c:v>
                </c:pt>
                <c:pt idx="1228">
                  <c:v>446.98674708356481</c:v>
                </c:pt>
                <c:pt idx="1229">
                  <c:v>446.03571145147208</c:v>
                </c:pt>
                <c:pt idx="1230">
                  <c:v>445.08467581937941</c:v>
                </c:pt>
                <c:pt idx="1231">
                  <c:v>444.13364018728669</c:v>
                </c:pt>
                <c:pt idx="1232">
                  <c:v>443.18260455519408</c:v>
                </c:pt>
                <c:pt idx="1233">
                  <c:v>443.65812237124032</c:v>
                </c:pt>
                <c:pt idx="1234">
                  <c:v>444.60915800333305</c:v>
                </c:pt>
                <c:pt idx="1235">
                  <c:v>445.56019363542583</c:v>
                </c:pt>
                <c:pt idx="1236">
                  <c:v>445.56019363542583</c:v>
                </c:pt>
                <c:pt idx="1237">
                  <c:v>444.13364018728669</c:v>
                </c:pt>
                <c:pt idx="1238">
                  <c:v>444.13364018728669</c:v>
                </c:pt>
                <c:pt idx="1239">
                  <c:v>444.60915800333305</c:v>
                </c:pt>
                <c:pt idx="1240">
                  <c:v>445.08467581937941</c:v>
                </c:pt>
                <c:pt idx="1241">
                  <c:v>445.08467581937941</c:v>
                </c:pt>
                <c:pt idx="1242">
                  <c:v>446.03571145147208</c:v>
                </c:pt>
                <c:pt idx="1243">
                  <c:v>446.51122926751844</c:v>
                </c:pt>
                <c:pt idx="1244">
                  <c:v>446.03571145147208</c:v>
                </c:pt>
                <c:pt idx="1245">
                  <c:v>446.51122926751844</c:v>
                </c:pt>
                <c:pt idx="1246">
                  <c:v>447.93778271565748</c:v>
                </c:pt>
                <c:pt idx="1247">
                  <c:v>448.88881834775015</c:v>
                </c:pt>
                <c:pt idx="1248">
                  <c:v>449.36433616379657</c:v>
                </c:pt>
                <c:pt idx="1249">
                  <c:v>449.36433616379657</c:v>
                </c:pt>
                <c:pt idx="1250">
                  <c:v>449.83985397984293</c:v>
                </c:pt>
                <c:pt idx="1251">
                  <c:v>450.79088961193548</c:v>
                </c:pt>
                <c:pt idx="1252">
                  <c:v>451.74192524402827</c:v>
                </c:pt>
                <c:pt idx="1253">
                  <c:v>451.2664074279819</c:v>
                </c:pt>
                <c:pt idx="1254">
                  <c:v>451.2664074279819</c:v>
                </c:pt>
                <c:pt idx="1255">
                  <c:v>451.74192524402827</c:v>
                </c:pt>
                <c:pt idx="1256">
                  <c:v>451.74192524402827</c:v>
                </c:pt>
                <c:pt idx="1257">
                  <c:v>451.74192524402827</c:v>
                </c:pt>
                <c:pt idx="1258">
                  <c:v>451.2664074279819</c:v>
                </c:pt>
                <c:pt idx="1259">
                  <c:v>451.74192524402827</c:v>
                </c:pt>
                <c:pt idx="1260">
                  <c:v>451.74192524402827</c:v>
                </c:pt>
                <c:pt idx="1261">
                  <c:v>451.74192524402827</c:v>
                </c:pt>
                <c:pt idx="1262">
                  <c:v>451.74192524402827</c:v>
                </c:pt>
                <c:pt idx="1263">
                  <c:v>452.69296087612099</c:v>
                </c:pt>
                <c:pt idx="1264">
                  <c:v>452.69296087612099</c:v>
                </c:pt>
                <c:pt idx="1265">
                  <c:v>454.11951432425997</c:v>
                </c:pt>
                <c:pt idx="1266">
                  <c:v>456.49710340449167</c:v>
                </c:pt>
                <c:pt idx="1267">
                  <c:v>458.87469248472348</c:v>
                </c:pt>
                <c:pt idx="1268">
                  <c:v>459.82572811681609</c:v>
                </c:pt>
                <c:pt idx="1269">
                  <c:v>458.87469248472348</c:v>
                </c:pt>
                <c:pt idx="1270">
                  <c:v>458.39917466867706</c:v>
                </c:pt>
                <c:pt idx="1271">
                  <c:v>457.92365685263076</c:v>
                </c:pt>
                <c:pt idx="1272">
                  <c:v>456.49710340449167</c:v>
                </c:pt>
                <c:pt idx="1273">
                  <c:v>456.0215855884453</c:v>
                </c:pt>
                <c:pt idx="1274">
                  <c:v>456.49710340449167</c:v>
                </c:pt>
                <c:pt idx="1275">
                  <c:v>456.0215855884453</c:v>
                </c:pt>
                <c:pt idx="1276">
                  <c:v>455.546067772399</c:v>
                </c:pt>
                <c:pt idx="1277">
                  <c:v>455.07054995635264</c:v>
                </c:pt>
                <c:pt idx="1278">
                  <c:v>455.07054995635264</c:v>
                </c:pt>
                <c:pt idx="1279">
                  <c:v>454.59503214030639</c:v>
                </c:pt>
                <c:pt idx="1280">
                  <c:v>454.11951432425997</c:v>
                </c:pt>
                <c:pt idx="1281">
                  <c:v>454.59503214030639</c:v>
                </c:pt>
                <c:pt idx="1282">
                  <c:v>455.07054995635264</c:v>
                </c:pt>
                <c:pt idx="1283">
                  <c:v>456.0215855884453</c:v>
                </c:pt>
                <c:pt idx="1284">
                  <c:v>456.0215855884453</c:v>
                </c:pt>
                <c:pt idx="1285">
                  <c:v>456.0215855884453</c:v>
                </c:pt>
                <c:pt idx="1286">
                  <c:v>456.49710340449167</c:v>
                </c:pt>
                <c:pt idx="1287">
                  <c:v>456.49710340449167</c:v>
                </c:pt>
                <c:pt idx="1288">
                  <c:v>456.49710340449167</c:v>
                </c:pt>
                <c:pt idx="1289">
                  <c:v>456.97262122053809</c:v>
                </c:pt>
                <c:pt idx="1290">
                  <c:v>458.39917466867706</c:v>
                </c:pt>
                <c:pt idx="1291">
                  <c:v>460.3012459328624</c:v>
                </c:pt>
                <c:pt idx="1292">
                  <c:v>461.72779938100155</c:v>
                </c:pt>
                <c:pt idx="1293">
                  <c:v>462.67883501309416</c:v>
                </c:pt>
                <c:pt idx="1294">
                  <c:v>462.20331719704785</c:v>
                </c:pt>
                <c:pt idx="1295">
                  <c:v>461.72779938100155</c:v>
                </c:pt>
                <c:pt idx="1296">
                  <c:v>462.20331719704785</c:v>
                </c:pt>
                <c:pt idx="1297">
                  <c:v>462.20331719704785</c:v>
                </c:pt>
                <c:pt idx="1298">
                  <c:v>461.72779938100155</c:v>
                </c:pt>
                <c:pt idx="1299">
                  <c:v>461.25228156495513</c:v>
                </c:pt>
                <c:pt idx="1300">
                  <c:v>462.67883501309416</c:v>
                </c:pt>
                <c:pt idx="1301">
                  <c:v>462.67883501309416</c:v>
                </c:pt>
                <c:pt idx="1302">
                  <c:v>462.67883501309416</c:v>
                </c:pt>
                <c:pt idx="1303">
                  <c:v>462.20331719704785</c:v>
                </c:pt>
                <c:pt idx="1304">
                  <c:v>461.72779938100155</c:v>
                </c:pt>
                <c:pt idx="1305">
                  <c:v>461.25228156495513</c:v>
                </c:pt>
                <c:pt idx="1306">
                  <c:v>460.77676374890882</c:v>
                </c:pt>
                <c:pt idx="1307">
                  <c:v>460.3012459328624</c:v>
                </c:pt>
                <c:pt idx="1308">
                  <c:v>459.82572811681609</c:v>
                </c:pt>
                <c:pt idx="1309">
                  <c:v>459.82572811681609</c:v>
                </c:pt>
                <c:pt idx="1310">
                  <c:v>459.35021030076979</c:v>
                </c:pt>
                <c:pt idx="1311">
                  <c:v>459.35021030076979</c:v>
                </c:pt>
                <c:pt idx="1312">
                  <c:v>459.35021030076979</c:v>
                </c:pt>
                <c:pt idx="1313">
                  <c:v>459.82572811681609</c:v>
                </c:pt>
                <c:pt idx="1314">
                  <c:v>460.77676374890882</c:v>
                </c:pt>
                <c:pt idx="1315">
                  <c:v>460.77676374890882</c:v>
                </c:pt>
                <c:pt idx="1316">
                  <c:v>459.82572811681609</c:v>
                </c:pt>
                <c:pt idx="1317">
                  <c:v>458.87469248472348</c:v>
                </c:pt>
                <c:pt idx="1318">
                  <c:v>458.39917466867706</c:v>
                </c:pt>
                <c:pt idx="1319">
                  <c:v>458.39917466867706</c:v>
                </c:pt>
                <c:pt idx="1320">
                  <c:v>458.87469248472348</c:v>
                </c:pt>
                <c:pt idx="1321">
                  <c:v>458.39917466867706</c:v>
                </c:pt>
                <c:pt idx="1322">
                  <c:v>458.39917466867706</c:v>
                </c:pt>
                <c:pt idx="1323">
                  <c:v>458.39917466867706</c:v>
                </c:pt>
                <c:pt idx="1324">
                  <c:v>459.35021030076979</c:v>
                </c:pt>
                <c:pt idx="1325">
                  <c:v>459.82572811681609</c:v>
                </c:pt>
                <c:pt idx="1326">
                  <c:v>460.3012459328624</c:v>
                </c:pt>
                <c:pt idx="1327">
                  <c:v>460.3012459328624</c:v>
                </c:pt>
                <c:pt idx="1328">
                  <c:v>461.25228156495513</c:v>
                </c:pt>
                <c:pt idx="1329">
                  <c:v>461.25228156495513</c:v>
                </c:pt>
                <c:pt idx="1330">
                  <c:v>461.25228156495513</c:v>
                </c:pt>
                <c:pt idx="1331">
                  <c:v>462.20331719704785</c:v>
                </c:pt>
                <c:pt idx="1332">
                  <c:v>462.20331719704785</c:v>
                </c:pt>
                <c:pt idx="1333">
                  <c:v>462.67883501309416</c:v>
                </c:pt>
                <c:pt idx="1334">
                  <c:v>463.15435282914058</c:v>
                </c:pt>
                <c:pt idx="1335">
                  <c:v>463.62987064518688</c:v>
                </c:pt>
                <c:pt idx="1336">
                  <c:v>463.62987064518688</c:v>
                </c:pt>
                <c:pt idx="1337">
                  <c:v>463.62987064518688</c:v>
                </c:pt>
                <c:pt idx="1338">
                  <c:v>463.62987064518688</c:v>
                </c:pt>
                <c:pt idx="1339">
                  <c:v>463.62987064518688</c:v>
                </c:pt>
                <c:pt idx="1340">
                  <c:v>464.58090627727955</c:v>
                </c:pt>
                <c:pt idx="1341">
                  <c:v>465.05642409332592</c:v>
                </c:pt>
                <c:pt idx="1342">
                  <c:v>466.00745972541864</c:v>
                </c:pt>
                <c:pt idx="1343">
                  <c:v>466.48297754146506</c:v>
                </c:pt>
                <c:pt idx="1344">
                  <c:v>466.48297754146506</c:v>
                </c:pt>
                <c:pt idx="1345">
                  <c:v>466.48297754146506</c:v>
                </c:pt>
                <c:pt idx="1346">
                  <c:v>466.00745972541864</c:v>
                </c:pt>
                <c:pt idx="1347">
                  <c:v>466.00745972541864</c:v>
                </c:pt>
                <c:pt idx="1348">
                  <c:v>466.00745972541864</c:v>
                </c:pt>
                <c:pt idx="1349">
                  <c:v>466.00745972541864</c:v>
                </c:pt>
                <c:pt idx="1350">
                  <c:v>466.00745972541864</c:v>
                </c:pt>
                <c:pt idx="1351">
                  <c:v>466.48297754146506</c:v>
                </c:pt>
                <c:pt idx="1352">
                  <c:v>466.95849535751131</c:v>
                </c:pt>
                <c:pt idx="1353">
                  <c:v>466.95849535751131</c:v>
                </c:pt>
                <c:pt idx="1354">
                  <c:v>465.53194190937234</c:v>
                </c:pt>
                <c:pt idx="1355">
                  <c:v>465.05642409332592</c:v>
                </c:pt>
                <c:pt idx="1356">
                  <c:v>465.53194190937234</c:v>
                </c:pt>
                <c:pt idx="1357">
                  <c:v>465.05642409332592</c:v>
                </c:pt>
                <c:pt idx="1358">
                  <c:v>466.00745972541864</c:v>
                </c:pt>
                <c:pt idx="1359">
                  <c:v>466.48297754146506</c:v>
                </c:pt>
                <c:pt idx="1360">
                  <c:v>466.95849535751131</c:v>
                </c:pt>
                <c:pt idx="1361">
                  <c:v>466.95849535751131</c:v>
                </c:pt>
                <c:pt idx="1362">
                  <c:v>466.95849535751131</c:v>
                </c:pt>
                <c:pt idx="1363">
                  <c:v>466.48297754146506</c:v>
                </c:pt>
                <c:pt idx="1364">
                  <c:v>465.53194190937234</c:v>
                </c:pt>
                <c:pt idx="1365">
                  <c:v>465.53194190937234</c:v>
                </c:pt>
                <c:pt idx="1366">
                  <c:v>466.48297754146506</c:v>
                </c:pt>
                <c:pt idx="1367">
                  <c:v>466.95849535751131</c:v>
                </c:pt>
                <c:pt idx="1368">
                  <c:v>467.43401317355767</c:v>
                </c:pt>
                <c:pt idx="1369">
                  <c:v>467.43401317355767</c:v>
                </c:pt>
                <c:pt idx="1370">
                  <c:v>467.43401317355767</c:v>
                </c:pt>
                <c:pt idx="1371">
                  <c:v>466.48297754146506</c:v>
                </c:pt>
                <c:pt idx="1372">
                  <c:v>466.00745972541864</c:v>
                </c:pt>
                <c:pt idx="1373">
                  <c:v>466.00745972541864</c:v>
                </c:pt>
                <c:pt idx="1374">
                  <c:v>466.48297754146506</c:v>
                </c:pt>
                <c:pt idx="1375">
                  <c:v>466.48297754146506</c:v>
                </c:pt>
                <c:pt idx="1376">
                  <c:v>466.48297754146506</c:v>
                </c:pt>
                <c:pt idx="1377">
                  <c:v>465.53194190937234</c:v>
                </c:pt>
                <c:pt idx="1378">
                  <c:v>465.53194190937234</c:v>
                </c:pt>
                <c:pt idx="1379">
                  <c:v>466.48297754146506</c:v>
                </c:pt>
                <c:pt idx="1380">
                  <c:v>466.95849535751131</c:v>
                </c:pt>
                <c:pt idx="1381">
                  <c:v>466.95849535751131</c:v>
                </c:pt>
                <c:pt idx="1382">
                  <c:v>466.95849535751131</c:v>
                </c:pt>
                <c:pt idx="1383">
                  <c:v>466.48297754146506</c:v>
                </c:pt>
                <c:pt idx="1384">
                  <c:v>466.00745972541864</c:v>
                </c:pt>
                <c:pt idx="1385">
                  <c:v>466.00745972541864</c:v>
                </c:pt>
                <c:pt idx="1386">
                  <c:v>466.48297754146506</c:v>
                </c:pt>
                <c:pt idx="1387">
                  <c:v>466.95849535751131</c:v>
                </c:pt>
                <c:pt idx="1388">
                  <c:v>467.90953098960398</c:v>
                </c:pt>
                <c:pt idx="1389">
                  <c:v>468.3850488056504</c:v>
                </c:pt>
                <c:pt idx="1390">
                  <c:v>468.3850488056504</c:v>
                </c:pt>
                <c:pt idx="1391">
                  <c:v>468.3850488056504</c:v>
                </c:pt>
                <c:pt idx="1392">
                  <c:v>468.3850488056504</c:v>
                </c:pt>
                <c:pt idx="1393">
                  <c:v>468.3850488056504</c:v>
                </c:pt>
                <c:pt idx="1394">
                  <c:v>468.3850488056504</c:v>
                </c:pt>
                <c:pt idx="1395">
                  <c:v>468.3850488056504</c:v>
                </c:pt>
                <c:pt idx="1396">
                  <c:v>467.90953098960398</c:v>
                </c:pt>
                <c:pt idx="1397">
                  <c:v>467.43401317355767</c:v>
                </c:pt>
                <c:pt idx="1398">
                  <c:v>468.3850488056504</c:v>
                </c:pt>
                <c:pt idx="1399">
                  <c:v>469.33608443774301</c:v>
                </c:pt>
                <c:pt idx="1400">
                  <c:v>469.81160225378937</c:v>
                </c:pt>
                <c:pt idx="1401">
                  <c:v>470.28712006983579</c:v>
                </c:pt>
                <c:pt idx="1402">
                  <c:v>470.28712006983579</c:v>
                </c:pt>
                <c:pt idx="1403">
                  <c:v>469.33608443774301</c:v>
                </c:pt>
                <c:pt idx="1404">
                  <c:v>469.33608443774301</c:v>
                </c:pt>
                <c:pt idx="1405">
                  <c:v>469.33608443774301</c:v>
                </c:pt>
                <c:pt idx="1406">
                  <c:v>469.81160225378937</c:v>
                </c:pt>
                <c:pt idx="1407">
                  <c:v>470.28712006983579</c:v>
                </c:pt>
                <c:pt idx="1408">
                  <c:v>470.28712006983579</c:v>
                </c:pt>
                <c:pt idx="1409">
                  <c:v>469.33608443774301</c:v>
                </c:pt>
                <c:pt idx="1410">
                  <c:v>468.86056662169665</c:v>
                </c:pt>
                <c:pt idx="1411">
                  <c:v>468.86056662169665</c:v>
                </c:pt>
                <c:pt idx="1412">
                  <c:v>469.33608443774301</c:v>
                </c:pt>
                <c:pt idx="1413">
                  <c:v>470.28712006983579</c:v>
                </c:pt>
                <c:pt idx="1414">
                  <c:v>471.23815570192835</c:v>
                </c:pt>
                <c:pt idx="1415">
                  <c:v>471.71367351797466</c:v>
                </c:pt>
                <c:pt idx="1416">
                  <c:v>472.18919133402113</c:v>
                </c:pt>
                <c:pt idx="1417">
                  <c:v>472.18919133402113</c:v>
                </c:pt>
                <c:pt idx="1418">
                  <c:v>471.23815570192835</c:v>
                </c:pt>
                <c:pt idx="1419">
                  <c:v>470.76263788588216</c:v>
                </c:pt>
                <c:pt idx="1420">
                  <c:v>471.23815570192835</c:v>
                </c:pt>
                <c:pt idx="1421">
                  <c:v>471.71367351797466</c:v>
                </c:pt>
                <c:pt idx="1422">
                  <c:v>471.71367351797466</c:v>
                </c:pt>
                <c:pt idx="1423">
                  <c:v>471.23815570192835</c:v>
                </c:pt>
                <c:pt idx="1424">
                  <c:v>470.76263788588216</c:v>
                </c:pt>
                <c:pt idx="1425">
                  <c:v>470.76263788588216</c:v>
                </c:pt>
                <c:pt idx="1426">
                  <c:v>470.28712006983579</c:v>
                </c:pt>
                <c:pt idx="1427">
                  <c:v>469.81160225378937</c:v>
                </c:pt>
                <c:pt idx="1428">
                  <c:v>469.33608443774301</c:v>
                </c:pt>
                <c:pt idx="1429">
                  <c:v>469.33608443774301</c:v>
                </c:pt>
                <c:pt idx="1430">
                  <c:v>469.33608443774301</c:v>
                </c:pt>
                <c:pt idx="1431">
                  <c:v>469.81160225378937</c:v>
                </c:pt>
                <c:pt idx="1432">
                  <c:v>469.81160225378937</c:v>
                </c:pt>
                <c:pt idx="1433">
                  <c:v>469.81160225378937</c:v>
                </c:pt>
                <c:pt idx="1434">
                  <c:v>469.81160225378937</c:v>
                </c:pt>
                <c:pt idx="1435">
                  <c:v>470.28712006983579</c:v>
                </c:pt>
                <c:pt idx="1436">
                  <c:v>470.76263788588216</c:v>
                </c:pt>
                <c:pt idx="1437">
                  <c:v>470.76263788588216</c:v>
                </c:pt>
                <c:pt idx="1438">
                  <c:v>471.71367351797466</c:v>
                </c:pt>
                <c:pt idx="1439">
                  <c:v>472.18919133402113</c:v>
                </c:pt>
                <c:pt idx="1440">
                  <c:v>473.1402269661138</c:v>
                </c:pt>
                <c:pt idx="1441">
                  <c:v>473.1402269661138</c:v>
                </c:pt>
                <c:pt idx="1442">
                  <c:v>473.61574478216011</c:v>
                </c:pt>
                <c:pt idx="1443">
                  <c:v>473.1402269661138</c:v>
                </c:pt>
                <c:pt idx="1444">
                  <c:v>472.66470915006749</c:v>
                </c:pt>
                <c:pt idx="1445">
                  <c:v>472.18919133402113</c:v>
                </c:pt>
                <c:pt idx="1446">
                  <c:v>471.71367351797466</c:v>
                </c:pt>
                <c:pt idx="1447">
                  <c:v>472.66470915006749</c:v>
                </c:pt>
                <c:pt idx="1448">
                  <c:v>473.1402269661138</c:v>
                </c:pt>
                <c:pt idx="1449">
                  <c:v>472.66470915006749</c:v>
                </c:pt>
                <c:pt idx="1450">
                  <c:v>471.71367351797466</c:v>
                </c:pt>
                <c:pt idx="1451">
                  <c:v>471.23815570192835</c:v>
                </c:pt>
                <c:pt idx="1452">
                  <c:v>470.76263788588216</c:v>
                </c:pt>
                <c:pt idx="1453">
                  <c:v>470.76263788588216</c:v>
                </c:pt>
                <c:pt idx="1454">
                  <c:v>472.18919133402113</c:v>
                </c:pt>
                <c:pt idx="1455">
                  <c:v>474.09126259820653</c:v>
                </c:pt>
                <c:pt idx="1456">
                  <c:v>475.0422982302992</c:v>
                </c:pt>
                <c:pt idx="1457">
                  <c:v>475.99333386239186</c:v>
                </c:pt>
                <c:pt idx="1458">
                  <c:v>475.99333386239186</c:v>
                </c:pt>
                <c:pt idx="1459">
                  <c:v>476.94436949448453</c:v>
                </c:pt>
                <c:pt idx="1460">
                  <c:v>477.89540512657732</c:v>
                </c:pt>
                <c:pt idx="1461">
                  <c:v>478.84644075866998</c:v>
                </c:pt>
                <c:pt idx="1462">
                  <c:v>480.74851202285532</c:v>
                </c:pt>
                <c:pt idx="1463">
                  <c:v>482.17506547099441</c:v>
                </c:pt>
                <c:pt idx="1464">
                  <c:v>482.65058328704072</c:v>
                </c:pt>
                <c:pt idx="1465">
                  <c:v>482.65058328704072</c:v>
                </c:pt>
                <c:pt idx="1466">
                  <c:v>482.65058328704072</c:v>
                </c:pt>
                <c:pt idx="1467">
                  <c:v>482.65058328704072</c:v>
                </c:pt>
                <c:pt idx="1468">
                  <c:v>483.12610110308708</c:v>
                </c:pt>
                <c:pt idx="1469">
                  <c:v>483.60161891913339</c:v>
                </c:pt>
                <c:pt idx="1470">
                  <c:v>484.07713673517975</c:v>
                </c:pt>
                <c:pt idx="1471">
                  <c:v>484.55265455122606</c:v>
                </c:pt>
                <c:pt idx="1472">
                  <c:v>484.55265455122606</c:v>
                </c:pt>
                <c:pt idx="1473">
                  <c:v>484.55265455122606</c:v>
                </c:pt>
                <c:pt idx="1474">
                  <c:v>484.07713673517975</c:v>
                </c:pt>
                <c:pt idx="1475">
                  <c:v>483.60161891913339</c:v>
                </c:pt>
                <c:pt idx="1476">
                  <c:v>484.07713673517975</c:v>
                </c:pt>
                <c:pt idx="1477">
                  <c:v>484.55265455122606</c:v>
                </c:pt>
                <c:pt idx="1478">
                  <c:v>485.02817236727242</c:v>
                </c:pt>
                <c:pt idx="1479">
                  <c:v>485.02817236727242</c:v>
                </c:pt>
                <c:pt idx="1480">
                  <c:v>484.55265455122606</c:v>
                </c:pt>
                <c:pt idx="1481">
                  <c:v>484.55265455122606</c:v>
                </c:pt>
                <c:pt idx="1482">
                  <c:v>484.55265455122606</c:v>
                </c:pt>
                <c:pt idx="1483">
                  <c:v>485.02817236727242</c:v>
                </c:pt>
                <c:pt idx="1484">
                  <c:v>484.55265455122606</c:v>
                </c:pt>
                <c:pt idx="1485">
                  <c:v>484.07713673517975</c:v>
                </c:pt>
                <c:pt idx="1486">
                  <c:v>484.07713673517975</c:v>
                </c:pt>
                <c:pt idx="1487">
                  <c:v>485.50369018331878</c:v>
                </c:pt>
                <c:pt idx="1488">
                  <c:v>486.45472581541145</c:v>
                </c:pt>
                <c:pt idx="1489">
                  <c:v>487.40576144750412</c:v>
                </c:pt>
                <c:pt idx="1490">
                  <c:v>487.40576144750412</c:v>
                </c:pt>
                <c:pt idx="1491">
                  <c:v>486.93024363145781</c:v>
                </c:pt>
                <c:pt idx="1492">
                  <c:v>486.93024363145781</c:v>
                </c:pt>
                <c:pt idx="1493">
                  <c:v>487.88127926355048</c:v>
                </c:pt>
                <c:pt idx="1494">
                  <c:v>488.83231489564321</c:v>
                </c:pt>
                <c:pt idx="1495">
                  <c:v>489.78335052773588</c:v>
                </c:pt>
                <c:pt idx="1496">
                  <c:v>490.25886834378224</c:v>
                </c:pt>
                <c:pt idx="1497">
                  <c:v>490.73438615982855</c:v>
                </c:pt>
                <c:pt idx="1498">
                  <c:v>490.73438615982855</c:v>
                </c:pt>
                <c:pt idx="1499">
                  <c:v>490.73438615982855</c:v>
                </c:pt>
                <c:pt idx="1500">
                  <c:v>491.20990397587491</c:v>
                </c:pt>
                <c:pt idx="1501">
                  <c:v>491.68542179192139</c:v>
                </c:pt>
                <c:pt idx="1502">
                  <c:v>492.16093960796758</c:v>
                </c:pt>
                <c:pt idx="1503">
                  <c:v>492.63645742401388</c:v>
                </c:pt>
                <c:pt idx="1504">
                  <c:v>493.1119752400603</c:v>
                </c:pt>
                <c:pt idx="1505">
                  <c:v>493.1119752400603</c:v>
                </c:pt>
                <c:pt idx="1506">
                  <c:v>494.06301087215303</c:v>
                </c:pt>
                <c:pt idx="1507">
                  <c:v>494.53852868819934</c:v>
                </c:pt>
                <c:pt idx="1508">
                  <c:v>495.489564320292</c:v>
                </c:pt>
                <c:pt idx="1509">
                  <c:v>495.489564320292</c:v>
                </c:pt>
                <c:pt idx="1510">
                  <c:v>495.489564320292</c:v>
                </c:pt>
                <c:pt idx="1511">
                  <c:v>495.489564320292</c:v>
                </c:pt>
                <c:pt idx="1512">
                  <c:v>495.96508213633842</c:v>
                </c:pt>
                <c:pt idx="1513">
                  <c:v>495.96508213633842</c:v>
                </c:pt>
                <c:pt idx="1514">
                  <c:v>495.96508213633842</c:v>
                </c:pt>
                <c:pt idx="1515">
                  <c:v>495.96508213633842</c:v>
                </c:pt>
                <c:pt idx="1516">
                  <c:v>495.96508213633842</c:v>
                </c:pt>
                <c:pt idx="1517">
                  <c:v>496.44059995238479</c:v>
                </c:pt>
                <c:pt idx="1518">
                  <c:v>495.489564320292</c:v>
                </c:pt>
                <c:pt idx="1519">
                  <c:v>494.53852868819934</c:v>
                </c:pt>
                <c:pt idx="1520">
                  <c:v>494.53852868819934</c:v>
                </c:pt>
                <c:pt idx="1521">
                  <c:v>495.01404650424564</c:v>
                </c:pt>
                <c:pt idx="1522">
                  <c:v>496.44059995238479</c:v>
                </c:pt>
                <c:pt idx="1523">
                  <c:v>497.86715340052382</c:v>
                </c:pt>
                <c:pt idx="1524">
                  <c:v>498.34267121657018</c:v>
                </c:pt>
                <c:pt idx="1525">
                  <c:v>498.81818903261637</c:v>
                </c:pt>
                <c:pt idx="1526">
                  <c:v>499.76922466470921</c:v>
                </c:pt>
                <c:pt idx="1527">
                  <c:v>500.24474248075552</c:v>
                </c:pt>
                <c:pt idx="1528">
                  <c:v>500.24474248075552</c:v>
                </c:pt>
                <c:pt idx="1529">
                  <c:v>501.19577811284813</c:v>
                </c:pt>
                <c:pt idx="1530">
                  <c:v>501.19577811284813</c:v>
                </c:pt>
                <c:pt idx="1531">
                  <c:v>501.67129592889449</c:v>
                </c:pt>
                <c:pt idx="1532">
                  <c:v>503.09784937703364</c:v>
                </c:pt>
                <c:pt idx="1533">
                  <c:v>504.52440282517261</c:v>
                </c:pt>
                <c:pt idx="1534">
                  <c:v>505.9509562733117</c:v>
                </c:pt>
                <c:pt idx="1535">
                  <c:v>505.47543845726528</c:v>
                </c:pt>
                <c:pt idx="1536">
                  <c:v>504.52440282517261</c:v>
                </c:pt>
                <c:pt idx="1537">
                  <c:v>504.52440282517261</c:v>
                </c:pt>
                <c:pt idx="1538">
                  <c:v>504.99992064121898</c:v>
                </c:pt>
                <c:pt idx="1539">
                  <c:v>505.47543845726528</c:v>
                </c:pt>
                <c:pt idx="1540">
                  <c:v>505.9509562733117</c:v>
                </c:pt>
                <c:pt idx="1541">
                  <c:v>506.42647408935801</c:v>
                </c:pt>
                <c:pt idx="1542">
                  <c:v>506.90199190540437</c:v>
                </c:pt>
                <c:pt idx="1543">
                  <c:v>507.37750972145068</c:v>
                </c:pt>
                <c:pt idx="1544">
                  <c:v>507.37750972145068</c:v>
                </c:pt>
                <c:pt idx="1545">
                  <c:v>506.90199190540437</c:v>
                </c:pt>
                <c:pt idx="1546">
                  <c:v>506.42647408935801</c:v>
                </c:pt>
                <c:pt idx="1547">
                  <c:v>505.47543845726528</c:v>
                </c:pt>
                <c:pt idx="1548">
                  <c:v>504.52440282517261</c:v>
                </c:pt>
                <c:pt idx="1549">
                  <c:v>504.04888500912631</c:v>
                </c:pt>
                <c:pt idx="1550">
                  <c:v>504.52440282517261</c:v>
                </c:pt>
                <c:pt idx="1551">
                  <c:v>505.9509562733117</c:v>
                </c:pt>
                <c:pt idx="1552">
                  <c:v>506.90199190540437</c:v>
                </c:pt>
                <c:pt idx="1553">
                  <c:v>507.85302753749704</c:v>
                </c:pt>
                <c:pt idx="1554">
                  <c:v>507.85302753749704</c:v>
                </c:pt>
                <c:pt idx="1555">
                  <c:v>507.85302753749704</c:v>
                </c:pt>
                <c:pt idx="1556">
                  <c:v>507.85302753749704</c:v>
                </c:pt>
                <c:pt idx="1557">
                  <c:v>507.85302753749704</c:v>
                </c:pt>
                <c:pt idx="1558">
                  <c:v>508.32854535354335</c:v>
                </c:pt>
                <c:pt idx="1559">
                  <c:v>508.80406316958971</c:v>
                </c:pt>
                <c:pt idx="1560">
                  <c:v>509.75509880168244</c:v>
                </c:pt>
                <c:pt idx="1561">
                  <c:v>510.70613443377511</c:v>
                </c:pt>
                <c:pt idx="1562">
                  <c:v>511.65717006586777</c:v>
                </c:pt>
                <c:pt idx="1563">
                  <c:v>512.60820569796044</c:v>
                </c:pt>
                <c:pt idx="1564">
                  <c:v>513.55924133005317</c:v>
                </c:pt>
                <c:pt idx="1565">
                  <c:v>514.03475914609953</c:v>
                </c:pt>
                <c:pt idx="1566">
                  <c:v>514.03475914609953</c:v>
                </c:pt>
                <c:pt idx="1567">
                  <c:v>514.51027696214589</c:v>
                </c:pt>
                <c:pt idx="1568">
                  <c:v>514.51027696214589</c:v>
                </c:pt>
                <c:pt idx="1569">
                  <c:v>514.98579477819226</c:v>
                </c:pt>
                <c:pt idx="1570">
                  <c:v>514.98579477819226</c:v>
                </c:pt>
                <c:pt idx="1571">
                  <c:v>516.41234822633123</c:v>
                </c:pt>
                <c:pt idx="1572">
                  <c:v>516.8878660423776</c:v>
                </c:pt>
                <c:pt idx="1573">
                  <c:v>517.83890167447032</c:v>
                </c:pt>
                <c:pt idx="1574">
                  <c:v>518.31441949051657</c:v>
                </c:pt>
                <c:pt idx="1575">
                  <c:v>516.8878660423776</c:v>
                </c:pt>
                <c:pt idx="1576">
                  <c:v>515.46131259423851</c:v>
                </c:pt>
                <c:pt idx="1577">
                  <c:v>514.98579477819226</c:v>
                </c:pt>
                <c:pt idx="1578">
                  <c:v>514.51027696214589</c:v>
                </c:pt>
                <c:pt idx="1579">
                  <c:v>514.51027696214589</c:v>
                </c:pt>
                <c:pt idx="1580">
                  <c:v>514.51027696214589</c:v>
                </c:pt>
                <c:pt idx="1581">
                  <c:v>515.46131259423851</c:v>
                </c:pt>
                <c:pt idx="1582">
                  <c:v>515.93683041028487</c:v>
                </c:pt>
                <c:pt idx="1583">
                  <c:v>515.93683041028487</c:v>
                </c:pt>
                <c:pt idx="1584">
                  <c:v>516.41234822633123</c:v>
                </c:pt>
                <c:pt idx="1585">
                  <c:v>516.41234822633123</c:v>
                </c:pt>
                <c:pt idx="1586">
                  <c:v>517.36338385842396</c:v>
                </c:pt>
                <c:pt idx="1587">
                  <c:v>517.83890167447032</c:v>
                </c:pt>
                <c:pt idx="1588">
                  <c:v>518.78993730656293</c:v>
                </c:pt>
                <c:pt idx="1589">
                  <c:v>519.2654551226093</c:v>
                </c:pt>
                <c:pt idx="1590">
                  <c:v>519.2654551226093</c:v>
                </c:pt>
                <c:pt idx="1591">
                  <c:v>519.74097293865566</c:v>
                </c:pt>
                <c:pt idx="1592">
                  <c:v>520.21649075470191</c:v>
                </c:pt>
                <c:pt idx="1593">
                  <c:v>520.69200857074827</c:v>
                </c:pt>
                <c:pt idx="1594">
                  <c:v>520.21649075470191</c:v>
                </c:pt>
                <c:pt idx="1595">
                  <c:v>519.2654551226093</c:v>
                </c:pt>
                <c:pt idx="1596">
                  <c:v>518.78993730656293</c:v>
                </c:pt>
                <c:pt idx="1597">
                  <c:v>518.78993730656293</c:v>
                </c:pt>
                <c:pt idx="1598">
                  <c:v>519.2654551226093</c:v>
                </c:pt>
                <c:pt idx="1599">
                  <c:v>519.74097293865566</c:v>
                </c:pt>
                <c:pt idx="1600">
                  <c:v>520.69200857074827</c:v>
                </c:pt>
                <c:pt idx="1601">
                  <c:v>522.11856201888736</c:v>
                </c:pt>
                <c:pt idx="1602">
                  <c:v>523.54511546702656</c:v>
                </c:pt>
                <c:pt idx="1603">
                  <c:v>524.02063328307281</c:v>
                </c:pt>
                <c:pt idx="1604">
                  <c:v>523.54511546702656</c:v>
                </c:pt>
                <c:pt idx="1605">
                  <c:v>524.02063328307281</c:v>
                </c:pt>
                <c:pt idx="1606">
                  <c:v>524.49615109911906</c:v>
                </c:pt>
                <c:pt idx="1607">
                  <c:v>525.92270454725815</c:v>
                </c:pt>
                <c:pt idx="1608">
                  <c:v>527.34925799539712</c:v>
                </c:pt>
                <c:pt idx="1609">
                  <c:v>529.25132925958258</c:v>
                </c:pt>
                <c:pt idx="1610">
                  <c:v>530.67788270772166</c:v>
                </c:pt>
                <c:pt idx="1611">
                  <c:v>532.10443615586064</c:v>
                </c:pt>
                <c:pt idx="1612">
                  <c:v>532.579953971907</c:v>
                </c:pt>
                <c:pt idx="1613">
                  <c:v>533.05547178795337</c:v>
                </c:pt>
                <c:pt idx="1614">
                  <c:v>533.53098960399961</c:v>
                </c:pt>
                <c:pt idx="1615">
                  <c:v>533.53098960399961</c:v>
                </c:pt>
                <c:pt idx="1616">
                  <c:v>533.53098960399961</c:v>
                </c:pt>
                <c:pt idx="1617">
                  <c:v>533.05547178795337</c:v>
                </c:pt>
                <c:pt idx="1618">
                  <c:v>532.579953971907</c:v>
                </c:pt>
                <c:pt idx="1619">
                  <c:v>533.05547178795337</c:v>
                </c:pt>
                <c:pt idx="1620">
                  <c:v>532.579953971907</c:v>
                </c:pt>
                <c:pt idx="1621">
                  <c:v>532.579953971907</c:v>
                </c:pt>
                <c:pt idx="1622">
                  <c:v>533.05547178795337</c:v>
                </c:pt>
                <c:pt idx="1623">
                  <c:v>534.00650742004598</c:v>
                </c:pt>
                <c:pt idx="1624">
                  <c:v>533.53098960399961</c:v>
                </c:pt>
                <c:pt idx="1625">
                  <c:v>532.579953971907</c:v>
                </c:pt>
                <c:pt idx="1626">
                  <c:v>532.10443615586064</c:v>
                </c:pt>
                <c:pt idx="1627">
                  <c:v>532.10443615586064</c:v>
                </c:pt>
                <c:pt idx="1628">
                  <c:v>531.62891833981416</c:v>
                </c:pt>
                <c:pt idx="1629">
                  <c:v>531.62891833981416</c:v>
                </c:pt>
                <c:pt idx="1630">
                  <c:v>532.10443615586064</c:v>
                </c:pt>
                <c:pt idx="1631">
                  <c:v>533.05547178795337</c:v>
                </c:pt>
                <c:pt idx="1632">
                  <c:v>534.48202523609245</c:v>
                </c:pt>
                <c:pt idx="1633">
                  <c:v>534.95754305213882</c:v>
                </c:pt>
                <c:pt idx="1634">
                  <c:v>535.43306086818507</c:v>
                </c:pt>
                <c:pt idx="1635">
                  <c:v>535.43306086818507</c:v>
                </c:pt>
                <c:pt idx="1636">
                  <c:v>535.43306086818507</c:v>
                </c:pt>
                <c:pt idx="1637">
                  <c:v>536.38409650027779</c:v>
                </c:pt>
                <c:pt idx="1638">
                  <c:v>536.85961431632415</c:v>
                </c:pt>
                <c:pt idx="1639">
                  <c:v>536.85961431632415</c:v>
                </c:pt>
                <c:pt idx="1640">
                  <c:v>538.28616776446313</c:v>
                </c:pt>
                <c:pt idx="1641">
                  <c:v>538.76168558050949</c:v>
                </c:pt>
                <c:pt idx="1642">
                  <c:v>538.28616776446313</c:v>
                </c:pt>
                <c:pt idx="1643">
                  <c:v>537.81064994841688</c:v>
                </c:pt>
                <c:pt idx="1644">
                  <c:v>538.28616776446313</c:v>
                </c:pt>
                <c:pt idx="1645">
                  <c:v>538.28616776446313</c:v>
                </c:pt>
                <c:pt idx="1646">
                  <c:v>538.76168558050949</c:v>
                </c:pt>
                <c:pt idx="1647">
                  <c:v>538.28616776446313</c:v>
                </c:pt>
                <c:pt idx="1648">
                  <c:v>536.85961431632415</c:v>
                </c:pt>
                <c:pt idx="1649">
                  <c:v>535.90857868423143</c:v>
                </c:pt>
                <c:pt idx="1650">
                  <c:v>534.95754305213882</c:v>
                </c:pt>
                <c:pt idx="1651">
                  <c:v>535.43306086818507</c:v>
                </c:pt>
                <c:pt idx="1652">
                  <c:v>536.85961431632415</c:v>
                </c:pt>
                <c:pt idx="1653">
                  <c:v>536.85961431632415</c:v>
                </c:pt>
                <c:pt idx="1654">
                  <c:v>536.85961431632415</c:v>
                </c:pt>
                <c:pt idx="1655">
                  <c:v>536.38409650027779</c:v>
                </c:pt>
                <c:pt idx="1656">
                  <c:v>535.90857868423143</c:v>
                </c:pt>
                <c:pt idx="1657">
                  <c:v>535.90857868423143</c:v>
                </c:pt>
                <c:pt idx="1658">
                  <c:v>535.43306086818507</c:v>
                </c:pt>
                <c:pt idx="1659">
                  <c:v>535.43306086818507</c:v>
                </c:pt>
                <c:pt idx="1660">
                  <c:v>535.90857868423143</c:v>
                </c:pt>
                <c:pt idx="1661">
                  <c:v>535.90857868423143</c:v>
                </c:pt>
                <c:pt idx="1662">
                  <c:v>535.90857868423143</c:v>
                </c:pt>
                <c:pt idx="1663">
                  <c:v>535.43306086818507</c:v>
                </c:pt>
                <c:pt idx="1664">
                  <c:v>535.43306086818507</c:v>
                </c:pt>
                <c:pt idx="1665">
                  <c:v>535.90857868423143</c:v>
                </c:pt>
                <c:pt idx="1666">
                  <c:v>536.38409650027779</c:v>
                </c:pt>
                <c:pt idx="1667">
                  <c:v>537.3351321323704</c:v>
                </c:pt>
                <c:pt idx="1668">
                  <c:v>538.28616776446313</c:v>
                </c:pt>
                <c:pt idx="1669">
                  <c:v>539.71272121260222</c:v>
                </c:pt>
                <c:pt idx="1670">
                  <c:v>540.66375684469483</c:v>
                </c:pt>
                <c:pt idx="1671">
                  <c:v>541.13927466074119</c:v>
                </c:pt>
                <c:pt idx="1672">
                  <c:v>541.13927466074119</c:v>
                </c:pt>
                <c:pt idx="1673">
                  <c:v>540.18823902864847</c:v>
                </c:pt>
                <c:pt idx="1674">
                  <c:v>539.71272121260222</c:v>
                </c:pt>
                <c:pt idx="1675">
                  <c:v>539.71272121260222</c:v>
                </c:pt>
                <c:pt idx="1676">
                  <c:v>539.71272121260222</c:v>
                </c:pt>
                <c:pt idx="1677">
                  <c:v>539.71272121260222</c:v>
                </c:pt>
                <c:pt idx="1678">
                  <c:v>540.66375684469483</c:v>
                </c:pt>
                <c:pt idx="1679">
                  <c:v>541.13927466074119</c:v>
                </c:pt>
                <c:pt idx="1680">
                  <c:v>541.13927466074119</c:v>
                </c:pt>
                <c:pt idx="1681">
                  <c:v>542.09031029283392</c:v>
                </c:pt>
                <c:pt idx="1682">
                  <c:v>543.51686374097289</c:v>
                </c:pt>
                <c:pt idx="1683">
                  <c:v>544.46789937306562</c:v>
                </c:pt>
                <c:pt idx="1684">
                  <c:v>544.46789937306562</c:v>
                </c:pt>
                <c:pt idx="1685">
                  <c:v>543.99238155701926</c:v>
                </c:pt>
                <c:pt idx="1686">
                  <c:v>543.99238155701926</c:v>
                </c:pt>
                <c:pt idx="1687">
                  <c:v>544.46789937306562</c:v>
                </c:pt>
                <c:pt idx="1688">
                  <c:v>544.94341718911198</c:v>
                </c:pt>
                <c:pt idx="1689">
                  <c:v>543.51686374097289</c:v>
                </c:pt>
                <c:pt idx="1690">
                  <c:v>541.61479247678756</c:v>
                </c:pt>
                <c:pt idx="1691">
                  <c:v>540.66375684469483</c:v>
                </c:pt>
                <c:pt idx="1692">
                  <c:v>541.13927466074119</c:v>
                </c:pt>
                <c:pt idx="1693">
                  <c:v>541.61479247678756</c:v>
                </c:pt>
                <c:pt idx="1694">
                  <c:v>542.09031029283392</c:v>
                </c:pt>
                <c:pt idx="1695">
                  <c:v>543.04134592492665</c:v>
                </c:pt>
                <c:pt idx="1696">
                  <c:v>543.99238155701926</c:v>
                </c:pt>
                <c:pt idx="1697">
                  <c:v>545.41893500515835</c:v>
                </c:pt>
                <c:pt idx="1698">
                  <c:v>546.84548845329732</c:v>
                </c:pt>
                <c:pt idx="1699">
                  <c:v>547.79652408539005</c:v>
                </c:pt>
                <c:pt idx="1700">
                  <c:v>547.32100626934368</c:v>
                </c:pt>
                <c:pt idx="1701">
                  <c:v>547.32100626934368</c:v>
                </c:pt>
                <c:pt idx="1702">
                  <c:v>546.84548845329732</c:v>
                </c:pt>
                <c:pt idx="1703">
                  <c:v>546.84548845329732</c:v>
                </c:pt>
                <c:pt idx="1704">
                  <c:v>546.84548845329732</c:v>
                </c:pt>
                <c:pt idx="1705">
                  <c:v>546.84548845329732</c:v>
                </c:pt>
                <c:pt idx="1706">
                  <c:v>547.32100626934368</c:v>
                </c:pt>
                <c:pt idx="1707">
                  <c:v>547.79652408539005</c:v>
                </c:pt>
                <c:pt idx="1708">
                  <c:v>548.74755971748266</c:v>
                </c:pt>
                <c:pt idx="1709">
                  <c:v>550.17411316562175</c:v>
                </c:pt>
                <c:pt idx="1710">
                  <c:v>550.64963098166811</c:v>
                </c:pt>
                <c:pt idx="1711">
                  <c:v>550.64963098166811</c:v>
                </c:pt>
                <c:pt idx="1712">
                  <c:v>550.64963098166811</c:v>
                </c:pt>
                <c:pt idx="1713">
                  <c:v>550.64963098166811</c:v>
                </c:pt>
                <c:pt idx="1714">
                  <c:v>550.64963098166811</c:v>
                </c:pt>
                <c:pt idx="1715">
                  <c:v>550.17411316562175</c:v>
                </c:pt>
                <c:pt idx="1716">
                  <c:v>549.69859534957538</c:v>
                </c:pt>
                <c:pt idx="1717">
                  <c:v>548.74755971748266</c:v>
                </c:pt>
                <c:pt idx="1718">
                  <c:v>548.74755971748266</c:v>
                </c:pt>
                <c:pt idx="1719">
                  <c:v>549.22307753352902</c:v>
                </c:pt>
                <c:pt idx="1720">
                  <c:v>549.69859534957538</c:v>
                </c:pt>
                <c:pt idx="1721">
                  <c:v>551.12514879771447</c:v>
                </c:pt>
                <c:pt idx="1722">
                  <c:v>552.55170224585345</c:v>
                </c:pt>
                <c:pt idx="1723">
                  <c:v>553.50273787794629</c:v>
                </c:pt>
                <c:pt idx="1724">
                  <c:v>553.97825569399254</c:v>
                </c:pt>
                <c:pt idx="1725">
                  <c:v>554.4537735100389</c:v>
                </c:pt>
                <c:pt idx="1726">
                  <c:v>554.92929132608515</c:v>
                </c:pt>
                <c:pt idx="1727">
                  <c:v>555.88032695817799</c:v>
                </c:pt>
                <c:pt idx="1728">
                  <c:v>555.88032695817799</c:v>
                </c:pt>
                <c:pt idx="1729">
                  <c:v>555.40480914213151</c:v>
                </c:pt>
                <c:pt idx="1730">
                  <c:v>555.40480914213151</c:v>
                </c:pt>
                <c:pt idx="1731">
                  <c:v>555.40480914213151</c:v>
                </c:pt>
                <c:pt idx="1732">
                  <c:v>555.88032695817799</c:v>
                </c:pt>
                <c:pt idx="1733">
                  <c:v>556.83136259027049</c:v>
                </c:pt>
                <c:pt idx="1734">
                  <c:v>557.30688040631696</c:v>
                </c:pt>
                <c:pt idx="1735">
                  <c:v>557.78239822236333</c:v>
                </c:pt>
                <c:pt idx="1736">
                  <c:v>558.73343385445594</c:v>
                </c:pt>
                <c:pt idx="1737">
                  <c:v>558.73343385445594</c:v>
                </c:pt>
                <c:pt idx="1738">
                  <c:v>559.2089516705023</c:v>
                </c:pt>
                <c:pt idx="1739">
                  <c:v>559.2089516705023</c:v>
                </c:pt>
                <c:pt idx="1740">
                  <c:v>558.25791603840969</c:v>
                </c:pt>
                <c:pt idx="1741">
                  <c:v>556.83136259027049</c:v>
                </c:pt>
                <c:pt idx="1742">
                  <c:v>555.40480914213151</c:v>
                </c:pt>
                <c:pt idx="1743">
                  <c:v>554.92929132608515</c:v>
                </c:pt>
                <c:pt idx="1744">
                  <c:v>554.92929132608515</c:v>
                </c:pt>
                <c:pt idx="1745">
                  <c:v>555.40480914213151</c:v>
                </c:pt>
                <c:pt idx="1746">
                  <c:v>555.88032695817799</c:v>
                </c:pt>
                <c:pt idx="1747">
                  <c:v>556.83136259027049</c:v>
                </c:pt>
                <c:pt idx="1748">
                  <c:v>557.78239822236333</c:v>
                </c:pt>
                <c:pt idx="1749">
                  <c:v>558.25791603840969</c:v>
                </c:pt>
                <c:pt idx="1750">
                  <c:v>558.25791603840969</c:v>
                </c:pt>
                <c:pt idx="1751">
                  <c:v>558.73343385445594</c:v>
                </c:pt>
                <c:pt idx="1752">
                  <c:v>559.2089516705023</c:v>
                </c:pt>
                <c:pt idx="1753">
                  <c:v>559.68446948654878</c:v>
                </c:pt>
                <c:pt idx="1754">
                  <c:v>560.15998730259503</c:v>
                </c:pt>
                <c:pt idx="1755">
                  <c:v>560.63550511864139</c:v>
                </c:pt>
                <c:pt idx="1756">
                  <c:v>561.11102293468764</c:v>
                </c:pt>
                <c:pt idx="1757">
                  <c:v>561.586540750734</c:v>
                </c:pt>
                <c:pt idx="1758">
                  <c:v>562.06205856678048</c:v>
                </c:pt>
                <c:pt idx="1759">
                  <c:v>561.586540750734</c:v>
                </c:pt>
                <c:pt idx="1760">
                  <c:v>561.586540750734</c:v>
                </c:pt>
                <c:pt idx="1761">
                  <c:v>561.586540750734</c:v>
                </c:pt>
                <c:pt idx="1762">
                  <c:v>561.11102293468764</c:v>
                </c:pt>
                <c:pt idx="1763">
                  <c:v>561.11102293468764</c:v>
                </c:pt>
                <c:pt idx="1764">
                  <c:v>561.11102293468764</c:v>
                </c:pt>
                <c:pt idx="1765">
                  <c:v>561.11102293468764</c:v>
                </c:pt>
                <c:pt idx="1766">
                  <c:v>561.586540750734</c:v>
                </c:pt>
                <c:pt idx="1767">
                  <c:v>562.53757638282684</c:v>
                </c:pt>
                <c:pt idx="1768">
                  <c:v>563.0130941988732</c:v>
                </c:pt>
                <c:pt idx="1769">
                  <c:v>563.96412983096582</c:v>
                </c:pt>
                <c:pt idx="1770">
                  <c:v>564.91516546305854</c:v>
                </c:pt>
                <c:pt idx="1771">
                  <c:v>565.86620109515115</c:v>
                </c:pt>
                <c:pt idx="1772">
                  <c:v>566.81723672724388</c:v>
                </c:pt>
                <c:pt idx="1773">
                  <c:v>566.81723672724388</c:v>
                </c:pt>
                <c:pt idx="1774">
                  <c:v>567.29275454329024</c:v>
                </c:pt>
                <c:pt idx="1775">
                  <c:v>567.76827235933661</c:v>
                </c:pt>
                <c:pt idx="1776">
                  <c:v>569.19482580747558</c:v>
                </c:pt>
                <c:pt idx="1777">
                  <c:v>569.19482580747558</c:v>
                </c:pt>
                <c:pt idx="1778">
                  <c:v>569.67034362352194</c:v>
                </c:pt>
                <c:pt idx="1779">
                  <c:v>569.19482580747558</c:v>
                </c:pt>
                <c:pt idx="1780">
                  <c:v>569.67034362352194</c:v>
                </c:pt>
                <c:pt idx="1781">
                  <c:v>569.19482580747558</c:v>
                </c:pt>
                <c:pt idx="1782">
                  <c:v>569.19482580747558</c:v>
                </c:pt>
                <c:pt idx="1783">
                  <c:v>569.19482580747558</c:v>
                </c:pt>
                <c:pt idx="1784">
                  <c:v>569.67034362352194</c:v>
                </c:pt>
                <c:pt idx="1785">
                  <c:v>570.14586143956831</c:v>
                </c:pt>
                <c:pt idx="1786">
                  <c:v>570.14586143956831</c:v>
                </c:pt>
                <c:pt idx="1787">
                  <c:v>569.19482580747558</c:v>
                </c:pt>
                <c:pt idx="1788">
                  <c:v>569.19482580747558</c:v>
                </c:pt>
                <c:pt idx="1789">
                  <c:v>568.71930799142922</c:v>
                </c:pt>
                <c:pt idx="1790">
                  <c:v>568.71930799142922</c:v>
                </c:pt>
                <c:pt idx="1791">
                  <c:v>569.19482580747558</c:v>
                </c:pt>
                <c:pt idx="1792">
                  <c:v>569.67034362352194</c:v>
                </c:pt>
                <c:pt idx="1793">
                  <c:v>569.67034362352194</c:v>
                </c:pt>
                <c:pt idx="1794">
                  <c:v>569.67034362352194</c:v>
                </c:pt>
                <c:pt idx="1795">
                  <c:v>569.67034362352194</c:v>
                </c:pt>
                <c:pt idx="1796">
                  <c:v>570.62137925561467</c:v>
                </c:pt>
                <c:pt idx="1797">
                  <c:v>571.57241488770728</c:v>
                </c:pt>
                <c:pt idx="1798">
                  <c:v>572.52345051980001</c:v>
                </c:pt>
                <c:pt idx="1799">
                  <c:v>573.47448615189273</c:v>
                </c:pt>
                <c:pt idx="1800">
                  <c:v>574.42552178398546</c:v>
                </c:pt>
                <c:pt idx="1801">
                  <c:v>574.90103960003171</c:v>
                </c:pt>
                <c:pt idx="1802">
                  <c:v>575.37655741607807</c:v>
                </c:pt>
                <c:pt idx="1803">
                  <c:v>574.90103960003171</c:v>
                </c:pt>
                <c:pt idx="1804">
                  <c:v>575.37655741607807</c:v>
                </c:pt>
                <c:pt idx="1805">
                  <c:v>576.3275930481708</c:v>
                </c:pt>
                <c:pt idx="1806">
                  <c:v>576.3275930481708</c:v>
                </c:pt>
                <c:pt idx="1807">
                  <c:v>576.80311086421705</c:v>
                </c:pt>
                <c:pt idx="1808">
                  <c:v>576.80311086421705</c:v>
                </c:pt>
                <c:pt idx="1809">
                  <c:v>577.27862868026341</c:v>
                </c:pt>
                <c:pt idx="1810">
                  <c:v>577.75414649630989</c:v>
                </c:pt>
                <c:pt idx="1811">
                  <c:v>577.27862868026341</c:v>
                </c:pt>
                <c:pt idx="1812">
                  <c:v>576.80311086421705</c:v>
                </c:pt>
                <c:pt idx="1813">
                  <c:v>576.80311086421705</c:v>
                </c:pt>
                <c:pt idx="1814">
                  <c:v>577.27862868026341</c:v>
                </c:pt>
                <c:pt idx="1815">
                  <c:v>577.27862868026341</c:v>
                </c:pt>
                <c:pt idx="1816">
                  <c:v>576.80311086421705</c:v>
                </c:pt>
                <c:pt idx="1817">
                  <c:v>576.80311086421705</c:v>
                </c:pt>
                <c:pt idx="1818">
                  <c:v>577.75414649630989</c:v>
                </c:pt>
                <c:pt idx="1819">
                  <c:v>578.22966431235614</c:v>
                </c:pt>
                <c:pt idx="1820">
                  <c:v>578.22966431235614</c:v>
                </c:pt>
                <c:pt idx="1821">
                  <c:v>578.22966431235614</c:v>
                </c:pt>
                <c:pt idx="1822">
                  <c:v>578.7051821284025</c:v>
                </c:pt>
                <c:pt idx="1823">
                  <c:v>578.22966431235614</c:v>
                </c:pt>
                <c:pt idx="1824">
                  <c:v>577.75414649630989</c:v>
                </c:pt>
                <c:pt idx="1825">
                  <c:v>578.22966431235614</c:v>
                </c:pt>
                <c:pt idx="1826">
                  <c:v>579.65621776049522</c:v>
                </c:pt>
                <c:pt idx="1827">
                  <c:v>580.13173557654147</c:v>
                </c:pt>
                <c:pt idx="1828">
                  <c:v>580.13173557654147</c:v>
                </c:pt>
                <c:pt idx="1829">
                  <c:v>580.60725339258784</c:v>
                </c:pt>
                <c:pt idx="1830">
                  <c:v>581.0827712086342</c:v>
                </c:pt>
                <c:pt idx="1831">
                  <c:v>582.50932465677329</c:v>
                </c:pt>
                <c:pt idx="1832">
                  <c:v>583.46036028886601</c:v>
                </c:pt>
                <c:pt idx="1833">
                  <c:v>584.41139592095863</c:v>
                </c:pt>
                <c:pt idx="1834">
                  <c:v>584.88691373700499</c:v>
                </c:pt>
                <c:pt idx="1835">
                  <c:v>585.36243155305135</c:v>
                </c:pt>
                <c:pt idx="1836">
                  <c:v>585.83794936909771</c:v>
                </c:pt>
                <c:pt idx="1837">
                  <c:v>585.83794936909771</c:v>
                </c:pt>
                <c:pt idx="1838">
                  <c:v>586.31346718514408</c:v>
                </c:pt>
                <c:pt idx="1839">
                  <c:v>586.78898500119033</c:v>
                </c:pt>
                <c:pt idx="1840">
                  <c:v>587.26450281723669</c:v>
                </c:pt>
                <c:pt idx="1841">
                  <c:v>587.26450281723669</c:v>
                </c:pt>
                <c:pt idx="1842">
                  <c:v>587.74002063328317</c:v>
                </c:pt>
                <c:pt idx="1843">
                  <c:v>588.69105626537566</c:v>
                </c:pt>
                <c:pt idx="1844">
                  <c:v>588.69105626537566</c:v>
                </c:pt>
                <c:pt idx="1845">
                  <c:v>588.69105626537566</c:v>
                </c:pt>
                <c:pt idx="1846">
                  <c:v>588.21553844932953</c:v>
                </c:pt>
                <c:pt idx="1847">
                  <c:v>588.21553844932953</c:v>
                </c:pt>
                <c:pt idx="1848">
                  <c:v>589.16657408142214</c:v>
                </c:pt>
                <c:pt idx="1849">
                  <c:v>589.6420918974685</c:v>
                </c:pt>
                <c:pt idx="1850">
                  <c:v>590.11760971351487</c:v>
                </c:pt>
                <c:pt idx="1851">
                  <c:v>590.59312752956112</c:v>
                </c:pt>
                <c:pt idx="1852">
                  <c:v>591.06864534560748</c:v>
                </c:pt>
                <c:pt idx="1853">
                  <c:v>592.0196809777002</c:v>
                </c:pt>
                <c:pt idx="1854">
                  <c:v>592.97071660979293</c:v>
                </c:pt>
                <c:pt idx="1855">
                  <c:v>593.92175224188554</c:v>
                </c:pt>
                <c:pt idx="1856">
                  <c:v>594.39727005793202</c:v>
                </c:pt>
                <c:pt idx="1857">
                  <c:v>594.87278787397815</c:v>
                </c:pt>
                <c:pt idx="1858">
                  <c:v>594.87278787397815</c:v>
                </c:pt>
                <c:pt idx="1859">
                  <c:v>594.39727005793202</c:v>
                </c:pt>
                <c:pt idx="1860">
                  <c:v>594.39727005793202</c:v>
                </c:pt>
                <c:pt idx="1861">
                  <c:v>594.39727005793202</c:v>
                </c:pt>
                <c:pt idx="1862">
                  <c:v>594.39727005793202</c:v>
                </c:pt>
                <c:pt idx="1863">
                  <c:v>594.87278787397815</c:v>
                </c:pt>
                <c:pt idx="1864">
                  <c:v>595.34830569002463</c:v>
                </c:pt>
                <c:pt idx="1865">
                  <c:v>596.29934132211736</c:v>
                </c:pt>
                <c:pt idx="1866">
                  <c:v>596.77485913816361</c:v>
                </c:pt>
                <c:pt idx="1867">
                  <c:v>598.20141258630269</c:v>
                </c:pt>
                <c:pt idx="1868">
                  <c:v>599.62796603444167</c:v>
                </c:pt>
                <c:pt idx="1869">
                  <c:v>600.57900166653451</c:v>
                </c:pt>
                <c:pt idx="1870">
                  <c:v>601.05451948258076</c:v>
                </c:pt>
                <c:pt idx="1871">
                  <c:v>602.48107293071985</c:v>
                </c:pt>
                <c:pt idx="1872">
                  <c:v>603.43210856281257</c:v>
                </c:pt>
                <c:pt idx="1873">
                  <c:v>604.38314419490519</c:v>
                </c:pt>
                <c:pt idx="1874">
                  <c:v>604.85866201095155</c:v>
                </c:pt>
                <c:pt idx="1875">
                  <c:v>605.3341798269978</c:v>
                </c:pt>
                <c:pt idx="1876">
                  <c:v>605.3341798269978</c:v>
                </c:pt>
                <c:pt idx="1877">
                  <c:v>605.3341798269978</c:v>
                </c:pt>
                <c:pt idx="1878">
                  <c:v>605.3341798269978</c:v>
                </c:pt>
                <c:pt idx="1879">
                  <c:v>604.85866201095155</c:v>
                </c:pt>
                <c:pt idx="1880">
                  <c:v>605.80969764304427</c:v>
                </c:pt>
                <c:pt idx="1881">
                  <c:v>606.28521545909052</c:v>
                </c:pt>
                <c:pt idx="1882">
                  <c:v>606.28521545909052</c:v>
                </c:pt>
                <c:pt idx="1883">
                  <c:v>606.28521545909052</c:v>
                </c:pt>
                <c:pt idx="1884">
                  <c:v>606.28521545909052</c:v>
                </c:pt>
                <c:pt idx="1885">
                  <c:v>606.28521545909052</c:v>
                </c:pt>
                <c:pt idx="1886">
                  <c:v>606.28521545909052</c:v>
                </c:pt>
                <c:pt idx="1887">
                  <c:v>606.76073327513689</c:v>
                </c:pt>
                <c:pt idx="1888">
                  <c:v>607.23625109118325</c:v>
                </c:pt>
                <c:pt idx="1889">
                  <c:v>607.23625109118325</c:v>
                </c:pt>
                <c:pt idx="1890">
                  <c:v>606.76073327513689</c:v>
                </c:pt>
                <c:pt idx="1891">
                  <c:v>606.76073327513689</c:v>
                </c:pt>
                <c:pt idx="1892">
                  <c:v>607.23625109118325</c:v>
                </c:pt>
                <c:pt idx="1893">
                  <c:v>607.71176890722961</c:v>
                </c:pt>
                <c:pt idx="1894">
                  <c:v>608.18728672327597</c:v>
                </c:pt>
                <c:pt idx="1895">
                  <c:v>609.61384017141506</c:v>
                </c:pt>
                <c:pt idx="1896">
                  <c:v>611.51591143560029</c:v>
                </c:pt>
                <c:pt idx="1897">
                  <c:v>612.46694706769301</c:v>
                </c:pt>
                <c:pt idx="1898">
                  <c:v>613.41798269978585</c:v>
                </c:pt>
                <c:pt idx="1899">
                  <c:v>613.89350051583199</c:v>
                </c:pt>
                <c:pt idx="1900">
                  <c:v>614.36901833187846</c:v>
                </c:pt>
                <c:pt idx="1901">
                  <c:v>615.32005396397096</c:v>
                </c:pt>
                <c:pt idx="1902">
                  <c:v>616.2710895960638</c:v>
                </c:pt>
                <c:pt idx="1903">
                  <c:v>616.74660741211017</c:v>
                </c:pt>
                <c:pt idx="1904">
                  <c:v>617.22212522815653</c:v>
                </c:pt>
                <c:pt idx="1905">
                  <c:v>617.22212522815653</c:v>
                </c:pt>
                <c:pt idx="1906">
                  <c:v>617.22212522815653</c:v>
                </c:pt>
                <c:pt idx="1907">
                  <c:v>617.22212522815653</c:v>
                </c:pt>
                <c:pt idx="1908">
                  <c:v>618.17316086024925</c:v>
                </c:pt>
                <c:pt idx="1909">
                  <c:v>619.12419649234198</c:v>
                </c:pt>
                <c:pt idx="1910">
                  <c:v>619.59971430838834</c:v>
                </c:pt>
                <c:pt idx="1911">
                  <c:v>620.07523212443448</c:v>
                </c:pt>
                <c:pt idx="1912">
                  <c:v>620.55074994048096</c:v>
                </c:pt>
                <c:pt idx="1913">
                  <c:v>620.55074994048096</c:v>
                </c:pt>
                <c:pt idx="1914">
                  <c:v>621.0262677565272</c:v>
                </c:pt>
                <c:pt idx="1915">
                  <c:v>621.97730338861993</c:v>
                </c:pt>
                <c:pt idx="1916">
                  <c:v>622.92833902071266</c:v>
                </c:pt>
                <c:pt idx="1917">
                  <c:v>623.87937465280527</c:v>
                </c:pt>
                <c:pt idx="1918">
                  <c:v>624.83041028489799</c:v>
                </c:pt>
                <c:pt idx="1919">
                  <c:v>624.83041028489799</c:v>
                </c:pt>
                <c:pt idx="1920">
                  <c:v>625.30592810094447</c:v>
                </c:pt>
                <c:pt idx="1921">
                  <c:v>626.25696373303708</c:v>
                </c:pt>
                <c:pt idx="1922">
                  <c:v>626.73248154908345</c:v>
                </c:pt>
                <c:pt idx="1923">
                  <c:v>627.68351718117617</c:v>
                </c:pt>
                <c:pt idx="1924">
                  <c:v>628.63455281326878</c:v>
                </c:pt>
                <c:pt idx="1925">
                  <c:v>629.11007062931515</c:v>
                </c:pt>
                <c:pt idx="1926">
                  <c:v>629.11007062931515</c:v>
                </c:pt>
                <c:pt idx="1927">
                  <c:v>629.11007062931515</c:v>
                </c:pt>
                <c:pt idx="1928">
                  <c:v>630.06110626140776</c:v>
                </c:pt>
                <c:pt idx="1929">
                  <c:v>631.0121418935006</c:v>
                </c:pt>
                <c:pt idx="1930">
                  <c:v>631.0121418935006</c:v>
                </c:pt>
                <c:pt idx="1931">
                  <c:v>631.0121418935006</c:v>
                </c:pt>
                <c:pt idx="1932">
                  <c:v>631.0121418935006</c:v>
                </c:pt>
                <c:pt idx="1933">
                  <c:v>630.53662407745412</c:v>
                </c:pt>
                <c:pt idx="1934">
                  <c:v>630.06110626140776</c:v>
                </c:pt>
                <c:pt idx="1935">
                  <c:v>630.06110626140776</c:v>
                </c:pt>
                <c:pt idx="1936">
                  <c:v>630.06110626140776</c:v>
                </c:pt>
                <c:pt idx="1937">
                  <c:v>630.06110626140776</c:v>
                </c:pt>
                <c:pt idx="1938">
                  <c:v>630.06110626140776</c:v>
                </c:pt>
                <c:pt idx="1939">
                  <c:v>630.53662407745412</c:v>
                </c:pt>
                <c:pt idx="1940">
                  <c:v>631.48765970954685</c:v>
                </c:pt>
                <c:pt idx="1941">
                  <c:v>632.43869534163957</c:v>
                </c:pt>
                <c:pt idx="1942">
                  <c:v>632.91421315768594</c:v>
                </c:pt>
                <c:pt idx="1943">
                  <c:v>633.3897309737323</c:v>
                </c:pt>
                <c:pt idx="1944">
                  <c:v>634.34076660582491</c:v>
                </c:pt>
                <c:pt idx="1945">
                  <c:v>634.81628442187127</c:v>
                </c:pt>
                <c:pt idx="1946">
                  <c:v>634.81628442187127</c:v>
                </c:pt>
                <c:pt idx="1947">
                  <c:v>635.29180223791764</c:v>
                </c:pt>
                <c:pt idx="1948">
                  <c:v>635.76732005396411</c:v>
                </c:pt>
                <c:pt idx="1949">
                  <c:v>636.24283787001025</c:v>
                </c:pt>
                <c:pt idx="1950">
                  <c:v>636.71835568605661</c:v>
                </c:pt>
                <c:pt idx="1951">
                  <c:v>637.66939131814934</c:v>
                </c:pt>
                <c:pt idx="1952">
                  <c:v>638.62042695024195</c:v>
                </c:pt>
                <c:pt idx="1953">
                  <c:v>639.09594476628831</c:v>
                </c:pt>
                <c:pt idx="1954">
                  <c:v>639.57146258233479</c:v>
                </c:pt>
                <c:pt idx="1955">
                  <c:v>639.57146258233479</c:v>
                </c:pt>
                <c:pt idx="1956">
                  <c:v>638.62042695024195</c:v>
                </c:pt>
                <c:pt idx="1957">
                  <c:v>638.62042695024195</c:v>
                </c:pt>
                <c:pt idx="1958">
                  <c:v>638.14490913419581</c:v>
                </c:pt>
                <c:pt idx="1959">
                  <c:v>637.66939131814934</c:v>
                </c:pt>
                <c:pt idx="1960">
                  <c:v>637.66939131814934</c:v>
                </c:pt>
                <c:pt idx="1961">
                  <c:v>637.66939131814934</c:v>
                </c:pt>
                <c:pt idx="1962">
                  <c:v>638.62042695024195</c:v>
                </c:pt>
                <c:pt idx="1963">
                  <c:v>639.57146258233479</c:v>
                </c:pt>
                <c:pt idx="1964">
                  <c:v>640.04698039838115</c:v>
                </c:pt>
                <c:pt idx="1965">
                  <c:v>640.52249821442751</c:v>
                </c:pt>
                <c:pt idx="1966">
                  <c:v>640.04698039838115</c:v>
                </c:pt>
                <c:pt idx="1967">
                  <c:v>640.04698039838115</c:v>
                </c:pt>
                <c:pt idx="1968">
                  <c:v>640.04698039838115</c:v>
                </c:pt>
                <c:pt idx="1969">
                  <c:v>639.57146258233479</c:v>
                </c:pt>
                <c:pt idx="1970">
                  <c:v>638.62042695024195</c:v>
                </c:pt>
                <c:pt idx="1971">
                  <c:v>638.62042695024195</c:v>
                </c:pt>
                <c:pt idx="1972">
                  <c:v>639.57146258233479</c:v>
                </c:pt>
                <c:pt idx="1973">
                  <c:v>640.52249821442751</c:v>
                </c:pt>
                <c:pt idx="1974">
                  <c:v>640.99801603047376</c:v>
                </c:pt>
                <c:pt idx="1975">
                  <c:v>640.99801603047376</c:v>
                </c:pt>
                <c:pt idx="1976">
                  <c:v>640.99801603047376</c:v>
                </c:pt>
                <c:pt idx="1977">
                  <c:v>641.47353384652013</c:v>
                </c:pt>
                <c:pt idx="1978">
                  <c:v>642.42456947861285</c:v>
                </c:pt>
                <c:pt idx="1979">
                  <c:v>642.9000872946591</c:v>
                </c:pt>
                <c:pt idx="1980">
                  <c:v>642.9000872946591</c:v>
                </c:pt>
                <c:pt idx="1981">
                  <c:v>643.37560511070558</c:v>
                </c:pt>
                <c:pt idx="1982">
                  <c:v>643.37560511070558</c:v>
                </c:pt>
                <c:pt idx="1983">
                  <c:v>643.85112292675183</c:v>
                </c:pt>
                <c:pt idx="1984">
                  <c:v>644.3266407427983</c:v>
                </c:pt>
                <c:pt idx="1985">
                  <c:v>644.80215855884444</c:v>
                </c:pt>
                <c:pt idx="1986">
                  <c:v>644.3266407427983</c:v>
                </c:pt>
                <c:pt idx="1987">
                  <c:v>644.3266407427983</c:v>
                </c:pt>
                <c:pt idx="1988">
                  <c:v>644.80215855884444</c:v>
                </c:pt>
                <c:pt idx="1989">
                  <c:v>645.2776763748908</c:v>
                </c:pt>
                <c:pt idx="1990">
                  <c:v>645.75319419093728</c:v>
                </c:pt>
                <c:pt idx="1991">
                  <c:v>646.70422982303</c:v>
                </c:pt>
                <c:pt idx="1992">
                  <c:v>647.65526545512262</c:v>
                </c:pt>
                <c:pt idx="1993">
                  <c:v>648.60630108721534</c:v>
                </c:pt>
                <c:pt idx="1994">
                  <c:v>650.03285453535432</c:v>
                </c:pt>
                <c:pt idx="1995">
                  <c:v>651.45940798349341</c:v>
                </c:pt>
                <c:pt idx="1996">
                  <c:v>651.93492579953977</c:v>
                </c:pt>
                <c:pt idx="1997">
                  <c:v>651.93492579953977</c:v>
                </c:pt>
                <c:pt idx="1998">
                  <c:v>651.93492579953977</c:v>
                </c:pt>
                <c:pt idx="1999">
                  <c:v>651.45940798349341</c:v>
                </c:pt>
                <c:pt idx="2000">
                  <c:v>651.93492579953977</c:v>
                </c:pt>
                <c:pt idx="2001">
                  <c:v>651.93492579953977</c:v>
                </c:pt>
                <c:pt idx="2002">
                  <c:v>651.93492579953977</c:v>
                </c:pt>
                <c:pt idx="2003">
                  <c:v>651.45940798349341</c:v>
                </c:pt>
                <c:pt idx="2004">
                  <c:v>651.45940798349341</c:v>
                </c:pt>
                <c:pt idx="2005">
                  <c:v>651.45940798349341</c:v>
                </c:pt>
                <c:pt idx="2006">
                  <c:v>650.98389016744693</c:v>
                </c:pt>
                <c:pt idx="2007">
                  <c:v>650.98389016744693</c:v>
                </c:pt>
                <c:pt idx="2008">
                  <c:v>650.50837235140079</c:v>
                </c:pt>
                <c:pt idx="2009">
                  <c:v>650.98389016744693</c:v>
                </c:pt>
                <c:pt idx="2010">
                  <c:v>650.98389016744693</c:v>
                </c:pt>
                <c:pt idx="2011">
                  <c:v>650.98389016744693</c:v>
                </c:pt>
                <c:pt idx="2012">
                  <c:v>651.93492579953977</c:v>
                </c:pt>
                <c:pt idx="2013">
                  <c:v>652.41044361558602</c:v>
                </c:pt>
                <c:pt idx="2014">
                  <c:v>653.36147924767863</c:v>
                </c:pt>
                <c:pt idx="2015">
                  <c:v>654.31251487977147</c:v>
                </c:pt>
                <c:pt idx="2016">
                  <c:v>654.78803269581761</c:v>
                </c:pt>
                <c:pt idx="2017">
                  <c:v>655.73906832791045</c:v>
                </c:pt>
                <c:pt idx="2018">
                  <c:v>656.21458614395681</c:v>
                </c:pt>
                <c:pt idx="2019">
                  <c:v>656.21458614395681</c:v>
                </c:pt>
                <c:pt idx="2020">
                  <c:v>656.69010396000328</c:v>
                </c:pt>
                <c:pt idx="2021">
                  <c:v>657.16562177604942</c:v>
                </c:pt>
                <c:pt idx="2022">
                  <c:v>657.6411395920959</c:v>
                </c:pt>
                <c:pt idx="2023">
                  <c:v>657.16562177604942</c:v>
                </c:pt>
                <c:pt idx="2024">
                  <c:v>657.16562177604942</c:v>
                </c:pt>
                <c:pt idx="2025">
                  <c:v>657.6411395920959</c:v>
                </c:pt>
                <c:pt idx="2026">
                  <c:v>658.59217522418862</c:v>
                </c:pt>
                <c:pt idx="2027">
                  <c:v>659.06769304023499</c:v>
                </c:pt>
                <c:pt idx="2028">
                  <c:v>659.54321085628112</c:v>
                </c:pt>
                <c:pt idx="2029">
                  <c:v>659.54321085628112</c:v>
                </c:pt>
                <c:pt idx="2030">
                  <c:v>660.0187286723276</c:v>
                </c:pt>
                <c:pt idx="2031">
                  <c:v>660.0187286723276</c:v>
                </c:pt>
                <c:pt idx="2032">
                  <c:v>660.49424648837396</c:v>
                </c:pt>
                <c:pt idx="2033">
                  <c:v>660.96976430442044</c:v>
                </c:pt>
                <c:pt idx="2034">
                  <c:v>660.96976430442044</c:v>
                </c:pt>
                <c:pt idx="2035">
                  <c:v>661.44528212046657</c:v>
                </c:pt>
                <c:pt idx="2036">
                  <c:v>661.92079993651294</c:v>
                </c:pt>
                <c:pt idx="2037">
                  <c:v>662.3963177525593</c:v>
                </c:pt>
                <c:pt idx="2038">
                  <c:v>662.87183556860566</c:v>
                </c:pt>
                <c:pt idx="2039">
                  <c:v>662.87183556860566</c:v>
                </c:pt>
                <c:pt idx="2040">
                  <c:v>663.34735338465214</c:v>
                </c:pt>
                <c:pt idx="2041">
                  <c:v>663.34735338465214</c:v>
                </c:pt>
                <c:pt idx="2042">
                  <c:v>663.34735338465214</c:v>
                </c:pt>
                <c:pt idx="2043">
                  <c:v>663.34735338465214</c:v>
                </c:pt>
                <c:pt idx="2044">
                  <c:v>663.34735338465214</c:v>
                </c:pt>
                <c:pt idx="2045">
                  <c:v>663.82287120069827</c:v>
                </c:pt>
                <c:pt idx="2046">
                  <c:v>663.34735338465214</c:v>
                </c:pt>
                <c:pt idx="2047">
                  <c:v>662.3963177525593</c:v>
                </c:pt>
                <c:pt idx="2048">
                  <c:v>662.87183556860566</c:v>
                </c:pt>
                <c:pt idx="2049">
                  <c:v>663.34735338465214</c:v>
                </c:pt>
                <c:pt idx="2050">
                  <c:v>663.34735338465214</c:v>
                </c:pt>
                <c:pt idx="2051">
                  <c:v>664.29838901674464</c:v>
                </c:pt>
                <c:pt idx="2052">
                  <c:v>664.29838901674464</c:v>
                </c:pt>
                <c:pt idx="2053">
                  <c:v>663.82287120069827</c:v>
                </c:pt>
                <c:pt idx="2054">
                  <c:v>663.82287120069827</c:v>
                </c:pt>
                <c:pt idx="2055">
                  <c:v>664.77390683279111</c:v>
                </c:pt>
                <c:pt idx="2056">
                  <c:v>665.72494246488372</c:v>
                </c:pt>
                <c:pt idx="2057">
                  <c:v>666.67597809697645</c:v>
                </c:pt>
                <c:pt idx="2058">
                  <c:v>667.15149591302293</c:v>
                </c:pt>
                <c:pt idx="2059">
                  <c:v>666.67597809697645</c:v>
                </c:pt>
                <c:pt idx="2060">
                  <c:v>666.67597809697645</c:v>
                </c:pt>
                <c:pt idx="2061">
                  <c:v>667.15149591302293</c:v>
                </c:pt>
                <c:pt idx="2062">
                  <c:v>667.62701372906906</c:v>
                </c:pt>
                <c:pt idx="2063">
                  <c:v>668.57804936116179</c:v>
                </c:pt>
                <c:pt idx="2064">
                  <c:v>669.05356717720815</c:v>
                </c:pt>
                <c:pt idx="2065">
                  <c:v>670.00460280930076</c:v>
                </c:pt>
                <c:pt idx="2066">
                  <c:v>670.48012062534713</c:v>
                </c:pt>
                <c:pt idx="2067">
                  <c:v>670.48012062534713</c:v>
                </c:pt>
                <c:pt idx="2068">
                  <c:v>670.48012062534713</c:v>
                </c:pt>
                <c:pt idx="2069">
                  <c:v>670.48012062534713</c:v>
                </c:pt>
                <c:pt idx="2070">
                  <c:v>671.43115625743985</c:v>
                </c:pt>
                <c:pt idx="2071">
                  <c:v>671.90667407348622</c:v>
                </c:pt>
                <c:pt idx="2072">
                  <c:v>670.95563844139349</c:v>
                </c:pt>
                <c:pt idx="2073">
                  <c:v>671.43115625743985</c:v>
                </c:pt>
                <c:pt idx="2074">
                  <c:v>671.43115625743985</c:v>
                </c:pt>
                <c:pt idx="2075">
                  <c:v>672.38219188953258</c:v>
                </c:pt>
                <c:pt idx="2076">
                  <c:v>672.85770970557894</c:v>
                </c:pt>
                <c:pt idx="2077">
                  <c:v>672.85770970557894</c:v>
                </c:pt>
                <c:pt idx="2078">
                  <c:v>672.85770970557894</c:v>
                </c:pt>
                <c:pt idx="2079">
                  <c:v>672.85770970557894</c:v>
                </c:pt>
                <c:pt idx="2080">
                  <c:v>672.85770970557894</c:v>
                </c:pt>
                <c:pt idx="2081">
                  <c:v>672.85770970557894</c:v>
                </c:pt>
                <c:pt idx="2082">
                  <c:v>673.3332275216253</c:v>
                </c:pt>
                <c:pt idx="2083">
                  <c:v>674.28426315371803</c:v>
                </c:pt>
                <c:pt idx="2084">
                  <c:v>674.75978096976428</c:v>
                </c:pt>
                <c:pt idx="2085">
                  <c:v>674.75978096976428</c:v>
                </c:pt>
                <c:pt idx="2086">
                  <c:v>675.71081660185712</c:v>
                </c:pt>
                <c:pt idx="2087">
                  <c:v>676.18633441790325</c:v>
                </c:pt>
                <c:pt idx="2088">
                  <c:v>676.66185223394973</c:v>
                </c:pt>
                <c:pt idx="2089">
                  <c:v>676.18633441790325</c:v>
                </c:pt>
                <c:pt idx="2090">
                  <c:v>675.71081660185712</c:v>
                </c:pt>
                <c:pt idx="2091">
                  <c:v>676.18633441790325</c:v>
                </c:pt>
                <c:pt idx="2092">
                  <c:v>676.18633441790325</c:v>
                </c:pt>
                <c:pt idx="2093">
                  <c:v>676.66185223394973</c:v>
                </c:pt>
                <c:pt idx="2094">
                  <c:v>677.13737004999598</c:v>
                </c:pt>
                <c:pt idx="2095">
                  <c:v>677.61288786604234</c:v>
                </c:pt>
                <c:pt idx="2096">
                  <c:v>678.08840568208882</c:v>
                </c:pt>
                <c:pt idx="2097">
                  <c:v>678.56392349813495</c:v>
                </c:pt>
                <c:pt idx="2098">
                  <c:v>679.51495913022779</c:v>
                </c:pt>
                <c:pt idx="2099">
                  <c:v>680.94151257836677</c:v>
                </c:pt>
                <c:pt idx="2100">
                  <c:v>681.89254821045961</c:v>
                </c:pt>
                <c:pt idx="2101">
                  <c:v>682.36806602650574</c:v>
                </c:pt>
                <c:pt idx="2102">
                  <c:v>682.36806602650574</c:v>
                </c:pt>
                <c:pt idx="2103">
                  <c:v>682.36806602650574</c:v>
                </c:pt>
                <c:pt idx="2104">
                  <c:v>682.36806602650574</c:v>
                </c:pt>
                <c:pt idx="2105">
                  <c:v>682.36806602650574</c:v>
                </c:pt>
                <c:pt idx="2106">
                  <c:v>682.36806602650574</c:v>
                </c:pt>
                <c:pt idx="2107">
                  <c:v>682.36806602650574</c:v>
                </c:pt>
                <c:pt idx="2108">
                  <c:v>683.31910165859847</c:v>
                </c:pt>
                <c:pt idx="2109">
                  <c:v>683.79461947464495</c:v>
                </c:pt>
                <c:pt idx="2110">
                  <c:v>684.27013729069131</c:v>
                </c:pt>
                <c:pt idx="2111">
                  <c:v>684.74565510673744</c:v>
                </c:pt>
                <c:pt idx="2112">
                  <c:v>684.74565510673744</c:v>
                </c:pt>
                <c:pt idx="2113">
                  <c:v>685.22117292278392</c:v>
                </c:pt>
                <c:pt idx="2114">
                  <c:v>686.17220855487665</c:v>
                </c:pt>
                <c:pt idx="2115">
                  <c:v>687.12324418696926</c:v>
                </c:pt>
                <c:pt idx="2116">
                  <c:v>688.07427981906199</c:v>
                </c:pt>
                <c:pt idx="2117">
                  <c:v>688.54979763510823</c:v>
                </c:pt>
                <c:pt idx="2118">
                  <c:v>689.02531545115471</c:v>
                </c:pt>
                <c:pt idx="2119">
                  <c:v>689.50083326720096</c:v>
                </c:pt>
                <c:pt idx="2120">
                  <c:v>690.4518688992938</c:v>
                </c:pt>
                <c:pt idx="2121">
                  <c:v>690.4518688992938</c:v>
                </c:pt>
                <c:pt idx="2122">
                  <c:v>690.92738671534005</c:v>
                </c:pt>
                <c:pt idx="2123">
                  <c:v>691.40290453138641</c:v>
                </c:pt>
                <c:pt idx="2124">
                  <c:v>691.87842234743277</c:v>
                </c:pt>
                <c:pt idx="2125">
                  <c:v>691.87842234743277</c:v>
                </c:pt>
                <c:pt idx="2126">
                  <c:v>692.35394016347914</c:v>
                </c:pt>
                <c:pt idx="2127">
                  <c:v>693.30497579557186</c:v>
                </c:pt>
                <c:pt idx="2128">
                  <c:v>694.73152924371072</c:v>
                </c:pt>
                <c:pt idx="2129">
                  <c:v>695.68256487580356</c:v>
                </c:pt>
                <c:pt idx="2130">
                  <c:v>696.15808269184981</c:v>
                </c:pt>
                <c:pt idx="2131">
                  <c:v>696.15808269184981</c:v>
                </c:pt>
                <c:pt idx="2132">
                  <c:v>696.15808269184981</c:v>
                </c:pt>
                <c:pt idx="2133">
                  <c:v>696.63360050789629</c:v>
                </c:pt>
                <c:pt idx="2134">
                  <c:v>697.5846361399889</c:v>
                </c:pt>
                <c:pt idx="2135">
                  <c:v>698.53567177208163</c:v>
                </c:pt>
                <c:pt idx="2136">
                  <c:v>699.01118958812788</c:v>
                </c:pt>
                <c:pt idx="2137">
                  <c:v>699.01118958812788</c:v>
                </c:pt>
                <c:pt idx="2138">
                  <c:v>699.01118958812788</c:v>
                </c:pt>
                <c:pt idx="2139">
                  <c:v>699.48670740417435</c:v>
                </c:pt>
                <c:pt idx="2140">
                  <c:v>700.43774303626697</c:v>
                </c:pt>
                <c:pt idx="2141">
                  <c:v>700.91326085231333</c:v>
                </c:pt>
                <c:pt idx="2142">
                  <c:v>701.38877866835958</c:v>
                </c:pt>
                <c:pt idx="2143">
                  <c:v>701.86429648440605</c:v>
                </c:pt>
                <c:pt idx="2144">
                  <c:v>702.3398143004523</c:v>
                </c:pt>
                <c:pt idx="2145">
                  <c:v>702.81533211649867</c:v>
                </c:pt>
                <c:pt idx="2146">
                  <c:v>703.29084993254503</c:v>
                </c:pt>
                <c:pt idx="2147">
                  <c:v>703.76636774859128</c:v>
                </c:pt>
                <c:pt idx="2148">
                  <c:v>704.24188556463776</c:v>
                </c:pt>
                <c:pt idx="2149">
                  <c:v>705.19292119673048</c:v>
                </c:pt>
                <c:pt idx="2150">
                  <c:v>705.66843901277684</c:v>
                </c:pt>
                <c:pt idx="2151">
                  <c:v>706.61947464486957</c:v>
                </c:pt>
                <c:pt idx="2152">
                  <c:v>707.09499246091582</c:v>
                </c:pt>
                <c:pt idx="2153">
                  <c:v>707.57051027696207</c:v>
                </c:pt>
                <c:pt idx="2154">
                  <c:v>708.04602809300854</c:v>
                </c:pt>
                <c:pt idx="2155">
                  <c:v>708.52154590905479</c:v>
                </c:pt>
                <c:pt idx="2156">
                  <c:v>708.52154590905479</c:v>
                </c:pt>
                <c:pt idx="2157">
                  <c:v>708.04602809300854</c:v>
                </c:pt>
                <c:pt idx="2158">
                  <c:v>708.04602809300854</c:v>
                </c:pt>
                <c:pt idx="2159">
                  <c:v>708.52154590905479</c:v>
                </c:pt>
                <c:pt idx="2160">
                  <c:v>709.47258154114763</c:v>
                </c:pt>
                <c:pt idx="2161">
                  <c:v>709.94809935719377</c:v>
                </c:pt>
                <c:pt idx="2162">
                  <c:v>710.42361717324025</c:v>
                </c:pt>
                <c:pt idx="2163">
                  <c:v>710.89913498928649</c:v>
                </c:pt>
                <c:pt idx="2164">
                  <c:v>710.89913498928649</c:v>
                </c:pt>
                <c:pt idx="2165">
                  <c:v>710.89913498928649</c:v>
                </c:pt>
                <c:pt idx="2166">
                  <c:v>710.89913498928649</c:v>
                </c:pt>
                <c:pt idx="2167">
                  <c:v>710.89913498928649</c:v>
                </c:pt>
                <c:pt idx="2168">
                  <c:v>710.89913498928649</c:v>
                </c:pt>
                <c:pt idx="2169">
                  <c:v>711.37465280533297</c:v>
                </c:pt>
                <c:pt idx="2170">
                  <c:v>712.32568843742558</c:v>
                </c:pt>
                <c:pt idx="2171">
                  <c:v>712.80120625347195</c:v>
                </c:pt>
                <c:pt idx="2172">
                  <c:v>713.27672406951831</c:v>
                </c:pt>
                <c:pt idx="2173">
                  <c:v>713.75224188556479</c:v>
                </c:pt>
                <c:pt idx="2174">
                  <c:v>713.75224188556479</c:v>
                </c:pt>
                <c:pt idx="2175">
                  <c:v>714.22775970161103</c:v>
                </c:pt>
                <c:pt idx="2176">
                  <c:v>714.22775970161103</c:v>
                </c:pt>
                <c:pt idx="2177">
                  <c:v>713.27672406951831</c:v>
                </c:pt>
                <c:pt idx="2178">
                  <c:v>713.27672406951831</c:v>
                </c:pt>
                <c:pt idx="2179">
                  <c:v>713.75224188556479</c:v>
                </c:pt>
                <c:pt idx="2180">
                  <c:v>714.70327751765728</c:v>
                </c:pt>
                <c:pt idx="2181">
                  <c:v>715.65431314975012</c:v>
                </c:pt>
                <c:pt idx="2182">
                  <c:v>716.60534878184274</c:v>
                </c:pt>
                <c:pt idx="2183">
                  <c:v>717.08086659788898</c:v>
                </c:pt>
                <c:pt idx="2184">
                  <c:v>717.08086659788898</c:v>
                </c:pt>
                <c:pt idx="2185">
                  <c:v>717.08086659788898</c:v>
                </c:pt>
                <c:pt idx="2186">
                  <c:v>717.55638441393546</c:v>
                </c:pt>
                <c:pt idx="2187">
                  <c:v>718.03190222998171</c:v>
                </c:pt>
                <c:pt idx="2188">
                  <c:v>718.50742004602807</c:v>
                </c:pt>
                <c:pt idx="2189">
                  <c:v>718.50742004602807</c:v>
                </c:pt>
                <c:pt idx="2190">
                  <c:v>719.4584556781208</c:v>
                </c:pt>
                <c:pt idx="2191">
                  <c:v>719.4584556781208</c:v>
                </c:pt>
                <c:pt idx="2192">
                  <c:v>719.4584556781208</c:v>
                </c:pt>
                <c:pt idx="2193">
                  <c:v>719.93397349416705</c:v>
                </c:pt>
                <c:pt idx="2194">
                  <c:v>720.40949131021341</c:v>
                </c:pt>
                <c:pt idx="2195">
                  <c:v>720.40949131021341</c:v>
                </c:pt>
                <c:pt idx="2196">
                  <c:v>720.88500912625989</c:v>
                </c:pt>
                <c:pt idx="2197">
                  <c:v>720.88500912625989</c:v>
                </c:pt>
                <c:pt idx="2198">
                  <c:v>720.40949131021341</c:v>
                </c:pt>
                <c:pt idx="2199">
                  <c:v>720.40949131021341</c:v>
                </c:pt>
                <c:pt idx="2200">
                  <c:v>720.40949131021341</c:v>
                </c:pt>
                <c:pt idx="2201">
                  <c:v>720.88500912625989</c:v>
                </c:pt>
                <c:pt idx="2202">
                  <c:v>721.83604475835261</c:v>
                </c:pt>
                <c:pt idx="2203">
                  <c:v>722.78708039044523</c:v>
                </c:pt>
                <c:pt idx="2204">
                  <c:v>723.2625982064917</c:v>
                </c:pt>
                <c:pt idx="2205">
                  <c:v>723.73811602253795</c:v>
                </c:pt>
                <c:pt idx="2206">
                  <c:v>724.68915165463056</c:v>
                </c:pt>
                <c:pt idx="2207">
                  <c:v>725.16466947067693</c:v>
                </c:pt>
                <c:pt idx="2208">
                  <c:v>725.16466947067693</c:v>
                </c:pt>
                <c:pt idx="2209">
                  <c:v>725.16466947067693</c:v>
                </c:pt>
                <c:pt idx="2210">
                  <c:v>726.11570510276954</c:v>
                </c:pt>
                <c:pt idx="2211">
                  <c:v>727.54225855090863</c:v>
                </c:pt>
                <c:pt idx="2212">
                  <c:v>728.49329418300124</c:v>
                </c:pt>
                <c:pt idx="2213">
                  <c:v>728.96881199904772</c:v>
                </c:pt>
                <c:pt idx="2214">
                  <c:v>728.96881199904772</c:v>
                </c:pt>
                <c:pt idx="2215">
                  <c:v>728.96881199904772</c:v>
                </c:pt>
                <c:pt idx="2216">
                  <c:v>729.44432981509408</c:v>
                </c:pt>
                <c:pt idx="2217">
                  <c:v>729.91984763114044</c:v>
                </c:pt>
                <c:pt idx="2218">
                  <c:v>729.91984763114044</c:v>
                </c:pt>
                <c:pt idx="2219">
                  <c:v>730.39536544718669</c:v>
                </c:pt>
                <c:pt idx="2220">
                  <c:v>730.87088326323305</c:v>
                </c:pt>
                <c:pt idx="2221">
                  <c:v>731.34640107927942</c:v>
                </c:pt>
                <c:pt idx="2222">
                  <c:v>731.82191889532589</c:v>
                </c:pt>
                <c:pt idx="2223">
                  <c:v>732.29743671137214</c:v>
                </c:pt>
                <c:pt idx="2224">
                  <c:v>732.29743671137214</c:v>
                </c:pt>
                <c:pt idx="2225">
                  <c:v>732.77295452741839</c:v>
                </c:pt>
                <c:pt idx="2226">
                  <c:v>733.24847234346487</c:v>
                </c:pt>
                <c:pt idx="2227">
                  <c:v>733.24847234346487</c:v>
                </c:pt>
                <c:pt idx="2228">
                  <c:v>733.72399015951112</c:v>
                </c:pt>
                <c:pt idx="2229">
                  <c:v>734.67502579160373</c:v>
                </c:pt>
                <c:pt idx="2230">
                  <c:v>734.67502579160373</c:v>
                </c:pt>
                <c:pt idx="2231">
                  <c:v>735.62606142369657</c:v>
                </c:pt>
                <c:pt idx="2232">
                  <c:v>736.10157923974293</c:v>
                </c:pt>
                <c:pt idx="2233">
                  <c:v>737.05261487183554</c:v>
                </c:pt>
                <c:pt idx="2234">
                  <c:v>737.05261487183554</c:v>
                </c:pt>
                <c:pt idx="2235">
                  <c:v>737.52813268788191</c:v>
                </c:pt>
                <c:pt idx="2236">
                  <c:v>738.00365050392838</c:v>
                </c:pt>
                <c:pt idx="2237">
                  <c:v>738.954686136021</c:v>
                </c:pt>
                <c:pt idx="2238">
                  <c:v>738.47916831997463</c:v>
                </c:pt>
                <c:pt idx="2239">
                  <c:v>738.954686136021</c:v>
                </c:pt>
                <c:pt idx="2240">
                  <c:v>738.954686136021</c:v>
                </c:pt>
                <c:pt idx="2241">
                  <c:v>739.43020395206736</c:v>
                </c:pt>
                <c:pt idx="2242">
                  <c:v>739.90572176811361</c:v>
                </c:pt>
                <c:pt idx="2243">
                  <c:v>740.85675740020622</c:v>
                </c:pt>
                <c:pt idx="2244">
                  <c:v>741.80779303229906</c:v>
                </c:pt>
                <c:pt idx="2245">
                  <c:v>741.80779303229906</c:v>
                </c:pt>
                <c:pt idx="2246">
                  <c:v>741.80779303229906</c:v>
                </c:pt>
                <c:pt idx="2247">
                  <c:v>741.80779303229906</c:v>
                </c:pt>
                <c:pt idx="2248">
                  <c:v>742.75882866439179</c:v>
                </c:pt>
                <c:pt idx="2249">
                  <c:v>742.75882866439179</c:v>
                </c:pt>
                <c:pt idx="2250">
                  <c:v>743.23434648043792</c:v>
                </c:pt>
                <c:pt idx="2251">
                  <c:v>743.7098642964844</c:v>
                </c:pt>
                <c:pt idx="2252">
                  <c:v>744.66089992857712</c:v>
                </c:pt>
                <c:pt idx="2253">
                  <c:v>745.13641774462337</c:v>
                </c:pt>
                <c:pt idx="2254">
                  <c:v>746.08745337671621</c:v>
                </c:pt>
                <c:pt idx="2255">
                  <c:v>746.56297119276257</c:v>
                </c:pt>
                <c:pt idx="2256">
                  <c:v>747.03848900880871</c:v>
                </c:pt>
                <c:pt idx="2257">
                  <c:v>747.51400682485519</c:v>
                </c:pt>
                <c:pt idx="2258">
                  <c:v>747.98952464090155</c:v>
                </c:pt>
                <c:pt idx="2259">
                  <c:v>747.98952464090155</c:v>
                </c:pt>
                <c:pt idx="2260">
                  <c:v>747.51400682485519</c:v>
                </c:pt>
                <c:pt idx="2261">
                  <c:v>747.98952464090155</c:v>
                </c:pt>
                <c:pt idx="2262">
                  <c:v>749.41607808904041</c:v>
                </c:pt>
                <c:pt idx="2263">
                  <c:v>749.89159590508689</c:v>
                </c:pt>
                <c:pt idx="2264">
                  <c:v>750.84263153717961</c:v>
                </c:pt>
                <c:pt idx="2265">
                  <c:v>751.31814935322586</c:v>
                </c:pt>
                <c:pt idx="2266">
                  <c:v>752.26918498531859</c:v>
                </c:pt>
                <c:pt idx="2267">
                  <c:v>752.74470280136495</c:v>
                </c:pt>
                <c:pt idx="2268">
                  <c:v>753.22022061741143</c:v>
                </c:pt>
                <c:pt idx="2269">
                  <c:v>753.69573843345768</c:v>
                </c:pt>
                <c:pt idx="2270">
                  <c:v>754.17125624950404</c:v>
                </c:pt>
                <c:pt idx="2271">
                  <c:v>754.6467740655504</c:v>
                </c:pt>
                <c:pt idx="2272">
                  <c:v>754.17125624950404</c:v>
                </c:pt>
                <c:pt idx="2273">
                  <c:v>754.17125624950404</c:v>
                </c:pt>
                <c:pt idx="2274">
                  <c:v>754.6467740655504</c:v>
                </c:pt>
                <c:pt idx="2275">
                  <c:v>755.59780969764324</c:v>
                </c:pt>
                <c:pt idx="2276">
                  <c:v>755.59780969764324</c:v>
                </c:pt>
                <c:pt idx="2277">
                  <c:v>756.07332751368938</c:v>
                </c:pt>
                <c:pt idx="2278">
                  <c:v>756.07332751368938</c:v>
                </c:pt>
                <c:pt idx="2279">
                  <c:v>756.07332751368938</c:v>
                </c:pt>
                <c:pt idx="2280">
                  <c:v>757.0243631457821</c:v>
                </c:pt>
                <c:pt idx="2281">
                  <c:v>758.45091659392108</c:v>
                </c:pt>
                <c:pt idx="2282">
                  <c:v>759.40195222601392</c:v>
                </c:pt>
                <c:pt idx="2283">
                  <c:v>759.87747004206005</c:v>
                </c:pt>
                <c:pt idx="2284">
                  <c:v>759.87747004206005</c:v>
                </c:pt>
                <c:pt idx="2285">
                  <c:v>760.35298785810642</c:v>
                </c:pt>
                <c:pt idx="2286">
                  <c:v>760.82850567415289</c:v>
                </c:pt>
                <c:pt idx="2287">
                  <c:v>761.77954130624551</c:v>
                </c:pt>
                <c:pt idx="2288">
                  <c:v>762.25505912229187</c:v>
                </c:pt>
                <c:pt idx="2289">
                  <c:v>763.20609475438459</c:v>
                </c:pt>
                <c:pt idx="2290">
                  <c:v>764.15713038647732</c:v>
                </c:pt>
                <c:pt idx="2291">
                  <c:v>764.63264820252357</c:v>
                </c:pt>
                <c:pt idx="2292">
                  <c:v>765.58368383461641</c:v>
                </c:pt>
                <c:pt idx="2293">
                  <c:v>766.53471946670902</c:v>
                </c:pt>
                <c:pt idx="2294">
                  <c:v>767.01023728275527</c:v>
                </c:pt>
                <c:pt idx="2295">
                  <c:v>767.48575509880163</c:v>
                </c:pt>
                <c:pt idx="2296">
                  <c:v>768.43679073089436</c:v>
                </c:pt>
                <c:pt idx="2297">
                  <c:v>768.91230854694072</c:v>
                </c:pt>
                <c:pt idx="2298">
                  <c:v>769.86334417903345</c:v>
                </c:pt>
                <c:pt idx="2299">
                  <c:v>770.81437981112606</c:v>
                </c:pt>
                <c:pt idx="2300">
                  <c:v>771.28989762717254</c:v>
                </c:pt>
                <c:pt idx="2301">
                  <c:v>771.7654154432189</c:v>
                </c:pt>
                <c:pt idx="2302">
                  <c:v>772.24093325926503</c:v>
                </c:pt>
                <c:pt idx="2303">
                  <c:v>772.71645107531151</c:v>
                </c:pt>
                <c:pt idx="2304">
                  <c:v>772.71645107531151</c:v>
                </c:pt>
                <c:pt idx="2305">
                  <c:v>773.19196889135776</c:v>
                </c:pt>
                <c:pt idx="2306">
                  <c:v>773.66748670740424</c:v>
                </c:pt>
                <c:pt idx="2307">
                  <c:v>773.66748670740424</c:v>
                </c:pt>
                <c:pt idx="2308">
                  <c:v>774.1430045234506</c:v>
                </c:pt>
                <c:pt idx="2309">
                  <c:v>774.1430045234506</c:v>
                </c:pt>
                <c:pt idx="2310">
                  <c:v>774.61852233949674</c:v>
                </c:pt>
                <c:pt idx="2311">
                  <c:v>775.09404015554321</c:v>
                </c:pt>
                <c:pt idx="2312">
                  <c:v>775.56955797158957</c:v>
                </c:pt>
                <c:pt idx="2313">
                  <c:v>776.04507578763594</c:v>
                </c:pt>
                <c:pt idx="2314">
                  <c:v>776.99611141972855</c:v>
                </c:pt>
                <c:pt idx="2315">
                  <c:v>777.47162923577491</c:v>
                </c:pt>
                <c:pt idx="2316">
                  <c:v>777.94714705182139</c:v>
                </c:pt>
                <c:pt idx="2317">
                  <c:v>778.42266486786775</c:v>
                </c:pt>
                <c:pt idx="2318">
                  <c:v>779.37370049996025</c:v>
                </c:pt>
                <c:pt idx="2319">
                  <c:v>780.32473613205309</c:v>
                </c:pt>
                <c:pt idx="2320">
                  <c:v>780.80025394809934</c:v>
                </c:pt>
                <c:pt idx="2321">
                  <c:v>781.75128958019206</c:v>
                </c:pt>
                <c:pt idx="2322">
                  <c:v>783.17784302833115</c:v>
                </c:pt>
                <c:pt idx="2323">
                  <c:v>782.22680739623843</c:v>
                </c:pt>
                <c:pt idx="2324">
                  <c:v>781.2757717641457</c:v>
                </c:pt>
                <c:pt idx="2325">
                  <c:v>781.75128958019206</c:v>
                </c:pt>
                <c:pt idx="2326">
                  <c:v>782.70232521228468</c:v>
                </c:pt>
                <c:pt idx="2327">
                  <c:v>783.6533608443774</c:v>
                </c:pt>
                <c:pt idx="2328">
                  <c:v>784.60439647647001</c:v>
                </c:pt>
                <c:pt idx="2329">
                  <c:v>785.07991429251649</c:v>
                </c:pt>
                <c:pt idx="2330">
                  <c:v>786.03094992460922</c:v>
                </c:pt>
                <c:pt idx="2331">
                  <c:v>786.98198555670183</c:v>
                </c:pt>
                <c:pt idx="2332">
                  <c:v>786.98198555670183</c:v>
                </c:pt>
                <c:pt idx="2333">
                  <c:v>787.45750337274819</c:v>
                </c:pt>
                <c:pt idx="2334">
                  <c:v>787.93302118879456</c:v>
                </c:pt>
                <c:pt idx="2335">
                  <c:v>788.88405682088717</c:v>
                </c:pt>
                <c:pt idx="2336">
                  <c:v>789.83509245297989</c:v>
                </c:pt>
                <c:pt idx="2337">
                  <c:v>789.83509245297989</c:v>
                </c:pt>
                <c:pt idx="2338">
                  <c:v>790.31061026902626</c:v>
                </c:pt>
                <c:pt idx="2339">
                  <c:v>791.26164590111887</c:v>
                </c:pt>
                <c:pt idx="2340">
                  <c:v>791.73716371716534</c:v>
                </c:pt>
                <c:pt idx="2341">
                  <c:v>792.68819934925796</c:v>
                </c:pt>
                <c:pt idx="2342">
                  <c:v>793.16371716530432</c:v>
                </c:pt>
                <c:pt idx="2343">
                  <c:v>794.11475279739705</c:v>
                </c:pt>
                <c:pt idx="2344">
                  <c:v>795.54130624553613</c:v>
                </c:pt>
                <c:pt idx="2345">
                  <c:v>796.49234187762886</c:v>
                </c:pt>
                <c:pt idx="2346">
                  <c:v>796.49234187762886</c:v>
                </c:pt>
                <c:pt idx="2347">
                  <c:v>797.44337750972136</c:v>
                </c:pt>
                <c:pt idx="2348">
                  <c:v>797.91889532576783</c:v>
                </c:pt>
                <c:pt idx="2349">
                  <c:v>798.39441314181408</c:v>
                </c:pt>
                <c:pt idx="2350">
                  <c:v>798.86993095786056</c:v>
                </c:pt>
                <c:pt idx="2351">
                  <c:v>799.3454487739067</c:v>
                </c:pt>
                <c:pt idx="2352">
                  <c:v>799.3454487739067</c:v>
                </c:pt>
                <c:pt idx="2353">
                  <c:v>799.82096658995306</c:v>
                </c:pt>
                <c:pt idx="2354">
                  <c:v>800.29648440599954</c:v>
                </c:pt>
                <c:pt idx="2355">
                  <c:v>800.29648440599954</c:v>
                </c:pt>
                <c:pt idx="2356">
                  <c:v>800.29648440599954</c:v>
                </c:pt>
                <c:pt idx="2357">
                  <c:v>800.7720022220459</c:v>
                </c:pt>
                <c:pt idx="2358">
                  <c:v>801.24752003809226</c:v>
                </c:pt>
                <c:pt idx="2359">
                  <c:v>801.24752003809226</c:v>
                </c:pt>
                <c:pt idx="2360">
                  <c:v>801.72303785413851</c:v>
                </c:pt>
                <c:pt idx="2361">
                  <c:v>802.19855567018487</c:v>
                </c:pt>
                <c:pt idx="2362">
                  <c:v>802.67407348623135</c:v>
                </c:pt>
                <c:pt idx="2363">
                  <c:v>802.67407348623135</c:v>
                </c:pt>
                <c:pt idx="2364">
                  <c:v>803.62510911832408</c:v>
                </c:pt>
                <c:pt idx="2365">
                  <c:v>804.57614475041657</c:v>
                </c:pt>
                <c:pt idx="2366">
                  <c:v>805.52718038250941</c:v>
                </c:pt>
                <c:pt idx="2367">
                  <c:v>806.00269819855566</c:v>
                </c:pt>
                <c:pt idx="2368">
                  <c:v>806.95373383064828</c:v>
                </c:pt>
                <c:pt idx="2369">
                  <c:v>807.42925164669475</c:v>
                </c:pt>
                <c:pt idx="2370">
                  <c:v>808.38028727878736</c:v>
                </c:pt>
                <c:pt idx="2371">
                  <c:v>808.85580509483373</c:v>
                </c:pt>
                <c:pt idx="2372">
                  <c:v>809.80684072692657</c:v>
                </c:pt>
                <c:pt idx="2373">
                  <c:v>810.75787635901918</c:v>
                </c:pt>
                <c:pt idx="2374">
                  <c:v>811.7089119911119</c:v>
                </c:pt>
                <c:pt idx="2375">
                  <c:v>812.65994762320452</c:v>
                </c:pt>
                <c:pt idx="2376">
                  <c:v>812.65994762320452</c:v>
                </c:pt>
                <c:pt idx="2377">
                  <c:v>812.65994762320452</c:v>
                </c:pt>
                <c:pt idx="2378">
                  <c:v>813.13546543925099</c:v>
                </c:pt>
                <c:pt idx="2379">
                  <c:v>813.61098325529724</c:v>
                </c:pt>
                <c:pt idx="2380">
                  <c:v>814.08650107134349</c:v>
                </c:pt>
                <c:pt idx="2381">
                  <c:v>815.03753670343622</c:v>
                </c:pt>
                <c:pt idx="2382">
                  <c:v>815.51305451948269</c:v>
                </c:pt>
                <c:pt idx="2383">
                  <c:v>815.98857233552883</c:v>
                </c:pt>
                <c:pt idx="2384">
                  <c:v>816.93960796762155</c:v>
                </c:pt>
                <c:pt idx="2385">
                  <c:v>817.89064359971439</c:v>
                </c:pt>
                <c:pt idx="2386">
                  <c:v>818.84167923180701</c:v>
                </c:pt>
                <c:pt idx="2387">
                  <c:v>819.79271486389973</c:v>
                </c:pt>
                <c:pt idx="2388">
                  <c:v>820.74375049599234</c:v>
                </c:pt>
                <c:pt idx="2389">
                  <c:v>821.21926831203871</c:v>
                </c:pt>
                <c:pt idx="2390">
                  <c:v>821.69478612808518</c:v>
                </c:pt>
                <c:pt idx="2391">
                  <c:v>821.69478612808518</c:v>
                </c:pt>
                <c:pt idx="2392">
                  <c:v>821.69478612808518</c:v>
                </c:pt>
                <c:pt idx="2393">
                  <c:v>821.69478612808518</c:v>
                </c:pt>
                <c:pt idx="2394">
                  <c:v>822.17030394413132</c:v>
                </c:pt>
                <c:pt idx="2395">
                  <c:v>822.64582176017768</c:v>
                </c:pt>
                <c:pt idx="2396">
                  <c:v>822.64582176017768</c:v>
                </c:pt>
                <c:pt idx="2397">
                  <c:v>823.12133957622405</c:v>
                </c:pt>
                <c:pt idx="2398">
                  <c:v>823.59685739227041</c:v>
                </c:pt>
                <c:pt idx="2399">
                  <c:v>824.07237520831688</c:v>
                </c:pt>
                <c:pt idx="2400">
                  <c:v>824.07237520831688</c:v>
                </c:pt>
                <c:pt idx="2401">
                  <c:v>823.59685739227041</c:v>
                </c:pt>
                <c:pt idx="2402">
                  <c:v>823.59685739227041</c:v>
                </c:pt>
                <c:pt idx="2403">
                  <c:v>823.59685739227041</c:v>
                </c:pt>
                <c:pt idx="2404">
                  <c:v>824.07237520831688</c:v>
                </c:pt>
                <c:pt idx="2405">
                  <c:v>824.54789302436302</c:v>
                </c:pt>
                <c:pt idx="2406">
                  <c:v>825.49892865645586</c:v>
                </c:pt>
                <c:pt idx="2407">
                  <c:v>826.92548210459483</c:v>
                </c:pt>
                <c:pt idx="2408">
                  <c:v>827.4009999206412</c:v>
                </c:pt>
                <c:pt idx="2409">
                  <c:v>827.87651773668767</c:v>
                </c:pt>
                <c:pt idx="2410">
                  <c:v>827.4009999206412</c:v>
                </c:pt>
                <c:pt idx="2411">
                  <c:v>827.4009999206412</c:v>
                </c:pt>
                <c:pt idx="2412">
                  <c:v>827.87651773668767</c:v>
                </c:pt>
                <c:pt idx="2413">
                  <c:v>828.35203555273392</c:v>
                </c:pt>
                <c:pt idx="2414">
                  <c:v>828.82755336878029</c:v>
                </c:pt>
                <c:pt idx="2415">
                  <c:v>828.82755336878029</c:v>
                </c:pt>
                <c:pt idx="2416">
                  <c:v>828.82755336878029</c:v>
                </c:pt>
                <c:pt idx="2417">
                  <c:v>828.82755336878029</c:v>
                </c:pt>
                <c:pt idx="2418">
                  <c:v>829.7785890008729</c:v>
                </c:pt>
                <c:pt idx="2419">
                  <c:v>830.72962463296551</c:v>
                </c:pt>
                <c:pt idx="2420">
                  <c:v>831.20514244901199</c:v>
                </c:pt>
                <c:pt idx="2421">
                  <c:v>831.20514244901199</c:v>
                </c:pt>
                <c:pt idx="2422">
                  <c:v>831.20514244901199</c:v>
                </c:pt>
                <c:pt idx="2423">
                  <c:v>831.68066026505835</c:v>
                </c:pt>
                <c:pt idx="2424">
                  <c:v>832.1561780811046</c:v>
                </c:pt>
                <c:pt idx="2425">
                  <c:v>832.1561780811046</c:v>
                </c:pt>
                <c:pt idx="2426">
                  <c:v>832.63169589715108</c:v>
                </c:pt>
                <c:pt idx="2427">
                  <c:v>833.10721371319732</c:v>
                </c:pt>
                <c:pt idx="2428">
                  <c:v>833.58273152924369</c:v>
                </c:pt>
                <c:pt idx="2429">
                  <c:v>834.05824934529016</c:v>
                </c:pt>
                <c:pt idx="2430">
                  <c:v>834.53376716133641</c:v>
                </c:pt>
                <c:pt idx="2431">
                  <c:v>835.48480279342903</c:v>
                </c:pt>
                <c:pt idx="2432">
                  <c:v>836.911356241568</c:v>
                </c:pt>
                <c:pt idx="2433">
                  <c:v>837.86239187366084</c:v>
                </c:pt>
                <c:pt idx="2434">
                  <c:v>838.3379096897072</c:v>
                </c:pt>
                <c:pt idx="2435">
                  <c:v>838.3379096897072</c:v>
                </c:pt>
                <c:pt idx="2436">
                  <c:v>838.81342750575357</c:v>
                </c:pt>
                <c:pt idx="2437">
                  <c:v>839.76446313784618</c:v>
                </c:pt>
                <c:pt idx="2438">
                  <c:v>840.7154987699389</c:v>
                </c:pt>
                <c:pt idx="2439">
                  <c:v>840.7154987699389</c:v>
                </c:pt>
                <c:pt idx="2440">
                  <c:v>841.19101658598515</c:v>
                </c:pt>
                <c:pt idx="2441">
                  <c:v>841.66653440203152</c:v>
                </c:pt>
                <c:pt idx="2442">
                  <c:v>841.66653440203152</c:v>
                </c:pt>
                <c:pt idx="2443">
                  <c:v>842.14205221807799</c:v>
                </c:pt>
                <c:pt idx="2444">
                  <c:v>842.61757003412436</c:v>
                </c:pt>
                <c:pt idx="2445">
                  <c:v>842.61757003412436</c:v>
                </c:pt>
                <c:pt idx="2446">
                  <c:v>843.56860566621697</c:v>
                </c:pt>
                <c:pt idx="2447">
                  <c:v>844.99515911435606</c:v>
                </c:pt>
                <c:pt idx="2448">
                  <c:v>846.42171256249503</c:v>
                </c:pt>
                <c:pt idx="2449">
                  <c:v>847.37274819458764</c:v>
                </c:pt>
                <c:pt idx="2450">
                  <c:v>847.84826601063401</c:v>
                </c:pt>
                <c:pt idx="2451">
                  <c:v>848.32378382668037</c:v>
                </c:pt>
                <c:pt idx="2452">
                  <c:v>848.79930164272673</c:v>
                </c:pt>
                <c:pt idx="2453">
                  <c:v>849.27481945877321</c:v>
                </c:pt>
                <c:pt idx="2454">
                  <c:v>849.27481945877321</c:v>
                </c:pt>
                <c:pt idx="2455">
                  <c:v>849.75033727481946</c:v>
                </c:pt>
                <c:pt idx="2456">
                  <c:v>850.22585509086582</c:v>
                </c:pt>
                <c:pt idx="2457">
                  <c:v>851.17689072295855</c:v>
                </c:pt>
                <c:pt idx="2458">
                  <c:v>852.60344417109752</c:v>
                </c:pt>
                <c:pt idx="2459">
                  <c:v>853.55447980319013</c:v>
                </c:pt>
                <c:pt idx="2460">
                  <c:v>853.55447980319013</c:v>
                </c:pt>
                <c:pt idx="2461">
                  <c:v>854.02999761923661</c:v>
                </c:pt>
                <c:pt idx="2462">
                  <c:v>854.02999761923661</c:v>
                </c:pt>
                <c:pt idx="2463">
                  <c:v>854.98103325132922</c:v>
                </c:pt>
                <c:pt idx="2464">
                  <c:v>855.4565510673757</c:v>
                </c:pt>
                <c:pt idx="2465">
                  <c:v>854.98103325132922</c:v>
                </c:pt>
                <c:pt idx="2466">
                  <c:v>854.98103325132922</c:v>
                </c:pt>
                <c:pt idx="2467">
                  <c:v>854.98103325132922</c:v>
                </c:pt>
                <c:pt idx="2468">
                  <c:v>854.98103325132922</c:v>
                </c:pt>
                <c:pt idx="2469">
                  <c:v>855.4565510673757</c:v>
                </c:pt>
                <c:pt idx="2470">
                  <c:v>855.93206888342183</c:v>
                </c:pt>
                <c:pt idx="2471">
                  <c:v>856.40758669946831</c:v>
                </c:pt>
                <c:pt idx="2472">
                  <c:v>856.40758669946831</c:v>
                </c:pt>
                <c:pt idx="2473">
                  <c:v>856.40758669946831</c:v>
                </c:pt>
                <c:pt idx="2474">
                  <c:v>856.88310451551456</c:v>
                </c:pt>
                <c:pt idx="2475">
                  <c:v>857.35862233156104</c:v>
                </c:pt>
                <c:pt idx="2476">
                  <c:v>857.35862233156104</c:v>
                </c:pt>
                <c:pt idx="2477">
                  <c:v>858.30965796365365</c:v>
                </c:pt>
                <c:pt idx="2478">
                  <c:v>858.78517577970013</c:v>
                </c:pt>
                <c:pt idx="2479">
                  <c:v>859.73621141179274</c:v>
                </c:pt>
                <c:pt idx="2480">
                  <c:v>860.68724704388535</c:v>
                </c:pt>
                <c:pt idx="2481">
                  <c:v>861.16276485993183</c:v>
                </c:pt>
                <c:pt idx="2482">
                  <c:v>862.11380049202432</c:v>
                </c:pt>
                <c:pt idx="2483">
                  <c:v>863.06483612411705</c:v>
                </c:pt>
                <c:pt idx="2484">
                  <c:v>864.01587175620989</c:v>
                </c:pt>
                <c:pt idx="2485">
                  <c:v>864.49138957225614</c:v>
                </c:pt>
                <c:pt idx="2486">
                  <c:v>865.44242520434887</c:v>
                </c:pt>
                <c:pt idx="2487">
                  <c:v>865.91794302039523</c:v>
                </c:pt>
                <c:pt idx="2488">
                  <c:v>866.86897865248784</c:v>
                </c:pt>
                <c:pt idx="2489">
                  <c:v>867.82001428458068</c:v>
                </c:pt>
                <c:pt idx="2490">
                  <c:v>867.82001428458068</c:v>
                </c:pt>
                <c:pt idx="2491">
                  <c:v>868.29553210062704</c:v>
                </c:pt>
                <c:pt idx="2492">
                  <c:v>868.29553210062704</c:v>
                </c:pt>
                <c:pt idx="2493">
                  <c:v>868.29553210062704</c:v>
                </c:pt>
                <c:pt idx="2494">
                  <c:v>868.77104991667329</c:v>
                </c:pt>
                <c:pt idx="2495">
                  <c:v>869.72208554876602</c:v>
                </c:pt>
                <c:pt idx="2496">
                  <c:v>870.19760336481238</c:v>
                </c:pt>
                <c:pt idx="2497">
                  <c:v>870.67312118085863</c:v>
                </c:pt>
                <c:pt idx="2498">
                  <c:v>871.62415681295124</c:v>
                </c:pt>
                <c:pt idx="2499">
                  <c:v>872.57519244504397</c:v>
                </c:pt>
                <c:pt idx="2500">
                  <c:v>873.52622807713669</c:v>
                </c:pt>
                <c:pt idx="2501">
                  <c:v>874.00174589318317</c:v>
                </c:pt>
                <c:pt idx="2502">
                  <c:v>874.47726370922953</c:v>
                </c:pt>
                <c:pt idx="2503">
                  <c:v>874.95278152527578</c:v>
                </c:pt>
                <c:pt idx="2504">
                  <c:v>875.42829934132214</c:v>
                </c:pt>
                <c:pt idx="2505">
                  <c:v>876.37933497341487</c:v>
                </c:pt>
                <c:pt idx="2506">
                  <c:v>877.33037060550748</c:v>
                </c:pt>
                <c:pt idx="2507">
                  <c:v>877.80588842155385</c:v>
                </c:pt>
                <c:pt idx="2508">
                  <c:v>878.28140623760021</c:v>
                </c:pt>
                <c:pt idx="2509">
                  <c:v>878.75692405364646</c:v>
                </c:pt>
                <c:pt idx="2510">
                  <c:v>878.75692405364646</c:v>
                </c:pt>
                <c:pt idx="2511">
                  <c:v>878.75692405364646</c:v>
                </c:pt>
                <c:pt idx="2512">
                  <c:v>879.70795968573918</c:v>
                </c:pt>
                <c:pt idx="2513">
                  <c:v>880.6589953178318</c:v>
                </c:pt>
                <c:pt idx="2514">
                  <c:v>881.13451313387816</c:v>
                </c:pt>
                <c:pt idx="2515">
                  <c:v>880.6589953178318</c:v>
                </c:pt>
                <c:pt idx="2516">
                  <c:v>881.13451313387816</c:v>
                </c:pt>
                <c:pt idx="2517">
                  <c:v>882.085548765971</c:v>
                </c:pt>
                <c:pt idx="2518">
                  <c:v>883.03658439806361</c:v>
                </c:pt>
                <c:pt idx="2519">
                  <c:v>883.03658439806361</c:v>
                </c:pt>
                <c:pt idx="2520">
                  <c:v>882.56106658201736</c:v>
                </c:pt>
                <c:pt idx="2521">
                  <c:v>882.56106658201736</c:v>
                </c:pt>
                <c:pt idx="2522">
                  <c:v>882.56106658201736</c:v>
                </c:pt>
                <c:pt idx="2523">
                  <c:v>883.03658439806361</c:v>
                </c:pt>
                <c:pt idx="2524">
                  <c:v>883.98762003015645</c:v>
                </c:pt>
                <c:pt idx="2525">
                  <c:v>884.4631378462027</c:v>
                </c:pt>
                <c:pt idx="2526">
                  <c:v>884.93865566224895</c:v>
                </c:pt>
                <c:pt idx="2527">
                  <c:v>885.88969129434167</c:v>
                </c:pt>
                <c:pt idx="2528">
                  <c:v>886.8407269264344</c:v>
                </c:pt>
                <c:pt idx="2529">
                  <c:v>887.79176255852713</c:v>
                </c:pt>
                <c:pt idx="2530">
                  <c:v>888.74279819061985</c:v>
                </c:pt>
                <c:pt idx="2531">
                  <c:v>889.2183160066661</c:v>
                </c:pt>
                <c:pt idx="2532">
                  <c:v>889.2183160066661</c:v>
                </c:pt>
                <c:pt idx="2533">
                  <c:v>889.69383382271246</c:v>
                </c:pt>
                <c:pt idx="2534">
                  <c:v>890.64486945480519</c:v>
                </c:pt>
                <c:pt idx="2535">
                  <c:v>891.59590508689791</c:v>
                </c:pt>
                <c:pt idx="2536">
                  <c:v>892.54694071899064</c:v>
                </c:pt>
                <c:pt idx="2537">
                  <c:v>893.02245853503689</c:v>
                </c:pt>
                <c:pt idx="2538">
                  <c:v>893.02245853503689</c:v>
                </c:pt>
                <c:pt idx="2539">
                  <c:v>893.97349416712962</c:v>
                </c:pt>
                <c:pt idx="2540">
                  <c:v>894.92452979922234</c:v>
                </c:pt>
                <c:pt idx="2541">
                  <c:v>895.87556543131495</c:v>
                </c:pt>
                <c:pt idx="2542">
                  <c:v>896.82660106340768</c:v>
                </c:pt>
                <c:pt idx="2543">
                  <c:v>897.30211887945404</c:v>
                </c:pt>
                <c:pt idx="2544">
                  <c:v>897.77763669550029</c:v>
                </c:pt>
                <c:pt idx="2545">
                  <c:v>898.25315451154677</c:v>
                </c:pt>
                <c:pt idx="2546">
                  <c:v>898.72867232759313</c:v>
                </c:pt>
                <c:pt idx="2547">
                  <c:v>898.72867232759313</c:v>
                </c:pt>
                <c:pt idx="2548">
                  <c:v>898.72867232759313</c:v>
                </c:pt>
                <c:pt idx="2549">
                  <c:v>898.72867232759313</c:v>
                </c:pt>
                <c:pt idx="2550">
                  <c:v>898.72867232759313</c:v>
                </c:pt>
                <c:pt idx="2551">
                  <c:v>899.67970795968586</c:v>
                </c:pt>
                <c:pt idx="2552">
                  <c:v>900.63074359177847</c:v>
                </c:pt>
                <c:pt idx="2553">
                  <c:v>901.10626140782483</c:v>
                </c:pt>
                <c:pt idx="2554">
                  <c:v>901.58177922387097</c:v>
                </c:pt>
                <c:pt idx="2555">
                  <c:v>902.53281485596381</c:v>
                </c:pt>
                <c:pt idx="2556">
                  <c:v>903.48385048805653</c:v>
                </c:pt>
                <c:pt idx="2557">
                  <c:v>904.43488612014914</c:v>
                </c:pt>
                <c:pt idx="2558">
                  <c:v>905.38592175224198</c:v>
                </c:pt>
                <c:pt idx="2559">
                  <c:v>905.86143956828812</c:v>
                </c:pt>
                <c:pt idx="2560">
                  <c:v>906.3369573843346</c:v>
                </c:pt>
                <c:pt idx="2561">
                  <c:v>906.3369573843346</c:v>
                </c:pt>
                <c:pt idx="2562">
                  <c:v>906.81247520038096</c:v>
                </c:pt>
                <c:pt idx="2563">
                  <c:v>907.76351083247346</c:v>
                </c:pt>
                <c:pt idx="2564">
                  <c:v>908.7145464645663</c:v>
                </c:pt>
                <c:pt idx="2565">
                  <c:v>909.19006428061277</c:v>
                </c:pt>
                <c:pt idx="2566">
                  <c:v>909.19006428061277</c:v>
                </c:pt>
                <c:pt idx="2567">
                  <c:v>909.19006428061277</c:v>
                </c:pt>
                <c:pt idx="2568">
                  <c:v>909.19006428061277</c:v>
                </c:pt>
                <c:pt idx="2569">
                  <c:v>910.14109991270527</c:v>
                </c:pt>
                <c:pt idx="2570">
                  <c:v>910.61661772875163</c:v>
                </c:pt>
                <c:pt idx="2571">
                  <c:v>911.56765336084447</c:v>
                </c:pt>
                <c:pt idx="2572">
                  <c:v>912.04317117689061</c:v>
                </c:pt>
                <c:pt idx="2573">
                  <c:v>912.99420680898334</c:v>
                </c:pt>
                <c:pt idx="2574">
                  <c:v>913.94524244107618</c:v>
                </c:pt>
                <c:pt idx="2575">
                  <c:v>914.89627807316879</c:v>
                </c:pt>
                <c:pt idx="2576">
                  <c:v>915.37179588921526</c:v>
                </c:pt>
                <c:pt idx="2577">
                  <c:v>915.84731370526151</c:v>
                </c:pt>
                <c:pt idx="2578">
                  <c:v>916.79834933735413</c:v>
                </c:pt>
                <c:pt idx="2579">
                  <c:v>917.74938496944696</c:v>
                </c:pt>
                <c:pt idx="2580">
                  <c:v>918.70042060153958</c:v>
                </c:pt>
                <c:pt idx="2581">
                  <c:v>919.17593841758583</c:v>
                </c:pt>
                <c:pt idx="2582">
                  <c:v>919.17593841758583</c:v>
                </c:pt>
                <c:pt idx="2583">
                  <c:v>919.65145623363219</c:v>
                </c:pt>
                <c:pt idx="2584">
                  <c:v>920.12697404967867</c:v>
                </c:pt>
                <c:pt idx="2585">
                  <c:v>920.12697404967867</c:v>
                </c:pt>
                <c:pt idx="2586">
                  <c:v>919.17593841758583</c:v>
                </c:pt>
                <c:pt idx="2587">
                  <c:v>918.70042060153958</c:v>
                </c:pt>
                <c:pt idx="2588">
                  <c:v>918.70042060153958</c:v>
                </c:pt>
                <c:pt idx="2589">
                  <c:v>918.70042060153958</c:v>
                </c:pt>
                <c:pt idx="2590">
                  <c:v>919.65145623363219</c:v>
                </c:pt>
                <c:pt idx="2591">
                  <c:v>921.07800968177128</c:v>
                </c:pt>
                <c:pt idx="2592">
                  <c:v>922.98008094595662</c:v>
                </c:pt>
                <c:pt idx="2593">
                  <c:v>923.93111657804945</c:v>
                </c:pt>
                <c:pt idx="2594">
                  <c:v>924.88215221014207</c:v>
                </c:pt>
                <c:pt idx="2595">
                  <c:v>924.4066343940957</c:v>
                </c:pt>
                <c:pt idx="2596">
                  <c:v>924.4066343940957</c:v>
                </c:pt>
                <c:pt idx="2597">
                  <c:v>924.4066343940957</c:v>
                </c:pt>
                <c:pt idx="2598">
                  <c:v>924.88215221014207</c:v>
                </c:pt>
                <c:pt idx="2599">
                  <c:v>925.83318784223479</c:v>
                </c:pt>
                <c:pt idx="2600">
                  <c:v>926.78422347432729</c:v>
                </c:pt>
                <c:pt idx="2601">
                  <c:v>927.73525910642013</c:v>
                </c:pt>
                <c:pt idx="2602">
                  <c:v>928.68629473851286</c:v>
                </c:pt>
                <c:pt idx="2603">
                  <c:v>929.16181255455911</c:v>
                </c:pt>
                <c:pt idx="2604">
                  <c:v>929.63733037060547</c:v>
                </c:pt>
                <c:pt idx="2605">
                  <c:v>931.06388381874467</c:v>
                </c:pt>
                <c:pt idx="2606">
                  <c:v>932.49043726688365</c:v>
                </c:pt>
                <c:pt idx="2607">
                  <c:v>932.96595508293012</c:v>
                </c:pt>
                <c:pt idx="2608">
                  <c:v>933.44147289897626</c:v>
                </c:pt>
                <c:pt idx="2609">
                  <c:v>932.96595508293012</c:v>
                </c:pt>
                <c:pt idx="2610">
                  <c:v>932.01491945083728</c:v>
                </c:pt>
                <c:pt idx="2611">
                  <c:v>931.53940163479081</c:v>
                </c:pt>
                <c:pt idx="2612">
                  <c:v>932.01491945083728</c:v>
                </c:pt>
                <c:pt idx="2613">
                  <c:v>932.96595508293012</c:v>
                </c:pt>
                <c:pt idx="2614">
                  <c:v>933.91699071502262</c:v>
                </c:pt>
                <c:pt idx="2615">
                  <c:v>934.86802634711535</c:v>
                </c:pt>
                <c:pt idx="2616">
                  <c:v>934.86802634711535</c:v>
                </c:pt>
                <c:pt idx="2617">
                  <c:v>934.86802634711535</c:v>
                </c:pt>
                <c:pt idx="2618">
                  <c:v>935.34354416316182</c:v>
                </c:pt>
                <c:pt idx="2619">
                  <c:v>936.29457979525421</c:v>
                </c:pt>
                <c:pt idx="2620">
                  <c:v>937.7211332433933</c:v>
                </c:pt>
                <c:pt idx="2621">
                  <c:v>938.19665105943977</c:v>
                </c:pt>
                <c:pt idx="2622">
                  <c:v>939.1476866915325</c:v>
                </c:pt>
                <c:pt idx="2623">
                  <c:v>940.57424013967159</c:v>
                </c:pt>
                <c:pt idx="2624">
                  <c:v>942.4763114038567</c:v>
                </c:pt>
                <c:pt idx="2625">
                  <c:v>944.37838266804226</c:v>
                </c:pt>
                <c:pt idx="2626">
                  <c:v>945.80493611618124</c:v>
                </c:pt>
                <c:pt idx="2627">
                  <c:v>947.23148956432021</c:v>
                </c:pt>
                <c:pt idx="2628">
                  <c:v>948.18252519641305</c:v>
                </c:pt>
                <c:pt idx="2629">
                  <c:v>949.6090786445518</c:v>
                </c:pt>
                <c:pt idx="2630">
                  <c:v>951.03563209269112</c:v>
                </c:pt>
                <c:pt idx="2631">
                  <c:v>952.46218554083009</c:v>
                </c:pt>
                <c:pt idx="2632">
                  <c:v>953.41322117292282</c:v>
                </c:pt>
                <c:pt idx="2633">
                  <c:v>954.36425680501543</c:v>
                </c:pt>
                <c:pt idx="2634">
                  <c:v>954.83977462106179</c:v>
                </c:pt>
                <c:pt idx="2635">
                  <c:v>954.83977462106179</c:v>
                </c:pt>
                <c:pt idx="2636">
                  <c:v>953.88873898896907</c:v>
                </c:pt>
                <c:pt idx="2637">
                  <c:v>953.41322117292282</c:v>
                </c:pt>
                <c:pt idx="2638">
                  <c:v>953.88873898896907</c:v>
                </c:pt>
                <c:pt idx="2639">
                  <c:v>955.79081025315463</c:v>
                </c:pt>
                <c:pt idx="2640">
                  <c:v>956.74184588524724</c:v>
                </c:pt>
                <c:pt idx="2641">
                  <c:v>957.21736370129361</c:v>
                </c:pt>
                <c:pt idx="2642">
                  <c:v>958.16839933338622</c:v>
                </c:pt>
                <c:pt idx="2643">
                  <c:v>959.11943496547894</c:v>
                </c:pt>
                <c:pt idx="2644">
                  <c:v>960.07047059757167</c:v>
                </c:pt>
                <c:pt idx="2645">
                  <c:v>961.49702404571065</c:v>
                </c:pt>
                <c:pt idx="2646">
                  <c:v>961.97254186175701</c:v>
                </c:pt>
                <c:pt idx="2647">
                  <c:v>963.87461312594246</c:v>
                </c:pt>
                <c:pt idx="2648">
                  <c:v>964.82564875803507</c:v>
                </c:pt>
                <c:pt idx="2649">
                  <c:v>965.7766843901278</c:v>
                </c:pt>
                <c:pt idx="2650">
                  <c:v>966.25220220617416</c:v>
                </c:pt>
                <c:pt idx="2651">
                  <c:v>966.72772002222041</c:v>
                </c:pt>
                <c:pt idx="2652">
                  <c:v>967.67875565431314</c:v>
                </c:pt>
                <c:pt idx="2653">
                  <c:v>969.10530910245211</c:v>
                </c:pt>
                <c:pt idx="2654">
                  <c:v>970.05634473454484</c:v>
                </c:pt>
                <c:pt idx="2655">
                  <c:v>970.53186255059131</c:v>
                </c:pt>
                <c:pt idx="2656">
                  <c:v>971.00738036663756</c:v>
                </c:pt>
                <c:pt idx="2657">
                  <c:v>971.48289818268393</c:v>
                </c:pt>
                <c:pt idx="2658">
                  <c:v>971.48289818268393</c:v>
                </c:pt>
                <c:pt idx="2659">
                  <c:v>971.48289818268393</c:v>
                </c:pt>
                <c:pt idx="2660">
                  <c:v>972.43393381477665</c:v>
                </c:pt>
                <c:pt idx="2661">
                  <c:v>973.86048726291563</c:v>
                </c:pt>
                <c:pt idx="2662">
                  <c:v>974.81152289500824</c:v>
                </c:pt>
                <c:pt idx="2663">
                  <c:v>975.2870407110546</c:v>
                </c:pt>
                <c:pt idx="2664">
                  <c:v>975.2870407110546</c:v>
                </c:pt>
                <c:pt idx="2665">
                  <c:v>976.23807634314733</c:v>
                </c:pt>
                <c:pt idx="2666">
                  <c:v>977.18911197523994</c:v>
                </c:pt>
                <c:pt idx="2667">
                  <c:v>977.18911197523994</c:v>
                </c:pt>
                <c:pt idx="2668">
                  <c:v>977.66462979128642</c:v>
                </c:pt>
                <c:pt idx="2669">
                  <c:v>978.14014760733278</c:v>
                </c:pt>
                <c:pt idx="2670">
                  <c:v>979.09118323942539</c:v>
                </c:pt>
                <c:pt idx="2671">
                  <c:v>980.51773668756448</c:v>
                </c:pt>
                <c:pt idx="2672">
                  <c:v>981.94429013570345</c:v>
                </c:pt>
                <c:pt idx="2673">
                  <c:v>982.41980795174982</c:v>
                </c:pt>
                <c:pt idx="2674">
                  <c:v>982.41980795174982</c:v>
                </c:pt>
                <c:pt idx="2675">
                  <c:v>983.37084358384277</c:v>
                </c:pt>
                <c:pt idx="2676">
                  <c:v>984.79739703198152</c:v>
                </c:pt>
                <c:pt idx="2677">
                  <c:v>986.22395048012061</c:v>
                </c:pt>
                <c:pt idx="2678">
                  <c:v>987.17498611221345</c:v>
                </c:pt>
                <c:pt idx="2679">
                  <c:v>987.65050392825958</c:v>
                </c:pt>
                <c:pt idx="2680">
                  <c:v>988.12602174430606</c:v>
                </c:pt>
                <c:pt idx="2681">
                  <c:v>988.60153956035231</c:v>
                </c:pt>
                <c:pt idx="2682">
                  <c:v>989.07705737639867</c:v>
                </c:pt>
                <c:pt idx="2683">
                  <c:v>989.07705737639867</c:v>
                </c:pt>
                <c:pt idx="2684">
                  <c:v>989.55257519244526</c:v>
                </c:pt>
                <c:pt idx="2685">
                  <c:v>990.50361082453787</c:v>
                </c:pt>
                <c:pt idx="2686">
                  <c:v>990.97912864058401</c:v>
                </c:pt>
                <c:pt idx="2687">
                  <c:v>991.45464645663026</c:v>
                </c:pt>
                <c:pt idx="2688">
                  <c:v>992.40568208872298</c:v>
                </c:pt>
                <c:pt idx="2689">
                  <c:v>993.35671772081594</c:v>
                </c:pt>
                <c:pt idx="2690">
                  <c:v>993.35671772081594</c:v>
                </c:pt>
                <c:pt idx="2691">
                  <c:v>993.83223553686207</c:v>
                </c:pt>
                <c:pt idx="2692">
                  <c:v>995.25878898500127</c:v>
                </c:pt>
                <c:pt idx="2693">
                  <c:v>996.68534243314036</c:v>
                </c:pt>
                <c:pt idx="2694">
                  <c:v>998.11189588127945</c:v>
                </c:pt>
                <c:pt idx="2695">
                  <c:v>999.53844932941843</c:v>
                </c:pt>
                <c:pt idx="2696">
                  <c:v>1000.9650027775573</c:v>
                </c:pt>
                <c:pt idx="2697">
                  <c:v>1001.9160384096501</c:v>
                </c:pt>
                <c:pt idx="2698">
                  <c:v>1002.3915562256963</c:v>
                </c:pt>
                <c:pt idx="2699">
                  <c:v>1003.342591857789</c:v>
                </c:pt>
                <c:pt idx="2700">
                  <c:v>1004.769145305928</c:v>
                </c:pt>
                <c:pt idx="2701">
                  <c:v>1006.1956987540673</c:v>
                </c:pt>
                <c:pt idx="2702">
                  <c:v>1007.1467343861597</c:v>
                </c:pt>
                <c:pt idx="2703">
                  <c:v>1007.6222522022063</c:v>
                </c:pt>
                <c:pt idx="2704">
                  <c:v>1008.5732878342989</c:v>
                </c:pt>
                <c:pt idx="2705">
                  <c:v>1009.999841282438</c:v>
                </c:pt>
                <c:pt idx="2706">
                  <c:v>1012.3774303626698</c:v>
                </c:pt>
                <c:pt idx="2707">
                  <c:v>1013.8039838108087</c:v>
                </c:pt>
                <c:pt idx="2708">
                  <c:v>1014.7550194429014</c:v>
                </c:pt>
                <c:pt idx="2709">
                  <c:v>1015.7060550749941</c:v>
                </c:pt>
                <c:pt idx="2710">
                  <c:v>1016.6570907070867</c:v>
                </c:pt>
                <c:pt idx="2711">
                  <c:v>1016.6570907070867</c:v>
                </c:pt>
                <c:pt idx="2712">
                  <c:v>1017.1326085231331</c:v>
                </c:pt>
                <c:pt idx="2713">
                  <c:v>1018.5591619712721</c:v>
                </c:pt>
                <c:pt idx="2714">
                  <c:v>1020.4612332354576</c:v>
                </c:pt>
                <c:pt idx="2715">
                  <c:v>1021.4122688675502</c:v>
                </c:pt>
                <c:pt idx="2716">
                  <c:v>1021.8877866835966</c:v>
                </c:pt>
                <c:pt idx="2717">
                  <c:v>1022.8388223156893</c:v>
                </c:pt>
                <c:pt idx="2718">
                  <c:v>1023.7898579477819</c:v>
                </c:pt>
                <c:pt idx="2719">
                  <c:v>1025.2164113959209</c:v>
                </c:pt>
                <c:pt idx="2720">
                  <c:v>1026.6429648440601</c:v>
                </c:pt>
                <c:pt idx="2721">
                  <c:v>1027.5940004761528</c:v>
                </c:pt>
                <c:pt idx="2722">
                  <c:v>1028.5450361082453</c:v>
                </c:pt>
                <c:pt idx="2723">
                  <c:v>1029.496071740338</c:v>
                </c:pt>
                <c:pt idx="2724">
                  <c:v>1030.4471073724308</c:v>
                </c:pt>
                <c:pt idx="2725">
                  <c:v>1030.922625188477</c:v>
                </c:pt>
                <c:pt idx="2726">
                  <c:v>1030.4471073724308</c:v>
                </c:pt>
                <c:pt idx="2727">
                  <c:v>1030.4471073724308</c:v>
                </c:pt>
                <c:pt idx="2728">
                  <c:v>1030.4471073724308</c:v>
                </c:pt>
                <c:pt idx="2729">
                  <c:v>1030.922625188477</c:v>
                </c:pt>
                <c:pt idx="2730">
                  <c:v>1031.3981430045235</c:v>
                </c:pt>
                <c:pt idx="2731">
                  <c:v>1032.8246964526625</c:v>
                </c:pt>
                <c:pt idx="2732">
                  <c:v>1034.2512499008014</c:v>
                </c:pt>
                <c:pt idx="2733">
                  <c:v>1035.6778033489406</c:v>
                </c:pt>
                <c:pt idx="2734">
                  <c:v>1037.1043567970796</c:v>
                </c:pt>
                <c:pt idx="2735">
                  <c:v>1038.0553924291723</c:v>
                </c:pt>
                <c:pt idx="2736">
                  <c:v>1039.9574636933576</c:v>
                </c:pt>
                <c:pt idx="2737">
                  <c:v>1040.9084993254505</c:v>
                </c:pt>
                <c:pt idx="2738">
                  <c:v>1042.3350527735895</c:v>
                </c:pt>
                <c:pt idx="2739">
                  <c:v>1043.7616062217285</c:v>
                </c:pt>
                <c:pt idx="2740">
                  <c:v>1045.1881596698674</c:v>
                </c:pt>
                <c:pt idx="2741">
                  <c:v>1046.6147131180064</c:v>
                </c:pt>
                <c:pt idx="2742">
                  <c:v>1048.0412665661456</c:v>
                </c:pt>
                <c:pt idx="2743">
                  <c:v>1048.5167843821919</c:v>
                </c:pt>
                <c:pt idx="2744">
                  <c:v>1048.9923021982381</c:v>
                </c:pt>
                <c:pt idx="2745">
                  <c:v>1049.9433378303308</c:v>
                </c:pt>
                <c:pt idx="2746">
                  <c:v>1051.3698912784698</c:v>
                </c:pt>
                <c:pt idx="2747">
                  <c:v>1051.8454090945163</c:v>
                </c:pt>
                <c:pt idx="2748">
                  <c:v>1052.3209269105625</c:v>
                </c:pt>
                <c:pt idx="2749">
                  <c:v>1053.2719625426555</c:v>
                </c:pt>
                <c:pt idx="2750">
                  <c:v>1053.2719625426555</c:v>
                </c:pt>
                <c:pt idx="2751">
                  <c:v>1053.2719625426555</c:v>
                </c:pt>
                <c:pt idx="2752">
                  <c:v>1053.2719625426555</c:v>
                </c:pt>
                <c:pt idx="2753">
                  <c:v>1053.2719625426555</c:v>
                </c:pt>
                <c:pt idx="2754">
                  <c:v>1053.2719625426555</c:v>
                </c:pt>
                <c:pt idx="2755">
                  <c:v>1054.2229981747482</c:v>
                </c:pt>
                <c:pt idx="2756">
                  <c:v>1055.1740338068405</c:v>
                </c:pt>
                <c:pt idx="2757">
                  <c:v>1057.0761050710262</c:v>
                </c:pt>
                <c:pt idx="2758">
                  <c:v>1058.9781763352116</c:v>
                </c:pt>
                <c:pt idx="2759">
                  <c:v>1060.4047297833506</c:v>
                </c:pt>
                <c:pt idx="2760">
                  <c:v>1061.8312832314898</c:v>
                </c:pt>
                <c:pt idx="2761">
                  <c:v>1062.3068010475358</c:v>
                </c:pt>
                <c:pt idx="2762">
                  <c:v>1062.7823188635823</c:v>
                </c:pt>
                <c:pt idx="2763">
                  <c:v>1064.6843901277675</c:v>
                </c:pt>
                <c:pt idx="2764">
                  <c:v>1066.1109435759067</c:v>
                </c:pt>
                <c:pt idx="2765">
                  <c:v>1067.5374970240457</c:v>
                </c:pt>
                <c:pt idx="2766">
                  <c:v>1068.013014840092</c:v>
                </c:pt>
                <c:pt idx="2767">
                  <c:v>1068.9640504721849</c:v>
                </c:pt>
                <c:pt idx="2768">
                  <c:v>1069.4395682882309</c:v>
                </c:pt>
                <c:pt idx="2769">
                  <c:v>1070.8661217363701</c:v>
                </c:pt>
                <c:pt idx="2770">
                  <c:v>1072.2926751845091</c:v>
                </c:pt>
                <c:pt idx="2771">
                  <c:v>1074.6702642647408</c:v>
                </c:pt>
                <c:pt idx="2772">
                  <c:v>1076.5723355289263</c:v>
                </c:pt>
                <c:pt idx="2773">
                  <c:v>1077.9988889770655</c:v>
                </c:pt>
                <c:pt idx="2774">
                  <c:v>1079.4254424252044</c:v>
                </c:pt>
                <c:pt idx="2775">
                  <c:v>1080.8519958733434</c:v>
                </c:pt>
                <c:pt idx="2776">
                  <c:v>1082.7540671375286</c:v>
                </c:pt>
                <c:pt idx="2777">
                  <c:v>1083.7051027696216</c:v>
                </c:pt>
                <c:pt idx="2778">
                  <c:v>1085.1316562177606</c:v>
                </c:pt>
                <c:pt idx="2779">
                  <c:v>1085.6071740338068</c:v>
                </c:pt>
                <c:pt idx="2780">
                  <c:v>1086.0826918498533</c:v>
                </c:pt>
                <c:pt idx="2781">
                  <c:v>1086.5582096658995</c:v>
                </c:pt>
                <c:pt idx="2782">
                  <c:v>1087.0337274819458</c:v>
                </c:pt>
                <c:pt idx="2783">
                  <c:v>1087.5092452979923</c:v>
                </c:pt>
                <c:pt idx="2784">
                  <c:v>1088.460280930085</c:v>
                </c:pt>
                <c:pt idx="2785">
                  <c:v>1089.4113165621775</c:v>
                </c:pt>
                <c:pt idx="2786">
                  <c:v>1090.3623521942702</c:v>
                </c:pt>
                <c:pt idx="2787">
                  <c:v>1091.3133878263629</c:v>
                </c:pt>
                <c:pt idx="2788">
                  <c:v>1092.2644234584557</c:v>
                </c:pt>
                <c:pt idx="2789">
                  <c:v>1093.2154590905484</c:v>
                </c:pt>
                <c:pt idx="2790">
                  <c:v>1093.6909769065946</c:v>
                </c:pt>
                <c:pt idx="2791">
                  <c:v>1094.1664947226411</c:v>
                </c:pt>
                <c:pt idx="2792">
                  <c:v>1095.5930481707801</c:v>
                </c:pt>
                <c:pt idx="2793">
                  <c:v>1096.5440838028728</c:v>
                </c:pt>
                <c:pt idx="2794">
                  <c:v>1097.9706372510118</c:v>
                </c:pt>
                <c:pt idx="2795">
                  <c:v>1099.8727085151972</c:v>
                </c:pt>
                <c:pt idx="2796">
                  <c:v>1101.7747797793825</c:v>
                </c:pt>
                <c:pt idx="2797">
                  <c:v>1103.6768510435679</c:v>
                </c:pt>
                <c:pt idx="2798">
                  <c:v>1105.1034044917069</c:v>
                </c:pt>
                <c:pt idx="2799">
                  <c:v>1106.5299579398461</c:v>
                </c:pt>
                <c:pt idx="2800">
                  <c:v>1107.4809935719386</c:v>
                </c:pt>
                <c:pt idx="2801">
                  <c:v>1107.9565113879851</c:v>
                </c:pt>
                <c:pt idx="2802">
                  <c:v>1108.9075470200778</c:v>
                </c:pt>
                <c:pt idx="2803">
                  <c:v>1110.334100468217</c:v>
                </c:pt>
                <c:pt idx="2804">
                  <c:v>1111.2851361003095</c:v>
                </c:pt>
                <c:pt idx="2805">
                  <c:v>1111.760653916356</c:v>
                </c:pt>
                <c:pt idx="2806">
                  <c:v>1112.7116895484487</c:v>
                </c:pt>
                <c:pt idx="2807">
                  <c:v>1113.662725180541</c:v>
                </c:pt>
                <c:pt idx="2808">
                  <c:v>1114.6137608126339</c:v>
                </c:pt>
                <c:pt idx="2809">
                  <c:v>1115.5647964447267</c:v>
                </c:pt>
                <c:pt idx="2810">
                  <c:v>1116.0403142607729</c:v>
                </c:pt>
                <c:pt idx="2811">
                  <c:v>1116.9913498928656</c:v>
                </c:pt>
                <c:pt idx="2812">
                  <c:v>1117.9423855249586</c:v>
                </c:pt>
                <c:pt idx="2813">
                  <c:v>1118.8934211570511</c:v>
                </c:pt>
                <c:pt idx="2814">
                  <c:v>1119.8444567891436</c:v>
                </c:pt>
                <c:pt idx="2815">
                  <c:v>1120.7954924212363</c:v>
                </c:pt>
                <c:pt idx="2816">
                  <c:v>1122.2220458693753</c:v>
                </c:pt>
                <c:pt idx="2817">
                  <c:v>1123.6485993175145</c:v>
                </c:pt>
                <c:pt idx="2818">
                  <c:v>1125.0751527656537</c:v>
                </c:pt>
                <c:pt idx="2819">
                  <c:v>1126.5017062137927</c:v>
                </c:pt>
                <c:pt idx="2820">
                  <c:v>1127.9282596619316</c:v>
                </c:pt>
                <c:pt idx="2821">
                  <c:v>1128.4037774779781</c:v>
                </c:pt>
                <c:pt idx="2822">
                  <c:v>1129.3548131100706</c:v>
                </c:pt>
                <c:pt idx="2823">
                  <c:v>1129.8303309261171</c:v>
                </c:pt>
                <c:pt idx="2824">
                  <c:v>1130.3058487421633</c:v>
                </c:pt>
                <c:pt idx="2825">
                  <c:v>1130.7813665582096</c:v>
                </c:pt>
                <c:pt idx="2826">
                  <c:v>1132.2079200063488</c:v>
                </c:pt>
                <c:pt idx="2827">
                  <c:v>1133.6344734544878</c:v>
                </c:pt>
                <c:pt idx="2828">
                  <c:v>1135.5365447186732</c:v>
                </c:pt>
                <c:pt idx="2829">
                  <c:v>1136.9630981668122</c:v>
                </c:pt>
                <c:pt idx="2830">
                  <c:v>1137.9141337989049</c:v>
                </c:pt>
                <c:pt idx="2831">
                  <c:v>1138.8651694309974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20-4706-97F0-C476B28B4A2B}"/>
            </c:ext>
          </c:extLst>
        </c:ser>
        <c:ser>
          <c:idx val="1"/>
          <c:order val="2"/>
          <c:tx>
            <c:v>elastic limit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Titanium_20221102_110634_10_1!$H$21:$H$1498</c:f>
              <c:numCache>
                <c:formatCode>General</c:formatCode>
                <c:ptCount val="1478"/>
                <c:pt idx="0">
                  <c:v>2E-3</c:v>
                </c:pt>
                <c:pt idx="1">
                  <c:v>2.7935878104912307E-3</c:v>
                </c:pt>
                <c:pt idx="2">
                  <c:v>2.7935878104912307E-3</c:v>
                </c:pt>
                <c:pt idx="3">
                  <c:v>2.7935878104912307E-3</c:v>
                </c:pt>
                <c:pt idx="4">
                  <c:v>3.1903817157368465E-3</c:v>
                </c:pt>
                <c:pt idx="5">
                  <c:v>3.5871756209824614E-3</c:v>
                </c:pt>
                <c:pt idx="6">
                  <c:v>4.7775573367193078E-3</c:v>
                </c:pt>
                <c:pt idx="7">
                  <c:v>5.5711451472105385E-3</c:v>
                </c:pt>
                <c:pt idx="8">
                  <c:v>7.1583207681929998E-3</c:v>
                </c:pt>
                <c:pt idx="9">
                  <c:v>8.3487024839298471E-3</c:v>
                </c:pt>
                <c:pt idx="10">
                  <c:v>9.5390841996666927E-3</c:v>
                </c:pt>
                <c:pt idx="11">
                  <c:v>1.072946591540354E-2</c:v>
                </c:pt>
                <c:pt idx="12">
                  <c:v>1.152305372589477E-2</c:v>
                </c:pt>
                <c:pt idx="13">
                  <c:v>1.1919847631140386E-2</c:v>
                </c:pt>
                <c:pt idx="14">
                  <c:v>1.1919847631140386E-2</c:v>
                </c:pt>
                <c:pt idx="15">
                  <c:v>1.2316641536386E-2</c:v>
                </c:pt>
                <c:pt idx="16">
                  <c:v>1.2713435441631617E-2</c:v>
                </c:pt>
                <c:pt idx="17">
                  <c:v>1.3903817157368461E-2</c:v>
                </c:pt>
                <c:pt idx="18">
                  <c:v>1.5490992778350924E-2</c:v>
                </c:pt>
                <c:pt idx="19">
                  <c:v>1.7078168399333384E-2</c:v>
                </c:pt>
                <c:pt idx="20">
                  <c:v>1.7871756209824619E-2</c:v>
                </c:pt>
                <c:pt idx="21">
                  <c:v>1.8665344020315847E-2</c:v>
                </c:pt>
                <c:pt idx="22">
                  <c:v>1.8665344020315847E-2</c:v>
                </c:pt>
                <c:pt idx="23">
                  <c:v>1.8268550115070233E-2</c:v>
                </c:pt>
                <c:pt idx="24">
                  <c:v>1.8665344020315847E-2</c:v>
                </c:pt>
                <c:pt idx="25">
                  <c:v>1.9062137925561461E-2</c:v>
                </c:pt>
                <c:pt idx="26">
                  <c:v>1.9855725736052689E-2</c:v>
                </c:pt>
                <c:pt idx="27">
                  <c:v>2.1046107451789538E-2</c:v>
                </c:pt>
                <c:pt idx="28">
                  <c:v>2.2236489167526387E-2</c:v>
                </c:pt>
                <c:pt idx="29">
                  <c:v>2.3030076978017615E-2</c:v>
                </c:pt>
                <c:pt idx="30">
                  <c:v>2.3823664788508843E-2</c:v>
                </c:pt>
                <c:pt idx="31">
                  <c:v>2.5014046504245692E-2</c:v>
                </c:pt>
                <c:pt idx="32">
                  <c:v>2.6204428219982541E-2</c:v>
                </c:pt>
                <c:pt idx="33">
                  <c:v>2.7394809935719383E-2</c:v>
                </c:pt>
                <c:pt idx="34">
                  <c:v>2.8188397746210618E-2</c:v>
                </c:pt>
                <c:pt idx="35">
                  <c:v>2.8981985556701846E-2</c:v>
                </c:pt>
                <c:pt idx="36">
                  <c:v>2.9775573367193081E-2</c:v>
                </c:pt>
                <c:pt idx="37">
                  <c:v>3.0172367272438695E-2</c:v>
                </c:pt>
                <c:pt idx="38">
                  <c:v>3.0569161177684309E-2</c:v>
                </c:pt>
                <c:pt idx="39">
                  <c:v>3.0965955082929923E-2</c:v>
                </c:pt>
                <c:pt idx="40">
                  <c:v>3.1759542893421158E-2</c:v>
                </c:pt>
                <c:pt idx="41">
                  <c:v>3.2949924609158E-2</c:v>
                </c:pt>
                <c:pt idx="42">
                  <c:v>3.4140306324894849E-2</c:v>
                </c:pt>
                <c:pt idx="43">
                  <c:v>3.5330688040631691E-2</c:v>
                </c:pt>
                <c:pt idx="44">
                  <c:v>3.652106975636854E-2</c:v>
                </c:pt>
                <c:pt idx="45">
                  <c:v>3.7314657566859769E-2</c:v>
                </c:pt>
                <c:pt idx="46">
                  <c:v>3.7711451472105383E-2</c:v>
                </c:pt>
                <c:pt idx="47">
                  <c:v>3.8505039282596618E-2</c:v>
                </c:pt>
                <c:pt idx="48">
                  <c:v>3.9695420998333467E-2</c:v>
                </c:pt>
                <c:pt idx="49">
                  <c:v>4.0489008808824702E-2</c:v>
                </c:pt>
                <c:pt idx="50">
                  <c:v>4.1679390524561544E-2</c:v>
                </c:pt>
                <c:pt idx="51">
                  <c:v>4.2472978335052772E-2</c:v>
                </c:pt>
                <c:pt idx="52">
                  <c:v>4.3663360050789621E-2</c:v>
                </c:pt>
                <c:pt idx="53">
                  <c:v>4.4456947861280849E-2</c:v>
                </c:pt>
                <c:pt idx="54">
                  <c:v>4.485374176652647E-2</c:v>
                </c:pt>
                <c:pt idx="55">
                  <c:v>4.5250535671772077E-2</c:v>
                </c:pt>
                <c:pt idx="56">
                  <c:v>4.5647329577017691E-2</c:v>
                </c:pt>
                <c:pt idx="57">
                  <c:v>4.6044123482263312E-2</c:v>
                </c:pt>
                <c:pt idx="58">
                  <c:v>4.6440917387508926E-2</c:v>
                </c:pt>
                <c:pt idx="59">
                  <c:v>4.683771129275454E-2</c:v>
                </c:pt>
                <c:pt idx="60">
                  <c:v>4.7631299103245775E-2</c:v>
                </c:pt>
                <c:pt idx="61">
                  <c:v>4.9218474724228238E-2</c:v>
                </c:pt>
                <c:pt idx="62">
                  <c:v>5.0805650345210694E-2</c:v>
                </c:pt>
                <c:pt idx="63">
                  <c:v>5.1996032060947543E-2</c:v>
                </c:pt>
                <c:pt idx="64">
                  <c:v>5.2789619871438771E-2</c:v>
                </c:pt>
                <c:pt idx="65">
                  <c:v>5.3583207681929999E-2</c:v>
                </c:pt>
                <c:pt idx="66">
                  <c:v>5.3980001587175627E-2</c:v>
                </c:pt>
                <c:pt idx="67">
                  <c:v>5.4376795492421241E-2</c:v>
                </c:pt>
                <c:pt idx="68">
                  <c:v>5.4773589397666855E-2</c:v>
                </c:pt>
                <c:pt idx="69">
                  <c:v>5.5567177208158083E-2</c:v>
                </c:pt>
                <c:pt idx="70">
                  <c:v>5.7154352829140539E-2</c:v>
                </c:pt>
                <c:pt idx="71">
                  <c:v>5.8741528450123003E-2</c:v>
                </c:pt>
                <c:pt idx="72">
                  <c:v>5.9535116260614244E-2</c:v>
                </c:pt>
                <c:pt idx="73">
                  <c:v>6.0725497976351087E-2</c:v>
                </c:pt>
                <c:pt idx="74">
                  <c:v>6.1519085786842315E-2</c:v>
                </c:pt>
                <c:pt idx="75">
                  <c:v>6.270946750257915E-2</c:v>
                </c:pt>
                <c:pt idx="76">
                  <c:v>6.3503055313070392E-2</c:v>
                </c:pt>
                <c:pt idx="77">
                  <c:v>6.3503055313070392E-2</c:v>
                </c:pt>
                <c:pt idx="78">
                  <c:v>6.4296643123561606E-2</c:v>
                </c:pt>
                <c:pt idx="79">
                  <c:v>6.5090230934052848E-2</c:v>
                </c:pt>
                <c:pt idx="80">
                  <c:v>6.6677406555035304E-2</c:v>
                </c:pt>
                <c:pt idx="81">
                  <c:v>6.7470994365526546E-2</c:v>
                </c:pt>
                <c:pt idx="82">
                  <c:v>6.7867788270772153E-2</c:v>
                </c:pt>
                <c:pt idx="83">
                  <c:v>6.8661376081263381E-2</c:v>
                </c:pt>
                <c:pt idx="84">
                  <c:v>6.9454963891754623E-2</c:v>
                </c:pt>
                <c:pt idx="85">
                  <c:v>7.0645345607491472E-2</c:v>
                </c:pt>
                <c:pt idx="86">
                  <c:v>7.14389334179827E-2</c:v>
                </c:pt>
                <c:pt idx="87">
                  <c:v>7.14389334179827E-2</c:v>
                </c:pt>
                <c:pt idx="88">
                  <c:v>7.14389334179827E-2</c:v>
                </c:pt>
                <c:pt idx="89">
                  <c:v>7.1835727323228321E-2</c:v>
                </c:pt>
                <c:pt idx="90">
                  <c:v>7.2232521228473928E-2</c:v>
                </c:pt>
                <c:pt idx="91">
                  <c:v>7.3026109038965156E-2</c:v>
                </c:pt>
                <c:pt idx="92">
                  <c:v>7.3422902944210763E-2</c:v>
                </c:pt>
                <c:pt idx="93">
                  <c:v>7.3819696849456384E-2</c:v>
                </c:pt>
                <c:pt idx="94">
                  <c:v>7.4216490754702005E-2</c:v>
                </c:pt>
                <c:pt idx="95">
                  <c:v>7.4613284659947612E-2</c:v>
                </c:pt>
                <c:pt idx="96">
                  <c:v>7.5010078565193233E-2</c:v>
                </c:pt>
                <c:pt idx="97">
                  <c:v>7.540687247043884E-2</c:v>
                </c:pt>
                <c:pt idx="98">
                  <c:v>7.540687247043884E-2</c:v>
                </c:pt>
                <c:pt idx="99">
                  <c:v>7.540687247043884E-2</c:v>
                </c:pt>
                <c:pt idx="100">
                  <c:v>7.540687247043884E-2</c:v>
                </c:pt>
                <c:pt idx="101">
                  <c:v>7.540687247043884E-2</c:v>
                </c:pt>
                <c:pt idx="102">
                  <c:v>7.5803666375684461E-2</c:v>
                </c:pt>
                <c:pt idx="103">
                  <c:v>7.6200460280930082E-2</c:v>
                </c:pt>
                <c:pt idx="104">
                  <c:v>7.6597254186175703E-2</c:v>
                </c:pt>
                <c:pt idx="105">
                  <c:v>7.7390841996666931E-2</c:v>
                </c:pt>
                <c:pt idx="106">
                  <c:v>7.858122371240378E-2</c:v>
                </c:pt>
                <c:pt idx="107">
                  <c:v>7.9374811522895009E-2</c:v>
                </c:pt>
                <c:pt idx="108">
                  <c:v>8.0168399333386223E-2</c:v>
                </c:pt>
                <c:pt idx="109">
                  <c:v>8.0961987143877465E-2</c:v>
                </c:pt>
                <c:pt idx="110">
                  <c:v>8.1358781049123086E-2</c:v>
                </c:pt>
                <c:pt idx="111">
                  <c:v>8.1755574954368693E-2</c:v>
                </c:pt>
                <c:pt idx="112">
                  <c:v>8.2549162764859921E-2</c:v>
                </c:pt>
                <c:pt idx="113">
                  <c:v>8.3342750575351163E-2</c:v>
                </c:pt>
                <c:pt idx="114">
                  <c:v>8.4136338385842391E-2</c:v>
                </c:pt>
                <c:pt idx="115">
                  <c:v>8.4929926196333619E-2</c:v>
                </c:pt>
                <c:pt idx="116">
                  <c:v>8.532672010157924E-2</c:v>
                </c:pt>
                <c:pt idx="117">
                  <c:v>8.6120307912070468E-2</c:v>
                </c:pt>
                <c:pt idx="118">
                  <c:v>8.6120307912070468E-2</c:v>
                </c:pt>
                <c:pt idx="119">
                  <c:v>8.6517101817316089E-2</c:v>
                </c:pt>
                <c:pt idx="120">
                  <c:v>8.6517101817316089E-2</c:v>
                </c:pt>
                <c:pt idx="121">
                  <c:v>8.6517101817316089E-2</c:v>
                </c:pt>
                <c:pt idx="122">
                  <c:v>8.6913895722561696E-2</c:v>
                </c:pt>
                <c:pt idx="123">
                  <c:v>8.7707483533052938E-2</c:v>
                </c:pt>
                <c:pt idx="124">
                  <c:v>8.8501071343544152E-2</c:v>
                </c:pt>
                <c:pt idx="125">
                  <c:v>8.929465915403538E-2</c:v>
                </c:pt>
                <c:pt idx="126">
                  <c:v>8.9691453059281001E-2</c:v>
                </c:pt>
                <c:pt idx="127">
                  <c:v>9.0088246964526622E-2</c:v>
                </c:pt>
                <c:pt idx="128">
                  <c:v>9.088183477501785E-2</c:v>
                </c:pt>
                <c:pt idx="129">
                  <c:v>9.1278628680263457E-2</c:v>
                </c:pt>
                <c:pt idx="130">
                  <c:v>9.1675422585509078E-2</c:v>
                </c:pt>
                <c:pt idx="131">
                  <c:v>9.2072216490754699E-2</c:v>
                </c:pt>
                <c:pt idx="132">
                  <c:v>9.246901039600032E-2</c:v>
                </c:pt>
                <c:pt idx="133">
                  <c:v>9.2865804301245927E-2</c:v>
                </c:pt>
                <c:pt idx="134">
                  <c:v>9.3659392111737155E-2</c:v>
                </c:pt>
                <c:pt idx="135">
                  <c:v>9.4056186016982776E-2</c:v>
                </c:pt>
                <c:pt idx="136">
                  <c:v>9.4849773827474004E-2</c:v>
                </c:pt>
                <c:pt idx="137">
                  <c:v>9.5643361637965232E-2</c:v>
                </c:pt>
                <c:pt idx="138">
                  <c:v>9.6436949448456474E-2</c:v>
                </c:pt>
                <c:pt idx="139">
                  <c:v>9.6833743353702095E-2</c:v>
                </c:pt>
                <c:pt idx="140">
                  <c:v>9.7627331164193309E-2</c:v>
                </c:pt>
                <c:pt idx="141">
                  <c:v>9.8024125069438917E-2</c:v>
                </c:pt>
                <c:pt idx="142">
                  <c:v>9.8817712879930159E-2</c:v>
                </c:pt>
                <c:pt idx="143">
                  <c:v>9.9611300690421387E-2</c:v>
                </c:pt>
                <c:pt idx="144">
                  <c:v>0.10080168240615822</c:v>
                </c:pt>
                <c:pt idx="145">
                  <c:v>0.10159527021664946</c:v>
                </c:pt>
                <c:pt idx="146">
                  <c:v>0.10238885802714071</c:v>
                </c:pt>
                <c:pt idx="147">
                  <c:v>0.10318244583763192</c:v>
                </c:pt>
                <c:pt idx="148">
                  <c:v>0.10437282755336877</c:v>
                </c:pt>
                <c:pt idx="149">
                  <c:v>0.10556320926910563</c:v>
                </c:pt>
                <c:pt idx="150">
                  <c:v>0.10596000317435125</c:v>
                </c:pt>
                <c:pt idx="151">
                  <c:v>0.10635679707959686</c:v>
                </c:pt>
                <c:pt idx="152">
                  <c:v>0.10635679707959686</c:v>
                </c:pt>
                <c:pt idx="153">
                  <c:v>0.10675359098484248</c:v>
                </c:pt>
                <c:pt idx="154">
                  <c:v>0.10675359098484248</c:v>
                </c:pt>
                <c:pt idx="155">
                  <c:v>0.10675359098484248</c:v>
                </c:pt>
                <c:pt idx="156">
                  <c:v>0.10754717879533371</c:v>
                </c:pt>
                <c:pt idx="157">
                  <c:v>0.10834076660582494</c:v>
                </c:pt>
                <c:pt idx="158">
                  <c:v>0.10913435441631616</c:v>
                </c:pt>
                <c:pt idx="159">
                  <c:v>0.110324736132053</c:v>
                </c:pt>
                <c:pt idx="160">
                  <c:v>0.11191191175303546</c:v>
                </c:pt>
                <c:pt idx="161">
                  <c:v>0.11310229346877232</c:v>
                </c:pt>
                <c:pt idx="162">
                  <c:v>0.11389588127926355</c:v>
                </c:pt>
                <c:pt idx="163">
                  <c:v>0.11429267518450917</c:v>
                </c:pt>
                <c:pt idx="164">
                  <c:v>0.11389588127926355</c:v>
                </c:pt>
                <c:pt idx="165">
                  <c:v>0.11349908737401794</c:v>
                </c:pt>
                <c:pt idx="166">
                  <c:v>0.11349908737401794</c:v>
                </c:pt>
                <c:pt idx="167">
                  <c:v>0.11389588127926355</c:v>
                </c:pt>
                <c:pt idx="168">
                  <c:v>0.11468946908975478</c:v>
                </c:pt>
                <c:pt idx="169">
                  <c:v>0.1150862629950004</c:v>
                </c:pt>
                <c:pt idx="170">
                  <c:v>0.1150862629950004</c:v>
                </c:pt>
                <c:pt idx="171">
                  <c:v>0.11587985080549162</c:v>
                </c:pt>
                <c:pt idx="172">
                  <c:v>0.11707023252122849</c:v>
                </c:pt>
                <c:pt idx="173">
                  <c:v>0.11746702642647409</c:v>
                </c:pt>
                <c:pt idx="174">
                  <c:v>0.11707023252122849</c:v>
                </c:pt>
                <c:pt idx="175">
                  <c:v>0.11707023252122849</c:v>
                </c:pt>
                <c:pt idx="176">
                  <c:v>0.11707023252122849</c:v>
                </c:pt>
                <c:pt idx="177">
                  <c:v>0.11786382033171969</c:v>
                </c:pt>
                <c:pt idx="178">
                  <c:v>0.11786382033171969</c:v>
                </c:pt>
                <c:pt idx="179">
                  <c:v>0.11826061423696531</c:v>
                </c:pt>
                <c:pt idx="180">
                  <c:v>0.11865740814221092</c:v>
                </c:pt>
                <c:pt idx="181">
                  <c:v>0.11905420204745654</c:v>
                </c:pt>
                <c:pt idx="182">
                  <c:v>0.11984778985794778</c:v>
                </c:pt>
                <c:pt idx="183">
                  <c:v>0.1202445837631934</c:v>
                </c:pt>
                <c:pt idx="184">
                  <c:v>0.12064137766843901</c:v>
                </c:pt>
                <c:pt idx="185">
                  <c:v>0.12143496547893023</c:v>
                </c:pt>
                <c:pt idx="186">
                  <c:v>0.12222855328942146</c:v>
                </c:pt>
                <c:pt idx="187">
                  <c:v>0.12222855328942146</c:v>
                </c:pt>
                <c:pt idx="188">
                  <c:v>0.12222855328942146</c:v>
                </c:pt>
                <c:pt idx="189">
                  <c:v>0.12302214109991269</c:v>
                </c:pt>
                <c:pt idx="190">
                  <c:v>0.12381572891040395</c:v>
                </c:pt>
                <c:pt idx="191">
                  <c:v>0.12460931672089517</c:v>
                </c:pt>
                <c:pt idx="192">
                  <c:v>0.12540290453138636</c:v>
                </c:pt>
                <c:pt idx="193">
                  <c:v>0.125799698436632</c:v>
                </c:pt>
                <c:pt idx="194">
                  <c:v>0.12619649234187763</c:v>
                </c:pt>
                <c:pt idx="195">
                  <c:v>0.125799698436632</c:v>
                </c:pt>
                <c:pt idx="196">
                  <c:v>0.125799698436632</c:v>
                </c:pt>
                <c:pt idx="197">
                  <c:v>0.12619649234187763</c:v>
                </c:pt>
                <c:pt idx="198">
                  <c:v>0.12699008015236884</c:v>
                </c:pt>
                <c:pt idx="199">
                  <c:v>0.12778366796286009</c:v>
                </c:pt>
                <c:pt idx="200">
                  <c:v>0.1285772557733513</c:v>
                </c:pt>
                <c:pt idx="201">
                  <c:v>0.12897404967859694</c:v>
                </c:pt>
                <c:pt idx="202">
                  <c:v>0.12976763748908815</c:v>
                </c:pt>
                <c:pt idx="203">
                  <c:v>0.13016443139433378</c:v>
                </c:pt>
                <c:pt idx="204">
                  <c:v>0.13016443139433378</c:v>
                </c:pt>
                <c:pt idx="205">
                  <c:v>0.13016443139433378</c:v>
                </c:pt>
                <c:pt idx="206">
                  <c:v>0.13016443139433378</c:v>
                </c:pt>
                <c:pt idx="207">
                  <c:v>0.13056122529957939</c:v>
                </c:pt>
                <c:pt idx="208">
                  <c:v>0.13095801920482503</c:v>
                </c:pt>
                <c:pt idx="209">
                  <c:v>0.13135481311007061</c:v>
                </c:pt>
                <c:pt idx="210">
                  <c:v>0.13175160701531624</c:v>
                </c:pt>
                <c:pt idx="211">
                  <c:v>0.13214840092056185</c:v>
                </c:pt>
                <c:pt idx="212">
                  <c:v>0.13254519482580748</c:v>
                </c:pt>
                <c:pt idx="213">
                  <c:v>0.13294198873105309</c:v>
                </c:pt>
                <c:pt idx="214">
                  <c:v>0.13294198873105309</c:v>
                </c:pt>
                <c:pt idx="215">
                  <c:v>0.13333878263629867</c:v>
                </c:pt>
                <c:pt idx="216">
                  <c:v>0.1337355765415443</c:v>
                </c:pt>
                <c:pt idx="217">
                  <c:v>0.13452916435203555</c:v>
                </c:pt>
                <c:pt idx="218">
                  <c:v>0.13452916435203555</c:v>
                </c:pt>
                <c:pt idx="219">
                  <c:v>0.13492595825728118</c:v>
                </c:pt>
                <c:pt idx="220">
                  <c:v>0.1357195460677724</c:v>
                </c:pt>
                <c:pt idx="221">
                  <c:v>0.13690992778350924</c:v>
                </c:pt>
                <c:pt idx="222">
                  <c:v>0.13770351559400049</c:v>
                </c:pt>
                <c:pt idx="223">
                  <c:v>0.13810030949924607</c:v>
                </c:pt>
                <c:pt idx="224">
                  <c:v>0.13810030949924607</c:v>
                </c:pt>
                <c:pt idx="225">
                  <c:v>0.1384971034044917</c:v>
                </c:pt>
                <c:pt idx="226">
                  <c:v>0.13929069121498294</c:v>
                </c:pt>
                <c:pt idx="227">
                  <c:v>0.13968748512022855</c:v>
                </c:pt>
                <c:pt idx="228">
                  <c:v>0.14008427902547416</c:v>
                </c:pt>
                <c:pt idx="229">
                  <c:v>0.1408778668359654</c:v>
                </c:pt>
                <c:pt idx="230">
                  <c:v>0.14167145464645664</c:v>
                </c:pt>
                <c:pt idx="231">
                  <c:v>0.14206824855170222</c:v>
                </c:pt>
                <c:pt idx="232">
                  <c:v>0.14167145464645664</c:v>
                </c:pt>
                <c:pt idx="233">
                  <c:v>0.14127466074121101</c:v>
                </c:pt>
                <c:pt idx="234">
                  <c:v>0.14127466074121101</c:v>
                </c:pt>
                <c:pt idx="235">
                  <c:v>0.14167145464645664</c:v>
                </c:pt>
                <c:pt idx="236">
                  <c:v>0.14167145464645664</c:v>
                </c:pt>
                <c:pt idx="237">
                  <c:v>0.14206824855170222</c:v>
                </c:pt>
                <c:pt idx="238">
                  <c:v>0.14167145464645664</c:v>
                </c:pt>
                <c:pt idx="239">
                  <c:v>0.14167145464645664</c:v>
                </c:pt>
                <c:pt idx="240">
                  <c:v>0.14167145464645664</c:v>
                </c:pt>
                <c:pt idx="241">
                  <c:v>0.14206824855170222</c:v>
                </c:pt>
                <c:pt idx="242">
                  <c:v>0.14246504245694785</c:v>
                </c:pt>
                <c:pt idx="243">
                  <c:v>0.14325863026743907</c:v>
                </c:pt>
                <c:pt idx="244">
                  <c:v>0.14444901198317595</c:v>
                </c:pt>
                <c:pt idx="245">
                  <c:v>0.14524259979366716</c:v>
                </c:pt>
                <c:pt idx="246">
                  <c:v>0.14563939369891277</c:v>
                </c:pt>
                <c:pt idx="247">
                  <c:v>0.14643298150940401</c:v>
                </c:pt>
                <c:pt idx="248">
                  <c:v>0.14762336322514086</c:v>
                </c:pt>
                <c:pt idx="249">
                  <c:v>0.14802015713038646</c:v>
                </c:pt>
                <c:pt idx="250">
                  <c:v>0.1484169510356321</c:v>
                </c:pt>
                <c:pt idx="251">
                  <c:v>0.14881374494087768</c:v>
                </c:pt>
                <c:pt idx="252">
                  <c:v>0.14921053884612334</c:v>
                </c:pt>
                <c:pt idx="253">
                  <c:v>0.14960733275136892</c:v>
                </c:pt>
                <c:pt idx="254">
                  <c:v>0.15000412665661456</c:v>
                </c:pt>
                <c:pt idx="255">
                  <c:v>0.15079771446710577</c:v>
                </c:pt>
                <c:pt idx="256">
                  <c:v>0.15159130227759698</c:v>
                </c:pt>
                <c:pt idx="257">
                  <c:v>0.15238489008808825</c:v>
                </c:pt>
                <c:pt idx="258">
                  <c:v>0.15278168399333386</c:v>
                </c:pt>
                <c:pt idx="259">
                  <c:v>0.15317847789857947</c:v>
                </c:pt>
                <c:pt idx="260">
                  <c:v>0.15357527180382508</c:v>
                </c:pt>
                <c:pt idx="261">
                  <c:v>0.15436885961431632</c:v>
                </c:pt>
                <c:pt idx="262">
                  <c:v>0.15476565351956192</c:v>
                </c:pt>
                <c:pt idx="263">
                  <c:v>0.15476565351956192</c:v>
                </c:pt>
                <c:pt idx="264">
                  <c:v>0.15476565351956192</c:v>
                </c:pt>
                <c:pt idx="265">
                  <c:v>0.15476565351956192</c:v>
                </c:pt>
                <c:pt idx="266">
                  <c:v>0.15476565351956192</c:v>
                </c:pt>
                <c:pt idx="267">
                  <c:v>0.15476565351956192</c:v>
                </c:pt>
                <c:pt idx="268">
                  <c:v>0.15516244742480756</c:v>
                </c:pt>
                <c:pt idx="269">
                  <c:v>0.15555924133005317</c:v>
                </c:pt>
                <c:pt idx="270">
                  <c:v>0.1559560352352988</c:v>
                </c:pt>
                <c:pt idx="271">
                  <c:v>0.1559560352352988</c:v>
                </c:pt>
                <c:pt idx="272">
                  <c:v>0.1559560352352988</c:v>
                </c:pt>
                <c:pt idx="273">
                  <c:v>0.1559560352352988</c:v>
                </c:pt>
                <c:pt idx="274">
                  <c:v>0.1559560352352988</c:v>
                </c:pt>
                <c:pt idx="275">
                  <c:v>0.1559560352352988</c:v>
                </c:pt>
                <c:pt idx="276">
                  <c:v>0.15555924133005317</c:v>
                </c:pt>
                <c:pt idx="277">
                  <c:v>0.15555924133005317</c:v>
                </c:pt>
                <c:pt idx="278">
                  <c:v>0.15635282914054438</c:v>
                </c:pt>
                <c:pt idx="279">
                  <c:v>0.15674962304579002</c:v>
                </c:pt>
                <c:pt idx="280">
                  <c:v>0.15674962304579002</c:v>
                </c:pt>
                <c:pt idx="281">
                  <c:v>0.15754321085628126</c:v>
                </c:pt>
                <c:pt idx="282">
                  <c:v>0.15833679866677244</c:v>
                </c:pt>
                <c:pt idx="283">
                  <c:v>0.15952718038250932</c:v>
                </c:pt>
                <c:pt idx="284">
                  <c:v>0.15992397428775493</c:v>
                </c:pt>
                <c:pt idx="285">
                  <c:v>0.15992397428775493</c:v>
                </c:pt>
                <c:pt idx="286">
                  <c:v>0.15992397428775493</c:v>
                </c:pt>
                <c:pt idx="287">
                  <c:v>0.16032076819300053</c:v>
                </c:pt>
                <c:pt idx="288">
                  <c:v>0.16111435600349178</c:v>
                </c:pt>
                <c:pt idx="289">
                  <c:v>0.16151114990873738</c:v>
                </c:pt>
                <c:pt idx="290">
                  <c:v>0.16111435600349178</c:v>
                </c:pt>
                <c:pt idx="291">
                  <c:v>0.16111435600349178</c:v>
                </c:pt>
                <c:pt idx="292">
                  <c:v>0.16111435600349178</c:v>
                </c:pt>
                <c:pt idx="293">
                  <c:v>0.16071756209824617</c:v>
                </c:pt>
                <c:pt idx="294">
                  <c:v>0.16111435600349178</c:v>
                </c:pt>
                <c:pt idx="295">
                  <c:v>0.16151114990873738</c:v>
                </c:pt>
                <c:pt idx="296">
                  <c:v>0.16190794381398302</c:v>
                </c:pt>
                <c:pt idx="297">
                  <c:v>0.16230473771922863</c:v>
                </c:pt>
                <c:pt idx="298">
                  <c:v>0.16309832552971984</c:v>
                </c:pt>
                <c:pt idx="299">
                  <c:v>0.16349511943496547</c:v>
                </c:pt>
                <c:pt idx="300">
                  <c:v>0.16428870724545672</c:v>
                </c:pt>
                <c:pt idx="301">
                  <c:v>0.16468550115070232</c:v>
                </c:pt>
                <c:pt idx="302">
                  <c:v>0.16428870724545672</c:v>
                </c:pt>
                <c:pt idx="303">
                  <c:v>0.16428870724545672</c:v>
                </c:pt>
                <c:pt idx="304">
                  <c:v>0.16428870724545672</c:v>
                </c:pt>
                <c:pt idx="305">
                  <c:v>0.16468550115070232</c:v>
                </c:pt>
                <c:pt idx="306">
                  <c:v>0.16508229505594793</c:v>
                </c:pt>
                <c:pt idx="307">
                  <c:v>0.16547908896119354</c:v>
                </c:pt>
                <c:pt idx="308">
                  <c:v>0.16547908896119354</c:v>
                </c:pt>
                <c:pt idx="309">
                  <c:v>0.16508229505594793</c:v>
                </c:pt>
                <c:pt idx="310">
                  <c:v>0.16508229505594793</c:v>
                </c:pt>
                <c:pt idx="311">
                  <c:v>0.16547908896119354</c:v>
                </c:pt>
                <c:pt idx="312">
                  <c:v>0.16587588286643917</c:v>
                </c:pt>
                <c:pt idx="313">
                  <c:v>0.16627267677168478</c:v>
                </c:pt>
                <c:pt idx="314">
                  <c:v>0.16666947067693041</c:v>
                </c:pt>
                <c:pt idx="315">
                  <c:v>0.16666947067693041</c:v>
                </c:pt>
                <c:pt idx="316">
                  <c:v>0.16666947067693041</c:v>
                </c:pt>
                <c:pt idx="317">
                  <c:v>0.16706626458217599</c:v>
                </c:pt>
                <c:pt idx="318">
                  <c:v>0.16746305848742163</c:v>
                </c:pt>
                <c:pt idx="319">
                  <c:v>0.16785985239266724</c:v>
                </c:pt>
                <c:pt idx="320">
                  <c:v>0.16785985239266724</c:v>
                </c:pt>
                <c:pt idx="321">
                  <c:v>0.16865344020315848</c:v>
                </c:pt>
                <c:pt idx="322">
                  <c:v>0.16825664629791284</c:v>
                </c:pt>
                <c:pt idx="323">
                  <c:v>0.16746305848742163</c:v>
                </c:pt>
                <c:pt idx="324">
                  <c:v>0.16666947067693041</c:v>
                </c:pt>
                <c:pt idx="325">
                  <c:v>0.16666947067693041</c:v>
                </c:pt>
                <c:pt idx="326">
                  <c:v>0.16666947067693041</c:v>
                </c:pt>
                <c:pt idx="327">
                  <c:v>0.16706626458217599</c:v>
                </c:pt>
                <c:pt idx="328">
                  <c:v>0.16706626458217599</c:v>
                </c:pt>
                <c:pt idx="329">
                  <c:v>0.16706626458217599</c:v>
                </c:pt>
                <c:pt idx="330">
                  <c:v>0.16706626458217599</c:v>
                </c:pt>
                <c:pt idx="331">
                  <c:v>0.16785985239266724</c:v>
                </c:pt>
                <c:pt idx="332">
                  <c:v>0.16865344020315848</c:v>
                </c:pt>
                <c:pt idx="333">
                  <c:v>0.16944702801364972</c:v>
                </c:pt>
                <c:pt idx="334">
                  <c:v>0.17024061582414093</c:v>
                </c:pt>
                <c:pt idx="335">
                  <c:v>0.17063740972938654</c:v>
                </c:pt>
                <c:pt idx="336">
                  <c:v>0.17103420363463218</c:v>
                </c:pt>
                <c:pt idx="337">
                  <c:v>0.17103420363463218</c:v>
                </c:pt>
                <c:pt idx="338">
                  <c:v>0.17063740972938654</c:v>
                </c:pt>
                <c:pt idx="339">
                  <c:v>0.17103420363463218</c:v>
                </c:pt>
                <c:pt idx="340">
                  <c:v>0.17143099753987778</c:v>
                </c:pt>
                <c:pt idx="341">
                  <c:v>0.17182779144512339</c:v>
                </c:pt>
                <c:pt idx="342">
                  <c:v>0.17262137925561463</c:v>
                </c:pt>
                <c:pt idx="343">
                  <c:v>0.17262137925561463</c:v>
                </c:pt>
                <c:pt idx="344">
                  <c:v>0.17301817316086024</c:v>
                </c:pt>
                <c:pt idx="345">
                  <c:v>0.17381176097135145</c:v>
                </c:pt>
                <c:pt idx="346">
                  <c:v>0.1750021426870883</c:v>
                </c:pt>
                <c:pt idx="347">
                  <c:v>0.17579573049757954</c:v>
                </c:pt>
                <c:pt idx="348">
                  <c:v>0.17658931830807076</c:v>
                </c:pt>
                <c:pt idx="349">
                  <c:v>0.17658931830807076</c:v>
                </c:pt>
                <c:pt idx="350">
                  <c:v>0.17698611221331639</c:v>
                </c:pt>
                <c:pt idx="351">
                  <c:v>0.177382906118562</c:v>
                </c:pt>
                <c:pt idx="352">
                  <c:v>0.17817649392905324</c:v>
                </c:pt>
                <c:pt idx="353">
                  <c:v>0.17857328783429885</c:v>
                </c:pt>
                <c:pt idx="354">
                  <c:v>0.17857328783429885</c:v>
                </c:pt>
                <c:pt idx="355">
                  <c:v>0.17936687564479009</c:v>
                </c:pt>
                <c:pt idx="356">
                  <c:v>0.18016046345528133</c:v>
                </c:pt>
                <c:pt idx="357">
                  <c:v>0.18055725736052691</c:v>
                </c:pt>
                <c:pt idx="358">
                  <c:v>0.18055725736052691</c:v>
                </c:pt>
                <c:pt idx="359">
                  <c:v>0.18055725736052691</c:v>
                </c:pt>
                <c:pt idx="360">
                  <c:v>0.18055725736052691</c:v>
                </c:pt>
                <c:pt idx="361">
                  <c:v>0.18095405126577255</c:v>
                </c:pt>
                <c:pt idx="362">
                  <c:v>0.18095405126577255</c:v>
                </c:pt>
                <c:pt idx="363">
                  <c:v>0.18135084517101815</c:v>
                </c:pt>
                <c:pt idx="364">
                  <c:v>0.1821444329815094</c:v>
                </c:pt>
                <c:pt idx="365">
                  <c:v>0.18333481469724622</c:v>
                </c:pt>
                <c:pt idx="366">
                  <c:v>0.1849219903182287</c:v>
                </c:pt>
                <c:pt idx="367">
                  <c:v>0.18650916593921116</c:v>
                </c:pt>
                <c:pt idx="368">
                  <c:v>0.18730275374970237</c:v>
                </c:pt>
                <c:pt idx="369">
                  <c:v>0.18769954765494801</c:v>
                </c:pt>
                <c:pt idx="370">
                  <c:v>0.18769954765494801</c:v>
                </c:pt>
                <c:pt idx="371">
                  <c:v>0.18809634156019361</c:v>
                </c:pt>
                <c:pt idx="372">
                  <c:v>0.18849313546543925</c:v>
                </c:pt>
                <c:pt idx="373">
                  <c:v>0.18849313546543925</c:v>
                </c:pt>
                <c:pt idx="374">
                  <c:v>0.18849313546543925</c:v>
                </c:pt>
                <c:pt idx="375">
                  <c:v>0.18888992937068486</c:v>
                </c:pt>
                <c:pt idx="376">
                  <c:v>0.18928672327593046</c:v>
                </c:pt>
                <c:pt idx="377">
                  <c:v>0.18928672327593046</c:v>
                </c:pt>
                <c:pt idx="378">
                  <c:v>0.18928672327593046</c:v>
                </c:pt>
                <c:pt idx="379">
                  <c:v>0.18888992937068486</c:v>
                </c:pt>
                <c:pt idx="380">
                  <c:v>0.18888992937068486</c:v>
                </c:pt>
                <c:pt idx="381">
                  <c:v>0.18888992937068486</c:v>
                </c:pt>
                <c:pt idx="382">
                  <c:v>0.18849313546543925</c:v>
                </c:pt>
                <c:pt idx="383">
                  <c:v>0.18809634156019361</c:v>
                </c:pt>
                <c:pt idx="384">
                  <c:v>0.18809634156019361</c:v>
                </c:pt>
                <c:pt idx="385">
                  <c:v>0.18769954765494801</c:v>
                </c:pt>
                <c:pt idx="386">
                  <c:v>0.18809634156019361</c:v>
                </c:pt>
                <c:pt idx="387">
                  <c:v>0.18849313546543925</c:v>
                </c:pt>
                <c:pt idx="388">
                  <c:v>0.18809634156019361</c:v>
                </c:pt>
                <c:pt idx="389">
                  <c:v>0.18769954765494801</c:v>
                </c:pt>
                <c:pt idx="390">
                  <c:v>0.18809634156019361</c:v>
                </c:pt>
                <c:pt idx="391">
                  <c:v>0.18809634156019361</c:v>
                </c:pt>
                <c:pt idx="392">
                  <c:v>0.18769954765494801</c:v>
                </c:pt>
                <c:pt idx="393">
                  <c:v>0.18690595984445679</c:v>
                </c:pt>
                <c:pt idx="394">
                  <c:v>0.18650916593921116</c:v>
                </c:pt>
                <c:pt idx="395">
                  <c:v>0.18611237203396555</c:v>
                </c:pt>
                <c:pt idx="396">
                  <c:v>0.18690595984445679</c:v>
                </c:pt>
                <c:pt idx="397">
                  <c:v>0.18769954765494801</c:v>
                </c:pt>
                <c:pt idx="398">
                  <c:v>0.18888992937068486</c:v>
                </c:pt>
                <c:pt idx="399">
                  <c:v>0.18888992937068486</c:v>
                </c:pt>
                <c:pt idx="400">
                  <c:v>0.18888992937068486</c:v>
                </c:pt>
                <c:pt idx="401">
                  <c:v>0.18849313546543925</c:v>
                </c:pt>
                <c:pt idx="402">
                  <c:v>0.18849313546543925</c:v>
                </c:pt>
                <c:pt idx="403">
                  <c:v>0.18849313546543925</c:v>
                </c:pt>
                <c:pt idx="404">
                  <c:v>0.18849313546543925</c:v>
                </c:pt>
                <c:pt idx="405">
                  <c:v>0.18849313546543925</c:v>
                </c:pt>
                <c:pt idx="406">
                  <c:v>0.18849313546543925</c:v>
                </c:pt>
                <c:pt idx="407">
                  <c:v>0.18888992937068486</c:v>
                </c:pt>
                <c:pt idx="408">
                  <c:v>0.1896835171811761</c:v>
                </c:pt>
                <c:pt idx="409">
                  <c:v>0.19008031108642168</c:v>
                </c:pt>
                <c:pt idx="410">
                  <c:v>0.19047710499166731</c:v>
                </c:pt>
                <c:pt idx="411">
                  <c:v>0.19047710499166731</c:v>
                </c:pt>
                <c:pt idx="412">
                  <c:v>0.19087389889691295</c:v>
                </c:pt>
                <c:pt idx="413">
                  <c:v>0.19127069280215855</c:v>
                </c:pt>
                <c:pt idx="414">
                  <c:v>0.19206428061264977</c:v>
                </c:pt>
                <c:pt idx="415">
                  <c:v>0.19246107451789538</c:v>
                </c:pt>
                <c:pt idx="416">
                  <c:v>0.19246107451789538</c:v>
                </c:pt>
                <c:pt idx="417">
                  <c:v>0.19246107451789538</c:v>
                </c:pt>
                <c:pt idx="418">
                  <c:v>0.19246107451789538</c:v>
                </c:pt>
                <c:pt idx="419">
                  <c:v>0.19285786842314101</c:v>
                </c:pt>
                <c:pt idx="420">
                  <c:v>0.19285786842314101</c:v>
                </c:pt>
                <c:pt idx="421">
                  <c:v>0.19206428061264977</c:v>
                </c:pt>
                <c:pt idx="422">
                  <c:v>0.19166748670740419</c:v>
                </c:pt>
                <c:pt idx="423">
                  <c:v>0.19206428061264977</c:v>
                </c:pt>
                <c:pt idx="424">
                  <c:v>0.19365145623363225</c:v>
                </c:pt>
                <c:pt idx="425">
                  <c:v>0.19484183794936907</c:v>
                </c:pt>
                <c:pt idx="426">
                  <c:v>0.19563542575986032</c:v>
                </c:pt>
                <c:pt idx="427">
                  <c:v>0.19603221966510592</c:v>
                </c:pt>
                <c:pt idx="428">
                  <c:v>0.19603221966510592</c:v>
                </c:pt>
                <c:pt idx="429">
                  <c:v>0.19603221966510592</c:v>
                </c:pt>
                <c:pt idx="430">
                  <c:v>0.19642901357035156</c:v>
                </c:pt>
                <c:pt idx="431">
                  <c:v>0.19761939528608838</c:v>
                </c:pt>
                <c:pt idx="432">
                  <c:v>0.19801618919133401</c:v>
                </c:pt>
                <c:pt idx="433">
                  <c:v>0.1988097770018252</c:v>
                </c:pt>
                <c:pt idx="434">
                  <c:v>0.1988097770018252</c:v>
                </c:pt>
                <c:pt idx="435">
                  <c:v>0.19801618919133401</c:v>
                </c:pt>
                <c:pt idx="436">
                  <c:v>0.19722260138084277</c:v>
                </c:pt>
                <c:pt idx="437">
                  <c:v>0.19722260138084277</c:v>
                </c:pt>
                <c:pt idx="438">
                  <c:v>0.19761939528608838</c:v>
                </c:pt>
                <c:pt idx="439">
                  <c:v>0.19841298309657965</c:v>
                </c:pt>
                <c:pt idx="440">
                  <c:v>0.19920657090707086</c:v>
                </c:pt>
                <c:pt idx="441">
                  <c:v>0.1988097770018252</c:v>
                </c:pt>
                <c:pt idx="442">
                  <c:v>0.1988097770018252</c:v>
                </c:pt>
                <c:pt idx="443">
                  <c:v>0.19960336481231644</c:v>
                </c:pt>
                <c:pt idx="444">
                  <c:v>0.20039695262280771</c:v>
                </c:pt>
                <c:pt idx="445">
                  <c:v>0.20119054043329893</c:v>
                </c:pt>
                <c:pt idx="446">
                  <c:v>0.20158733433854456</c:v>
                </c:pt>
                <c:pt idx="447">
                  <c:v>0.20238092214903577</c:v>
                </c:pt>
                <c:pt idx="448">
                  <c:v>0.20238092214903577</c:v>
                </c:pt>
                <c:pt idx="449">
                  <c:v>0.20357130386477262</c:v>
                </c:pt>
                <c:pt idx="450">
                  <c:v>0.20436489167526384</c:v>
                </c:pt>
                <c:pt idx="451">
                  <c:v>0.20476168558050947</c:v>
                </c:pt>
                <c:pt idx="452">
                  <c:v>0.20515847948575508</c:v>
                </c:pt>
                <c:pt idx="453">
                  <c:v>0.20515847948575508</c:v>
                </c:pt>
                <c:pt idx="454">
                  <c:v>0.20555527339100069</c:v>
                </c:pt>
                <c:pt idx="455">
                  <c:v>0.20634886120149193</c:v>
                </c:pt>
                <c:pt idx="456">
                  <c:v>0.20634886120149193</c:v>
                </c:pt>
                <c:pt idx="457">
                  <c:v>0.20595206729624632</c:v>
                </c:pt>
                <c:pt idx="458">
                  <c:v>0.20555527339100069</c:v>
                </c:pt>
                <c:pt idx="459">
                  <c:v>0.20555527339100069</c:v>
                </c:pt>
                <c:pt idx="460">
                  <c:v>0.20595206729624632</c:v>
                </c:pt>
                <c:pt idx="461">
                  <c:v>0.20515847948575508</c:v>
                </c:pt>
                <c:pt idx="462">
                  <c:v>0.20476168558050947</c:v>
                </c:pt>
                <c:pt idx="463">
                  <c:v>0.20515847948575508</c:v>
                </c:pt>
                <c:pt idx="464">
                  <c:v>0.20515847948575508</c:v>
                </c:pt>
                <c:pt idx="465">
                  <c:v>0.20555527339100069</c:v>
                </c:pt>
                <c:pt idx="466">
                  <c:v>0.20595206729624632</c:v>
                </c:pt>
                <c:pt idx="467">
                  <c:v>0.20674565510673754</c:v>
                </c:pt>
                <c:pt idx="468">
                  <c:v>0.2071424490119832</c:v>
                </c:pt>
                <c:pt idx="469">
                  <c:v>0.20753924291722875</c:v>
                </c:pt>
                <c:pt idx="470">
                  <c:v>0.2087296246329656</c:v>
                </c:pt>
                <c:pt idx="471">
                  <c:v>0.20952321244345684</c:v>
                </c:pt>
                <c:pt idx="472">
                  <c:v>0.2099200063487025</c:v>
                </c:pt>
                <c:pt idx="473">
                  <c:v>0.21031680025394806</c:v>
                </c:pt>
                <c:pt idx="474">
                  <c:v>0.21031680025394806</c:v>
                </c:pt>
                <c:pt idx="475">
                  <c:v>0.21031680025394806</c:v>
                </c:pt>
                <c:pt idx="476">
                  <c:v>0.21071359415919372</c:v>
                </c:pt>
                <c:pt idx="477">
                  <c:v>0.2111103880644393</c:v>
                </c:pt>
                <c:pt idx="478">
                  <c:v>0.2111103880644393</c:v>
                </c:pt>
                <c:pt idx="479">
                  <c:v>0.21150718196968496</c:v>
                </c:pt>
                <c:pt idx="480">
                  <c:v>0.21230076978017617</c:v>
                </c:pt>
                <c:pt idx="481">
                  <c:v>0.21269756368542178</c:v>
                </c:pt>
                <c:pt idx="482">
                  <c:v>0.21230076978017617</c:v>
                </c:pt>
                <c:pt idx="483">
                  <c:v>0.21230076978017617</c:v>
                </c:pt>
                <c:pt idx="484">
                  <c:v>0.21230076978017617</c:v>
                </c:pt>
                <c:pt idx="485">
                  <c:v>0.21309435759066742</c:v>
                </c:pt>
                <c:pt idx="486">
                  <c:v>0.21388794540115863</c:v>
                </c:pt>
                <c:pt idx="487">
                  <c:v>0.21507832711689548</c:v>
                </c:pt>
                <c:pt idx="488">
                  <c:v>0.21547512102214109</c:v>
                </c:pt>
                <c:pt idx="489">
                  <c:v>0.21587191492738669</c:v>
                </c:pt>
                <c:pt idx="490">
                  <c:v>0.21626870883263233</c:v>
                </c:pt>
                <c:pt idx="491">
                  <c:v>0.21626870883263233</c:v>
                </c:pt>
                <c:pt idx="492">
                  <c:v>0.21666550273787794</c:v>
                </c:pt>
                <c:pt idx="493">
                  <c:v>0.21706229664312354</c:v>
                </c:pt>
                <c:pt idx="494">
                  <c:v>0.21745909054836915</c:v>
                </c:pt>
                <c:pt idx="495">
                  <c:v>0.21745909054836915</c:v>
                </c:pt>
                <c:pt idx="496">
                  <c:v>0.21666550273787794</c:v>
                </c:pt>
                <c:pt idx="497">
                  <c:v>0.21626870883263233</c:v>
                </c:pt>
                <c:pt idx="498">
                  <c:v>0.21626870883263233</c:v>
                </c:pt>
                <c:pt idx="499">
                  <c:v>0.21745909054836915</c:v>
                </c:pt>
                <c:pt idx="500">
                  <c:v>0.21785588445361478</c:v>
                </c:pt>
                <c:pt idx="501">
                  <c:v>0.21785588445361478</c:v>
                </c:pt>
                <c:pt idx="502">
                  <c:v>0.21745909054836915</c:v>
                </c:pt>
                <c:pt idx="503">
                  <c:v>0.21785588445361478</c:v>
                </c:pt>
                <c:pt idx="504">
                  <c:v>0.218649472264106</c:v>
                </c:pt>
                <c:pt idx="505">
                  <c:v>0.218649472264106</c:v>
                </c:pt>
                <c:pt idx="506">
                  <c:v>0.21904626616935161</c:v>
                </c:pt>
                <c:pt idx="507">
                  <c:v>0.22023664788508845</c:v>
                </c:pt>
                <c:pt idx="508">
                  <c:v>0.22182382350607091</c:v>
                </c:pt>
                <c:pt idx="509">
                  <c:v>0.22301420522180779</c:v>
                </c:pt>
                <c:pt idx="510">
                  <c:v>0.22380779303229897</c:v>
                </c:pt>
                <c:pt idx="511">
                  <c:v>0.22380779303229897</c:v>
                </c:pt>
                <c:pt idx="512">
                  <c:v>0.22341099912705342</c:v>
                </c:pt>
                <c:pt idx="513">
                  <c:v>0.22341099912705342</c:v>
                </c:pt>
                <c:pt idx="514">
                  <c:v>0.22460138084279022</c:v>
                </c:pt>
                <c:pt idx="515">
                  <c:v>0.22579176255852709</c:v>
                </c:pt>
                <c:pt idx="516">
                  <c:v>0.22658535036901833</c:v>
                </c:pt>
                <c:pt idx="517">
                  <c:v>0.22698214427426394</c:v>
                </c:pt>
                <c:pt idx="518">
                  <c:v>0.22777573208475516</c:v>
                </c:pt>
                <c:pt idx="519">
                  <c:v>0.228966113800492</c:v>
                </c:pt>
                <c:pt idx="520">
                  <c:v>0.23015649551622885</c:v>
                </c:pt>
                <c:pt idx="521">
                  <c:v>0.23095008332672007</c:v>
                </c:pt>
                <c:pt idx="522">
                  <c:v>0.23174367113721131</c:v>
                </c:pt>
                <c:pt idx="523">
                  <c:v>0.23293405285294819</c:v>
                </c:pt>
                <c:pt idx="524">
                  <c:v>0.23372764066343937</c:v>
                </c:pt>
                <c:pt idx="525">
                  <c:v>0.23412443456868504</c:v>
                </c:pt>
                <c:pt idx="526">
                  <c:v>0.23412443456868504</c:v>
                </c:pt>
                <c:pt idx="527">
                  <c:v>0.23491802237917625</c:v>
                </c:pt>
                <c:pt idx="528">
                  <c:v>0.23531481628442183</c:v>
                </c:pt>
                <c:pt idx="529">
                  <c:v>0.23571161018966749</c:v>
                </c:pt>
                <c:pt idx="530">
                  <c:v>0.23571161018966749</c:v>
                </c:pt>
                <c:pt idx="531">
                  <c:v>0.23571161018966749</c:v>
                </c:pt>
                <c:pt idx="532">
                  <c:v>0.23571161018966749</c:v>
                </c:pt>
                <c:pt idx="533">
                  <c:v>0.23610840409491307</c:v>
                </c:pt>
                <c:pt idx="534">
                  <c:v>0.23610840409491307</c:v>
                </c:pt>
                <c:pt idx="535">
                  <c:v>0.23610840409491307</c:v>
                </c:pt>
                <c:pt idx="536">
                  <c:v>0.23571161018966749</c:v>
                </c:pt>
                <c:pt idx="537">
                  <c:v>0.23571161018966749</c:v>
                </c:pt>
                <c:pt idx="538">
                  <c:v>0.23610840409491307</c:v>
                </c:pt>
                <c:pt idx="539">
                  <c:v>0.23610840409491307</c:v>
                </c:pt>
                <c:pt idx="540">
                  <c:v>0.23650519800015871</c:v>
                </c:pt>
                <c:pt idx="541">
                  <c:v>0.23690199190540434</c:v>
                </c:pt>
                <c:pt idx="542">
                  <c:v>0.23690199190540434</c:v>
                </c:pt>
                <c:pt idx="543">
                  <c:v>0.23690199190540434</c:v>
                </c:pt>
                <c:pt idx="544">
                  <c:v>0.23690199190540434</c:v>
                </c:pt>
                <c:pt idx="545">
                  <c:v>0.23690199190540434</c:v>
                </c:pt>
                <c:pt idx="546">
                  <c:v>0.23690199190540434</c:v>
                </c:pt>
                <c:pt idx="547">
                  <c:v>0.23729878581064995</c:v>
                </c:pt>
                <c:pt idx="548">
                  <c:v>0.23809237362114116</c:v>
                </c:pt>
                <c:pt idx="549">
                  <c:v>0.2384891675263868</c:v>
                </c:pt>
                <c:pt idx="550">
                  <c:v>0.2388859614316324</c:v>
                </c:pt>
                <c:pt idx="551">
                  <c:v>0.23967954924212362</c:v>
                </c:pt>
                <c:pt idx="552">
                  <c:v>0.24007634314736925</c:v>
                </c:pt>
                <c:pt idx="553">
                  <c:v>0.24007634314736925</c:v>
                </c:pt>
                <c:pt idx="554">
                  <c:v>0.24047313705261486</c:v>
                </c:pt>
                <c:pt idx="555">
                  <c:v>0.24086993095786047</c:v>
                </c:pt>
                <c:pt idx="556">
                  <c:v>0.24126672486310607</c:v>
                </c:pt>
                <c:pt idx="557">
                  <c:v>0.24126672486310607</c:v>
                </c:pt>
                <c:pt idx="558">
                  <c:v>0.24166351876835171</c:v>
                </c:pt>
                <c:pt idx="559">
                  <c:v>0.24245710657884292</c:v>
                </c:pt>
                <c:pt idx="560">
                  <c:v>0.24285390048408853</c:v>
                </c:pt>
                <c:pt idx="561">
                  <c:v>0.24364748829457977</c:v>
                </c:pt>
                <c:pt idx="562">
                  <c:v>0.24444107610507099</c:v>
                </c:pt>
                <c:pt idx="563">
                  <c:v>0.24523466391556223</c:v>
                </c:pt>
                <c:pt idx="564">
                  <c:v>0.24682183953654468</c:v>
                </c:pt>
                <c:pt idx="565">
                  <c:v>0.24721863344179035</c:v>
                </c:pt>
                <c:pt idx="566">
                  <c:v>0.24721863344179035</c:v>
                </c:pt>
                <c:pt idx="567">
                  <c:v>0.24721863344179035</c:v>
                </c:pt>
                <c:pt idx="568">
                  <c:v>0.24682183953654468</c:v>
                </c:pt>
                <c:pt idx="569">
                  <c:v>0.24602825172605344</c:v>
                </c:pt>
                <c:pt idx="570">
                  <c:v>0.24563145782080789</c:v>
                </c:pt>
                <c:pt idx="571">
                  <c:v>0.24523466391556223</c:v>
                </c:pt>
                <c:pt idx="572">
                  <c:v>0.24563145782080789</c:v>
                </c:pt>
                <c:pt idx="573">
                  <c:v>0.24563145782080789</c:v>
                </c:pt>
                <c:pt idx="574">
                  <c:v>0.24483787001031662</c:v>
                </c:pt>
                <c:pt idx="575">
                  <c:v>0.24404428219982538</c:v>
                </c:pt>
                <c:pt idx="576">
                  <c:v>0.24483787001031662</c:v>
                </c:pt>
                <c:pt idx="577">
                  <c:v>0.24563145782080789</c:v>
                </c:pt>
                <c:pt idx="578">
                  <c:v>0.24602825172605344</c:v>
                </c:pt>
                <c:pt idx="579">
                  <c:v>0.24682183953654468</c:v>
                </c:pt>
                <c:pt idx="580">
                  <c:v>0.2476154273470359</c:v>
                </c:pt>
                <c:pt idx="581">
                  <c:v>0.24801222125228156</c:v>
                </c:pt>
                <c:pt idx="582">
                  <c:v>0.24880580906277275</c:v>
                </c:pt>
                <c:pt idx="583">
                  <c:v>0.24959939687326399</c:v>
                </c:pt>
                <c:pt idx="584">
                  <c:v>0.24999619077850965</c:v>
                </c:pt>
                <c:pt idx="585">
                  <c:v>0.24920260296801841</c:v>
                </c:pt>
                <c:pt idx="586">
                  <c:v>0.24920260296801841</c:v>
                </c:pt>
                <c:pt idx="587">
                  <c:v>0.24959939687326399</c:v>
                </c:pt>
                <c:pt idx="588">
                  <c:v>0.24999619077850965</c:v>
                </c:pt>
                <c:pt idx="589">
                  <c:v>0.25078977858900087</c:v>
                </c:pt>
                <c:pt idx="590">
                  <c:v>0.25158336639949208</c:v>
                </c:pt>
                <c:pt idx="591">
                  <c:v>0.25158336639949208</c:v>
                </c:pt>
                <c:pt idx="592">
                  <c:v>0.25078977858900087</c:v>
                </c:pt>
                <c:pt idx="593">
                  <c:v>0.24999619077850965</c:v>
                </c:pt>
                <c:pt idx="594">
                  <c:v>0.25078977858900087</c:v>
                </c:pt>
                <c:pt idx="595">
                  <c:v>0.25198016030473769</c:v>
                </c:pt>
                <c:pt idx="596">
                  <c:v>0.25277374811522896</c:v>
                </c:pt>
                <c:pt idx="597">
                  <c:v>0.25356733592572017</c:v>
                </c:pt>
                <c:pt idx="598">
                  <c:v>0.25396412983096578</c:v>
                </c:pt>
                <c:pt idx="599">
                  <c:v>0.25396412983096578</c:v>
                </c:pt>
                <c:pt idx="600">
                  <c:v>0.25317054202047456</c:v>
                </c:pt>
                <c:pt idx="601">
                  <c:v>0.25198016030473769</c:v>
                </c:pt>
                <c:pt idx="602">
                  <c:v>0.25158336639949208</c:v>
                </c:pt>
                <c:pt idx="603">
                  <c:v>0.25198016030473769</c:v>
                </c:pt>
                <c:pt idx="604">
                  <c:v>0.2523769542099833</c:v>
                </c:pt>
                <c:pt idx="605">
                  <c:v>0.25317054202047456</c:v>
                </c:pt>
                <c:pt idx="606">
                  <c:v>0.25396412983096578</c:v>
                </c:pt>
                <c:pt idx="607">
                  <c:v>0.25396412983096578</c:v>
                </c:pt>
                <c:pt idx="608">
                  <c:v>0.25436092373621139</c:v>
                </c:pt>
                <c:pt idx="609">
                  <c:v>0.25475771764145705</c:v>
                </c:pt>
                <c:pt idx="610">
                  <c:v>0.25475771764145705</c:v>
                </c:pt>
                <c:pt idx="611">
                  <c:v>0.25475771764145705</c:v>
                </c:pt>
                <c:pt idx="612">
                  <c:v>0.2551545115467026</c:v>
                </c:pt>
                <c:pt idx="613">
                  <c:v>0.25555130545194826</c:v>
                </c:pt>
                <c:pt idx="614">
                  <c:v>0.25634489326243953</c:v>
                </c:pt>
                <c:pt idx="615">
                  <c:v>0.25594809935719387</c:v>
                </c:pt>
                <c:pt idx="616">
                  <c:v>0.25594809935719387</c:v>
                </c:pt>
                <c:pt idx="617">
                  <c:v>0.25555130545194826</c:v>
                </c:pt>
                <c:pt idx="618">
                  <c:v>0.25555130545194826</c:v>
                </c:pt>
                <c:pt idx="619">
                  <c:v>0.2551545115467026</c:v>
                </c:pt>
                <c:pt idx="620">
                  <c:v>0.2551545115467026</c:v>
                </c:pt>
                <c:pt idx="621">
                  <c:v>0.25555130545194826</c:v>
                </c:pt>
                <c:pt idx="622">
                  <c:v>0.25594809935719387</c:v>
                </c:pt>
                <c:pt idx="623">
                  <c:v>0.25594809935719387</c:v>
                </c:pt>
                <c:pt idx="624">
                  <c:v>0.25674168716768508</c:v>
                </c:pt>
                <c:pt idx="625">
                  <c:v>0.25713848107293069</c:v>
                </c:pt>
                <c:pt idx="626">
                  <c:v>0.2575352749781763</c:v>
                </c:pt>
                <c:pt idx="627">
                  <c:v>0.2575352749781763</c:v>
                </c:pt>
                <c:pt idx="628">
                  <c:v>0.25793206888342196</c:v>
                </c:pt>
                <c:pt idx="629">
                  <c:v>0.25793206888342196</c:v>
                </c:pt>
                <c:pt idx="630">
                  <c:v>0.25793206888342196</c:v>
                </c:pt>
                <c:pt idx="631">
                  <c:v>0.25872565669391312</c:v>
                </c:pt>
                <c:pt idx="632">
                  <c:v>0.25872565669391312</c:v>
                </c:pt>
                <c:pt idx="633">
                  <c:v>0.25832886278866757</c:v>
                </c:pt>
                <c:pt idx="634">
                  <c:v>0.25793206888342196</c:v>
                </c:pt>
                <c:pt idx="635">
                  <c:v>0.25713848107293069</c:v>
                </c:pt>
                <c:pt idx="636">
                  <c:v>0.25674168716768508</c:v>
                </c:pt>
                <c:pt idx="637">
                  <c:v>0.25634489326243953</c:v>
                </c:pt>
                <c:pt idx="638">
                  <c:v>0.25634489326243953</c:v>
                </c:pt>
                <c:pt idx="639">
                  <c:v>0.25713848107293069</c:v>
                </c:pt>
                <c:pt idx="640">
                  <c:v>0.2575352749781763</c:v>
                </c:pt>
                <c:pt idx="641">
                  <c:v>0.25793206888342196</c:v>
                </c:pt>
                <c:pt idx="642">
                  <c:v>0.25832886278866757</c:v>
                </c:pt>
                <c:pt idx="643">
                  <c:v>0.25872565669391312</c:v>
                </c:pt>
                <c:pt idx="644">
                  <c:v>0.25912245059915878</c:v>
                </c:pt>
                <c:pt idx="645">
                  <c:v>0.25951924450440439</c:v>
                </c:pt>
                <c:pt idx="646">
                  <c:v>0.25991603840965005</c:v>
                </c:pt>
                <c:pt idx="647">
                  <c:v>0.25991603840965005</c:v>
                </c:pt>
                <c:pt idx="648">
                  <c:v>0.25991603840965005</c:v>
                </c:pt>
                <c:pt idx="649">
                  <c:v>0.25991603840965005</c:v>
                </c:pt>
                <c:pt idx="650">
                  <c:v>0.25991603840965005</c:v>
                </c:pt>
                <c:pt idx="651">
                  <c:v>0.25912245059915878</c:v>
                </c:pt>
                <c:pt idx="652">
                  <c:v>0.25912245059915878</c:v>
                </c:pt>
                <c:pt idx="653">
                  <c:v>0.25951924450440439</c:v>
                </c:pt>
                <c:pt idx="654">
                  <c:v>0.25991603840965005</c:v>
                </c:pt>
                <c:pt idx="655">
                  <c:v>0.25991603840965005</c:v>
                </c:pt>
                <c:pt idx="656">
                  <c:v>0.25991603840965005</c:v>
                </c:pt>
                <c:pt idx="657">
                  <c:v>0.26031283231489566</c:v>
                </c:pt>
                <c:pt idx="658">
                  <c:v>0.26070962622014121</c:v>
                </c:pt>
                <c:pt idx="659">
                  <c:v>0.26150321403063248</c:v>
                </c:pt>
                <c:pt idx="660">
                  <c:v>0.26190000793587809</c:v>
                </c:pt>
                <c:pt idx="661">
                  <c:v>0.26190000793587809</c:v>
                </c:pt>
                <c:pt idx="662">
                  <c:v>0.26190000793587809</c:v>
                </c:pt>
                <c:pt idx="663">
                  <c:v>0.26190000793587809</c:v>
                </c:pt>
                <c:pt idx="664">
                  <c:v>0.26190000793587809</c:v>
                </c:pt>
                <c:pt idx="665">
                  <c:v>0.26150321403063248</c:v>
                </c:pt>
                <c:pt idx="666">
                  <c:v>0.26110642012538682</c:v>
                </c:pt>
                <c:pt idx="667">
                  <c:v>0.26150321403063248</c:v>
                </c:pt>
                <c:pt idx="668">
                  <c:v>0.26190000793587809</c:v>
                </c:pt>
                <c:pt idx="669">
                  <c:v>0.26190000793587809</c:v>
                </c:pt>
                <c:pt idx="670">
                  <c:v>0.26190000793587809</c:v>
                </c:pt>
                <c:pt idx="671">
                  <c:v>0.26229680184112369</c:v>
                </c:pt>
                <c:pt idx="672">
                  <c:v>0.26309038965161496</c:v>
                </c:pt>
                <c:pt idx="673">
                  <c:v>0.26388397746210618</c:v>
                </c:pt>
                <c:pt idx="674">
                  <c:v>0.26388397746210618</c:v>
                </c:pt>
                <c:pt idx="675">
                  <c:v>0.26348718355686057</c:v>
                </c:pt>
                <c:pt idx="676">
                  <c:v>0.26388397746210618</c:v>
                </c:pt>
                <c:pt idx="677">
                  <c:v>0.26388397746210618</c:v>
                </c:pt>
                <c:pt idx="678">
                  <c:v>0.26388397746210618</c:v>
                </c:pt>
                <c:pt idx="679">
                  <c:v>0.26388397746210618</c:v>
                </c:pt>
                <c:pt idx="680">
                  <c:v>0.26388397746210618</c:v>
                </c:pt>
                <c:pt idx="681">
                  <c:v>0.26388397746210618</c:v>
                </c:pt>
                <c:pt idx="682">
                  <c:v>0.26428077136735179</c:v>
                </c:pt>
                <c:pt idx="683">
                  <c:v>0.265074359177843</c:v>
                </c:pt>
                <c:pt idx="684">
                  <c:v>0.26547115308308861</c:v>
                </c:pt>
                <c:pt idx="685">
                  <c:v>0.26586794698833427</c:v>
                </c:pt>
                <c:pt idx="686">
                  <c:v>0.26626474089357988</c:v>
                </c:pt>
                <c:pt idx="687">
                  <c:v>0.26666153479882548</c:v>
                </c:pt>
                <c:pt idx="688">
                  <c:v>0.26705832870407109</c:v>
                </c:pt>
                <c:pt idx="689">
                  <c:v>0.26705832870407109</c:v>
                </c:pt>
                <c:pt idx="690">
                  <c:v>0.26705832870407109</c:v>
                </c:pt>
                <c:pt idx="691">
                  <c:v>0.26705832870407109</c:v>
                </c:pt>
                <c:pt idx="692">
                  <c:v>0.2674551226093167</c:v>
                </c:pt>
                <c:pt idx="693">
                  <c:v>0.26705832870407109</c:v>
                </c:pt>
                <c:pt idx="694">
                  <c:v>0.2674551226093167</c:v>
                </c:pt>
                <c:pt idx="695">
                  <c:v>0.2674551226093167</c:v>
                </c:pt>
                <c:pt idx="696">
                  <c:v>0.2674551226093167</c:v>
                </c:pt>
                <c:pt idx="697">
                  <c:v>0.26785191651456236</c:v>
                </c:pt>
                <c:pt idx="698">
                  <c:v>0.26824871041980797</c:v>
                </c:pt>
                <c:pt idx="699">
                  <c:v>0.26824871041980797</c:v>
                </c:pt>
                <c:pt idx="700">
                  <c:v>0.26824871041980797</c:v>
                </c:pt>
                <c:pt idx="701">
                  <c:v>0.26785191651456236</c:v>
                </c:pt>
                <c:pt idx="702">
                  <c:v>0.26785191651456236</c:v>
                </c:pt>
                <c:pt idx="703">
                  <c:v>0.26785191651456236</c:v>
                </c:pt>
                <c:pt idx="704">
                  <c:v>0.26864550432505352</c:v>
                </c:pt>
                <c:pt idx="705">
                  <c:v>0.26904229823029918</c:v>
                </c:pt>
                <c:pt idx="706">
                  <c:v>0.26943909213554479</c:v>
                </c:pt>
                <c:pt idx="707">
                  <c:v>0.26983588604079045</c:v>
                </c:pt>
                <c:pt idx="708">
                  <c:v>0.27062947385128161</c:v>
                </c:pt>
                <c:pt idx="709">
                  <c:v>0.27102626775652722</c:v>
                </c:pt>
                <c:pt idx="710">
                  <c:v>0.27142306166177288</c:v>
                </c:pt>
                <c:pt idx="711">
                  <c:v>0.27221664947226409</c:v>
                </c:pt>
                <c:pt idx="712">
                  <c:v>0.27221664947226409</c:v>
                </c:pt>
                <c:pt idx="713">
                  <c:v>0.27181985556701849</c:v>
                </c:pt>
                <c:pt idx="714">
                  <c:v>0.27142306166177288</c:v>
                </c:pt>
                <c:pt idx="715">
                  <c:v>0.26983588604079045</c:v>
                </c:pt>
                <c:pt idx="716">
                  <c:v>0.26943909213554479</c:v>
                </c:pt>
                <c:pt idx="717">
                  <c:v>0.26983588604079045</c:v>
                </c:pt>
                <c:pt idx="718">
                  <c:v>0.26983588604079045</c:v>
                </c:pt>
                <c:pt idx="719">
                  <c:v>0.26943909213554479</c:v>
                </c:pt>
                <c:pt idx="720">
                  <c:v>0.26943909213554479</c:v>
                </c:pt>
                <c:pt idx="721">
                  <c:v>0.26943909213554479</c:v>
                </c:pt>
                <c:pt idx="722">
                  <c:v>0.26943909213554479</c:v>
                </c:pt>
                <c:pt idx="723">
                  <c:v>0.26943909213554479</c:v>
                </c:pt>
                <c:pt idx="724">
                  <c:v>0.26904229823029918</c:v>
                </c:pt>
                <c:pt idx="725">
                  <c:v>0.26943909213554479</c:v>
                </c:pt>
                <c:pt idx="726">
                  <c:v>0.26983588604079045</c:v>
                </c:pt>
                <c:pt idx="727">
                  <c:v>0.27062947385128161</c:v>
                </c:pt>
                <c:pt idx="728">
                  <c:v>0.27062947385128161</c:v>
                </c:pt>
                <c:pt idx="729">
                  <c:v>0.270232679946036</c:v>
                </c:pt>
                <c:pt idx="730">
                  <c:v>0.27062947385128161</c:v>
                </c:pt>
                <c:pt idx="731">
                  <c:v>0.27102626775652722</c:v>
                </c:pt>
                <c:pt idx="732">
                  <c:v>0.27142306166177288</c:v>
                </c:pt>
                <c:pt idx="733">
                  <c:v>0.27221664947226409</c:v>
                </c:pt>
                <c:pt idx="734">
                  <c:v>0.27301023728275536</c:v>
                </c:pt>
                <c:pt idx="735">
                  <c:v>0.27340703118800097</c:v>
                </c:pt>
                <c:pt idx="736">
                  <c:v>0.27340703118800097</c:v>
                </c:pt>
                <c:pt idx="737">
                  <c:v>0.27301023728275536</c:v>
                </c:pt>
                <c:pt idx="738">
                  <c:v>0.2726134433775097</c:v>
                </c:pt>
                <c:pt idx="739">
                  <c:v>0.2726134433775097</c:v>
                </c:pt>
                <c:pt idx="740">
                  <c:v>0.27221664947226409</c:v>
                </c:pt>
                <c:pt idx="741">
                  <c:v>0.27221664947226409</c:v>
                </c:pt>
                <c:pt idx="742">
                  <c:v>0.2726134433775097</c:v>
                </c:pt>
                <c:pt idx="743">
                  <c:v>0.2726134433775097</c:v>
                </c:pt>
                <c:pt idx="744">
                  <c:v>0.27301023728275536</c:v>
                </c:pt>
                <c:pt idx="745">
                  <c:v>0.27420061899849213</c:v>
                </c:pt>
                <c:pt idx="746">
                  <c:v>0.2749942068089834</c:v>
                </c:pt>
                <c:pt idx="747">
                  <c:v>0.27578779461947461</c:v>
                </c:pt>
                <c:pt idx="748">
                  <c:v>0.27578779461947461</c:v>
                </c:pt>
                <c:pt idx="749">
                  <c:v>0.27578779461947461</c:v>
                </c:pt>
                <c:pt idx="750">
                  <c:v>0.27578779461947461</c:v>
                </c:pt>
                <c:pt idx="751">
                  <c:v>0.27578779461947461</c:v>
                </c:pt>
                <c:pt idx="752">
                  <c:v>0.27578779461947461</c:v>
                </c:pt>
                <c:pt idx="753">
                  <c:v>0.27618458852472022</c:v>
                </c:pt>
                <c:pt idx="754">
                  <c:v>0.27658138242996588</c:v>
                </c:pt>
                <c:pt idx="755">
                  <c:v>0.27618458852472022</c:v>
                </c:pt>
                <c:pt idx="756">
                  <c:v>0.27618458852472022</c:v>
                </c:pt>
                <c:pt idx="757">
                  <c:v>0.27658138242996588</c:v>
                </c:pt>
                <c:pt idx="758">
                  <c:v>0.27658138242996588</c:v>
                </c:pt>
                <c:pt idx="759">
                  <c:v>0.27658138242996588</c:v>
                </c:pt>
                <c:pt idx="760">
                  <c:v>0.27658138242996588</c:v>
                </c:pt>
                <c:pt idx="761">
                  <c:v>0.27658138242996588</c:v>
                </c:pt>
                <c:pt idx="762">
                  <c:v>0.27618458852472022</c:v>
                </c:pt>
                <c:pt idx="763">
                  <c:v>0.27578779461947461</c:v>
                </c:pt>
                <c:pt idx="764">
                  <c:v>0.27539100071422901</c:v>
                </c:pt>
                <c:pt idx="765">
                  <c:v>0.27539100071422901</c:v>
                </c:pt>
                <c:pt idx="766">
                  <c:v>0.27578779461947461</c:v>
                </c:pt>
                <c:pt idx="767">
                  <c:v>0.27658138242996588</c:v>
                </c:pt>
                <c:pt idx="768">
                  <c:v>0.2773749702404571</c:v>
                </c:pt>
                <c:pt idx="769">
                  <c:v>0.27816855805094831</c:v>
                </c:pt>
                <c:pt idx="770">
                  <c:v>0.27816855805094831</c:v>
                </c:pt>
                <c:pt idx="771">
                  <c:v>0.27777176414570276</c:v>
                </c:pt>
                <c:pt idx="772">
                  <c:v>0.2773749702404571</c:v>
                </c:pt>
                <c:pt idx="773">
                  <c:v>0.2773749702404571</c:v>
                </c:pt>
                <c:pt idx="774">
                  <c:v>0.27777176414570276</c:v>
                </c:pt>
                <c:pt idx="775">
                  <c:v>0.27856535195619392</c:v>
                </c:pt>
                <c:pt idx="776">
                  <c:v>0.27896214586143953</c:v>
                </c:pt>
                <c:pt idx="777">
                  <c:v>0.27896214586143953</c:v>
                </c:pt>
                <c:pt idx="778">
                  <c:v>0.27935893976668519</c:v>
                </c:pt>
                <c:pt idx="779">
                  <c:v>0.2797557336719308</c:v>
                </c:pt>
                <c:pt idx="780">
                  <c:v>0.2801525275771764</c:v>
                </c:pt>
                <c:pt idx="781">
                  <c:v>0.28054932148242201</c:v>
                </c:pt>
                <c:pt idx="782">
                  <c:v>0.28094611538766762</c:v>
                </c:pt>
                <c:pt idx="783">
                  <c:v>0.28054932148242201</c:v>
                </c:pt>
                <c:pt idx="784">
                  <c:v>0.28054932148242201</c:v>
                </c:pt>
                <c:pt idx="785">
                  <c:v>0.28054932148242201</c:v>
                </c:pt>
                <c:pt idx="786">
                  <c:v>0.28094611538766762</c:v>
                </c:pt>
                <c:pt idx="787">
                  <c:v>0.28054932148242201</c:v>
                </c:pt>
                <c:pt idx="788">
                  <c:v>0.28094611538766762</c:v>
                </c:pt>
                <c:pt idx="789">
                  <c:v>0.28134290929291328</c:v>
                </c:pt>
                <c:pt idx="790">
                  <c:v>0.28173970319815883</c:v>
                </c:pt>
                <c:pt idx="791">
                  <c:v>0.28173970319815883</c:v>
                </c:pt>
                <c:pt idx="792">
                  <c:v>0.28173970319815883</c:v>
                </c:pt>
                <c:pt idx="793">
                  <c:v>0.28173970319815883</c:v>
                </c:pt>
                <c:pt idx="794">
                  <c:v>0.28213649710340444</c:v>
                </c:pt>
                <c:pt idx="795">
                  <c:v>0.2825332910086501</c:v>
                </c:pt>
                <c:pt idx="796">
                  <c:v>0.28293008491389571</c:v>
                </c:pt>
                <c:pt idx="797">
                  <c:v>0.28293008491389571</c:v>
                </c:pt>
                <c:pt idx="798">
                  <c:v>0.2825332910086501</c:v>
                </c:pt>
                <c:pt idx="799">
                  <c:v>0.2825332910086501</c:v>
                </c:pt>
                <c:pt idx="800">
                  <c:v>0.28213649710340444</c:v>
                </c:pt>
                <c:pt idx="801">
                  <c:v>0.28213649710340444</c:v>
                </c:pt>
                <c:pt idx="802">
                  <c:v>0.2825332910086501</c:v>
                </c:pt>
                <c:pt idx="803">
                  <c:v>0.28293008491389571</c:v>
                </c:pt>
                <c:pt idx="804">
                  <c:v>0.28332687881914137</c:v>
                </c:pt>
                <c:pt idx="805">
                  <c:v>0.28293008491389571</c:v>
                </c:pt>
                <c:pt idx="806">
                  <c:v>0.28332687881914137</c:v>
                </c:pt>
                <c:pt idx="807">
                  <c:v>0.28372367272438692</c:v>
                </c:pt>
                <c:pt idx="808">
                  <c:v>0.28412046662963253</c:v>
                </c:pt>
                <c:pt idx="809">
                  <c:v>0.28451726053487814</c:v>
                </c:pt>
                <c:pt idx="810">
                  <c:v>0.2849140544401238</c:v>
                </c:pt>
                <c:pt idx="811">
                  <c:v>0.28570764225061501</c:v>
                </c:pt>
                <c:pt idx="812">
                  <c:v>0.28570764225061501</c:v>
                </c:pt>
                <c:pt idx="813">
                  <c:v>0.28650123006110628</c:v>
                </c:pt>
                <c:pt idx="814">
                  <c:v>0.2872948178715975</c:v>
                </c:pt>
                <c:pt idx="815">
                  <c:v>0.28808840568208871</c:v>
                </c:pt>
                <c:pt idx="816">
                  <c:v>0.28888199349257992</c:v>
                </c:pt>
                <c:pt idx="817">
                  <c:v>0.28967558130307114</c:v>
                </c:pt>
                <c:pt idx="818">
                  <c:v>0.2900723752083168</c:v>
                </c:pt>
                <c:pt idx="819">
                  <c:v>0.29046916911356241</c:v>
                </c:pt>
                <c:pt idx="820">
                  <c:v>0.29046916911356241</c:v>
                </c:pt>
                <c:pt idx="821">
                  <c:v>0.29086596301880802</c:v>
                </c:pt>
                <c:pt idx="822">
                  <c:v>0.29086596301880802</c:v>
                </c:pt>
                <c:pt idx="823">
                  <c:v>0.29086596301880802</c:v>
                </c:pt>
                <c:pt idx="824">
                  <c:v>0.29126275692405368</c:v>
                </c:pt>
                <c:pt idx="825">
                  <c:v>0.29165955082929923</c:v>
                </c:pt>
                <c:pt idx="826">
                  <c:v>0.29205634473454484</c:v>
                </c:pt>
                <c:pt idx="827">
                  <c:v>0.29205634473454484</c:v>
                </c:pt>
                <c:pt idx="828">
                  <c:v>0.29165955082929923</c:v>
                </c:pt>
                <c:pt idx="829">
                  <c:v>0.29165955082929923</c:v>
                </c:pt>
                <c:pt idx="830">
                  <c:v>0.29205634473454484</c:v>
                </c:pt>
                <c:pt idx="831">
                  <c:v>0.29284993254503611</c:v>
                </c:pt>
                <c:pt idx="832">
                  <c:v>0.29364352035552732</c:v>
                </c:pt>
                <c:pt idx="833">
                  <c:v>0.29364352035552732</c:v>
                </c:pt>
                <c:pt idx="834">
                  <c:v>0.29443710816601854</c:v>
                </c:pt>
                <c:pt idx="835">
                  <c:v>0.29443710816601854</c:v>
                </c:pt>
                <c:pt idx="836">
                  <c:v>0.29523069597650975</c:v>
                </c:pt>
                <c:pt idx="837">
                  <c:v>0.29562748988175536</c:v>
                </c:pt>
                <c:pt idx="838">
                  <c:v>0.29642107769224668</c:v>
                </c:pt>
                <c:pt idx="839">
                  <c:v>0.29681787159749229</c:v>
                </c:pt>
                <c:pt idx="840">
                  <c:v>0.29721466550273784</c:v>
                </c:pt>
                <c:pt idx="841">
                  <c:v>0.29800825331322911</c:v>
                </c:pt>
                <c:pt idx="842">
                  <c:v>0.29840504721847472</c:v>
                </c:pt>
                <c:pt idx="843">
                  <c:v>0.29880184112372032</c:v>
                </c:pt>
                <c:pt idx="844">
                  <c:v>0.29880184112372032</c:v>
                </c:pt>
                <c:pt idx="845">
                  <c:v>0.29959542893421154</c:v>
                </c:pt>
                <c:pt idx="846">
                  <c:v>0.30038901674470281</c:v>
                </c:pt>
                <c:pt idx="847">
                  <c:v>0.30118260455519397</c:v>
                </c:pt>
                <c:pt idx="848">
                  <c:v>0.30118260455519397</c:v>
                </c:pt>
                <c:pt idx="849">
                  <c:v>0.30118260455519397</c:v>
                </c:pt>
                <c:pt idx="850">
                  <c:v>0.30157939846043963</c:v>
                </c:pt>
                <c:pt idx="851">
                  <c:v>0.30197619236568524</c:v>
                </c:pt>
                <c:pt idx="852">
                  <c:v>0.30237298627093084</c:v>
                </c:pt>
                <c:pt idx="853">
                  <c:v>0.30237298627093084</c:v>
                </c:pt>
                <c:pt idx="854">
                  <c:v>0.30276978017617651</c:v>
                </c:pt>
                <c:pt idx="855">
                  <c:v>0.30316657408142211</c:v>
                </c:pt>
                <c:pt idx="856">
                  <c:v>0.30396016189191333</c:v>
                </c:pt>
                <c:pt idx="857">
                  <c:v>0.30435695579715893</c:v>
                </c:pt>
                <c:pt idx="858">
                  <c:v>0.3047537497024046</c:v>
                </c:pt>
                <c:pt idx="859">
                  <c:v>0.3047537497024046</c:v>
                </c:pt>
                <c:pt idx="860">
                  <c:v>0.3047537497024046</c:v>
                </c:pt>
                <c:pt idx="861">
                  <c:v>0.3047537497024046</c:v>
                </c:pt>
                <c:pt idx="862">
                  <c:v>0.30515054360765015</c:v>
                </c:pt>
                <c:pt idx="863">
                  <c:v>0.30554733751289576</c:v>
                </c:pt>
                <c:pt idx="864">
                  <c:v>0.30554733751289576</c:v>
                </c:pt>
                <c:pt idx="865">
                  <c:v>0.30594413141814136</c:v>
                </c:pt>
                <c:pt idx="866">
                  <c:v>0.30634092532338703</c:v>
                </c:pt>
                <c:pt idx="867">
                  <c:v>0.30713451313387824</c:v>
                </c:pt>
                <c:pt idx="868">
                  <c:v>0.30753130703912385</c:v>
                </c:pt>
                <c:pt idx="869">
                  <c:v>0.30792810094436951</c:v>
                </c:pt>
                <c:pt idx="870">
                  <c:v>0.30753130703912385</c:v>
                </c:pt>
                <c:pt idx="871">
                  <c:v>0.30792810094436951</c:v>
                </c:pt>
                <c:pt idx="872">
                  <c:v>0.30872168875486067</c:v>
                </c:pt>
                <c:pt idx="873">
                  <c:v>0.30951527656535194</c:v>
                </c:pt>
                <c:pt idx="874">
                  <c:v>0.30951527656535194</c:v>
                </c:pt>
                <c:pt idx="875">
                  <c:v>0.30951527656535194</c:v>
                </c:pt>
                <c:pt idx="876">
                  <c:v>0.3099120704705976</c:v>
                </c:pt>
                <c:pt idx="877">
                  <c:v>0.3099120704705976</c:v>
                </c:pt>
                <c:pt idx="878">
                  <c:v>0.31030886437584321</c:v>
                </c:pt>
                <c:pt idx="879">
                  <c:v>0.31030886437584321</c:v>
                </c:pt>
                <c:pt idx="880">
                  <c:v>0.31070565828108876</c:v>
                </c:pt>
                <c:pt idx="881">
                  <c:v>0.31110245218633437</c:v>
                </c:pt>
                <c:pt idx="882">
                  <c:v>0.31149924609158003</c:v>
                </c:pt>
                <c:pt idx="883">
                  <c:v>0.31149924609158003</c:v>
                </c:pt>
                <c:pt idx="884">
                  <c:v>0.31149924609158003</c:v>
                </c:pt>
                <c:pt idx="885">
                  <c:v>0.31189603999682564</c:v>
                </c:pt>
                <c:pt idx="886">
                  <c:v>0.31229283390207124</c:v>
                </c:pt>
                <c:pt idx="887">
                  <c:v>0.31268962780731685</c:v>
                </c:pt>
                <c:pt idx="888">
                  <c:v>0.31308642171256251</c:v>
                </c:pt>
                <c:pt idx="889">
                  <c:v>0.31388000952305373</c:v>
                </c:pt>
                <c:pt idx="890">
                  <c:v>0.31467359733354489</c:v>
                </c:pt>
                <c:pt idx="891">
                  <c:v>0.31546718514403616</c:v>
                </c:pt>
                <c:pt idx="892">
                  <c:v>0.31586397904928176</c:v>
                </c:pt>
                <c:pt idx="893">
                  <c:v>0.31586397904928176</c:v>
                </c:pt>
                <c:pt idx="894">
                  <c:v>0.31586397904928176</c:v>
                </c:pt>
                <c:pt idx="895">
                  <c:v>0.31626077295452742</c:v>
                </c:pt>
                <c:pt idx="896">
                  <c:v>0.31705436076501864</c:v>
                </c:pt>
                <c:pt idx="897">
                  <c:v>0.31745115467026425</c:v>
                </c:pt>
                <c:pt idx="898">
                  <c:v>0.31745115467026425</c:v>
                </c:pt>
                <c:pt idx="899">
                  <c:v>0.31745115467026425</c:v>
                </c:pt>
                <c:pt idx="900">
                  <c:v>0.31745115467026425</c:v>
                </c:pt>
                <c:pt idx="901">
                  <c:v>0.31784794857550985</c:v>
                </c:pt>
                <c:pt idx="902">
                  <c:v>0.31824474248075546</c:v>
                </c:pt>
                <c:pt idx="903">
                  <c:v>0.31824474248075546</c:v>
                </c:pt>
                <c:pt idx="904">
                  <c:v>0.31824474248075546</c:v>
                </c:pt>
                <c:pt idx="905">
                  <c:v>0.31784794857550985</c:v>
                </c:pt>
                <c:pt idx="906">
                  <c:v>0.31864153638600107</c:v>
                </c:pt>
                <c:pt idx="907">
                  <c:v>0.31943512419649234</c:v>
                </c:pt>
                <c:pt idx="908">
                  <c:v>0.31983191810173794</c:v>
                </c:pt>
                <c:pt idx="909">
                  <c:v>0.32022871200698355</c:v>
                </c:pt>
                <c:pt idx="910">
                  <c:v>0.32062550591222916</c:v>
                </c:pt>
                <c:pt idx="911">
                  <c:v>0.32102229981747477</c:v>
                </c:pt>
                <c:pt idx="912">
                  <c:v>0.32102229981747477</c:v>
                </c:pt>
                <c:pt idx="913">
                  <c:v>0.32141909372272043</c:v>
                </c:pt>
                <c:pt idx="914">
                  <c:v>0.32221268153321159</c:v>
                </c:pt>
                <c:pt idx="915">
                  <c:v>0.32221268153321159</c:v>
                </c:pt>
                <c:pt idx="916">
                  <c:v>0.32260947543845725</c:v>
                </c:pt>
                <c:pt idx="917">
                  <c:v>0.32300626934370286</c:v>
                </c:pt>
                <c:pt idx="918">
                  <c:v>0.32340306324894852</c:v>
                </c:pt>
                <c:pt idx="919">
                  <c:v>0.32300626934370286</c:v>
                </c:pt>
                <c:pt idx="920">
                  <c:v>0.32221268153321159</c:v>
                </c:pt>
                <c:pt idx="921">
                  <c:v>0.32181588762796604</c:v>
                </c:pt>
                <c:pt idx="922">
                  <c:v>0.32141909372272043</c:v>
                </c:pt>
                <c:pt idx="923">
                  <c:v>0.32102229981747477</c:v>
                </c:pt>
                <c:pt idx="924">
                  <c:v>0.32062550591222916</c:v>
                </c:pt>
                <c:pt idx="925">
                  <c:v>0.32022871200698355</c:v>
                </c:pt>
                <c:pt idx="926">
                  <c:v>0.31983191810173794</c:v>
                </c:pt>
                <c:pt idx="927">
                  <c:v>0.32022871200698355</c:v>
                </c:pt>
                <c:pt idx="928">
                  <c:v>0.32062550591222916</c:v>
                </c:pt>
                <c:pt idx="929">
                  <c:v>0.32102229981747477</c:v>
                </c:pt>
                <c:pt idx="930">
                  <c:v>0.32141909372272043</c:v>
                </c:pt>
                <c:pt idx="931">
                  <c:v>0.32181588762796604</c:v>
                </c:pt>
                <c:pt idx="932">
                  <c:v>0.32260947543845725</c:v>
                </c:pt>
                <c:pt idx="933">
                  <c:v>0.32260947543845725</c:v>
                </c:pt>
                <c:pt idx="934">
                  <c:v>0.32181588762796604</c:v>
                </c:pt>
                <c:pt idx="935">
                  <c:v>0.32181588762796604</c:v>
                </c:pt>
                <c:pt idx="936">
                  <c:v>0.32221268153321159</c:v>
                </c:pt>
                <c:pt idx="937">
                  <c:v>0.32260947543845725</c:v>
                </c:pt>
                <c:pt idx="938">
                  <c:v>0.32300626934370286</c:v>
                </c:pt>
                <c:pt idx="939">
                  <c:v>0.32379985715419413</c:v>
                </c:pt>
                <c:pt idx="940">
                  <c:v>0.32419665105943968</c:v>
                </c:pt>
                <c:pt idx="941">
                  <c:v>0.32459344496468528</c:v>
                </c:pt>
                <c:pt idx="942">
                  <c:v>0.32459344496468528</c:v>
                </c:pt>
                <c:pt idx="943">
                  <c:v>0.32459344496468528</c:v>
                </c:pt>
                <c:pt idx="944">
                  <c:v>0.32419665105943968</c:v>
                </c:pt>
                <c:pt idx="945">
                  <c:v>0.32419665105943968</c:v>
                </c:pt>
                <c:pt idx="946">
                  <c:v>0.32379985715419413</c:v>
                </c:pt>
                <c:pt idx="947">
                  <c:v>0.32379985715419413</c:v>
                </c:pt>
                <c:pt idx="948">
                  <c:v>0.32419665105943968</c:v>
                </c:pt>
                <c:pt idx="949">
                  <c:v>0.32419665105943968</c:v>
                </c:pt>
                <c:pt idx="950">
                  <c:v>0.32459344496468528</c:v>
                </c:pt>
                <c:pt idx="951">
                  <c:v>0.32459344496468528</c:v>
                </c:pt>
                <c:pt idx="952">
                  <c:v>0.32459344496468528</c:v>
                </c:pt>
                <c:pt idx="953">
                  <c:v>0.32499023886993095</c:v>
                </c:pt>
                <c:pt idx="954">
                  <c:v>0.32538703277517655</c:v>
                </c:pt>
                <c:pt idx="955">
                  <c:v>0.32538703277517655</c:v>
                </c:pt>
                <c:pt idx="956">
                  <c:v>0.32578382668042216</c:v>
                </c:pt>
                <c:pt idx="957">
                  <c:v>0.32657741449091343</c:v>
                </c:pt>
                <c:pt idx="958">
                  <c:v>0.32737100230140465</c:v>
                </c:pt>
                <c:pt idx="959">
                  <c:v>0.32737100230140465</c:v>
                </c:pt>
                <c:pt idx="960">
                  <c:v>0.32697420839615904</c:v>
                </c:pt>
                <c:pt idx="961">
                  <c:v>0.32697420839615904</c:v>
                </c:pt>
                <c:pt idx="962">
                  <c:v>0.32657741449091343</c:v>
                </c:pt>
                <c:pt idx="963">
                  <c:v>0.32697420839615904</c:v>
                </c:pt>
                <c:pt idx="964">
                  <c:v>0.32737100230140465</c:v>
                </c:pt>
                <c:pt idx="965">
                  <c:v>0.32737100230140465</c:v>
                </c:pt>
                <c:pt idx="966">
                  <c:v>0.32737100230140465</c:v>
                </c:pt>
                <c:pt idx="967">
                  <c:v>0.32737100230140465</c:v>
                </c:pt>
                <c:pt idx="968">
                  <c:v>0.32737100230140465</c:v>
                </c:pt>
                <c:pt idx="969">
                  <c:v>0.32737100230140465</c:v>
                </c:pt>
                <c:pt idx="970">
                  <c:v>0.32737100230140465</c:v>
                </c:pt>
                <c:pt idx="971">
                  <c:v>0.32697420839615904</c:v>
                </c:pt>
                <c:pt idx="972">
                  <c:v>0.32737100230140465</c:v>
                </c:pt>
                <c:pt idx="973">
                  <c:v>0.32816459011189586</c:v>
                </c:pt>
                <c:pt idx="974">
                  <c:v>0.32856138401714147</c:v>
                </c:pt>
                <c:pt idx="975">
                  <c:v>0.32856138401714147</c:v>
                </c:pt>
                <c:pt idx="976">
                  <c:v>0.32856138401714147</c:v>
                </c:pt>
                <c:pt idx="977">
                  <c:v>0.32816459011189586</c:v>
                </c:pt>
                <c:pt idx="978">
                  <c:v>0.32816459011189586</c:v>
                </c:pt>
                <c:pt idx="979">
                  <c:v>0.32856138401714147</c:v>
                </c:pt>
                <c:pt idx="980">
                  <c:v>0.32856138401714147</c:v>
                </c:pt>
                <c:pt idx="981">
                  <c:v>0.32895817792238707</c:v>
                </c:pt>
                <c:pt idx="982">
                  <c:v>0.32975176573287834</c:v>
                </c:pt>
                <c:pt idx="983">
                  <c:v>0.33014855963812395</c:v>
                </c:pt>
                <c:pt idx="984">
                  <c:v>0.33014855963812395</c:v>
                </c:pt>
                <c:pt idx="985">
                  <c:v>0.33014855963812395</c:v>
                </c:pt>
                <c:pt idx="986">
                  <c:v>0.33014855963812395</c:v>
                </c:pt>
                <c:pt idx="987">
                  <c:v>0.33054535354336956</c:v>
                </c:pt>
                <c:pt idx="988">
                  <c:v>0.33014855963812395</c:v>
                </c:pt>
                <c:pt idx="989">
                  <c:v>0.33014855963812395</c:v>
                </c:pt>
                <c:pt idx="990">
                  <c:v>0.33094214744861516</c:v>
                </c:pt>
                <c:pt idx="991">
                  <c:v>0.33133894135386083</c:v>
                </c:pt>
                <c:pt idx="992">
                  <c:v>0.33133894135386083</c:v>
                </c:pt>
                <c:pt idx="993">
                  <c:v>0.33133894135386083</c:v>
                </c:pt>
                <c:pt idx="994">
                  <c:v>0.33094214744861516</c:v>
                </c:pt>
                <c:pt idx="995">
                  <c:v>0.33054535354336956</c:v>
                </c:pt>
                <c:pt idx="996">
                  <c:v>0.33014855963812395</c:v>
                </c:pt>
                <c:pt idx="997">
                  <c:v>0.33014855963812395</c:v>
                </c:pt>
                <c:pt idx="998">
                  <c:v>0.33014855963812395</c:v>
                </c:pt>
                <c:pt idx="999">
                  <c:v>0.33054535354336956</c:v>
                </c:pt>
                <c:pt idx="1000">
                  <c:v>0.33094214744861516</c:v>
                </c:pt>
                <c:pt idx="1001">
                  <c:v>0.33213252916435199</c:v>
                </c:pt>
                <c:pt idx="1002">
                  <c:v>0.33252932306959759</c:v>
                </c:pt>
                <c:pt idx="1003">
                  <c:v>0.33292611697484326</c:v>
                </c:pt>
                <c:pt idx="1004">
                  <c:v>0.33332291088008886</c:v>
                </c:pt>
                <c:pt idx="1005">
                  <c:v>0.33332291088008886</c:v>
                </c:pt>
                <c:pt idx="1006">
                  <c:v>0.33332291088008886</c:v>
                </c:pt>
                <c:pt idx="1007">
                  <c:v>0.33332291088008886</c:v>
                </c:pt>
                <c:pt idx="1008">
                  <c:v>0.33292611697484326</c:v>
                </c:pt>
                <c:pt idx="1009">
                  <c:v>0.33292611697484326</c:v>
                </c:pt>
                <c:pt idx="1010">
                  <c:v>0.33332291088008886</c:v>
                </c:pt>
                <c:pt idx="1011">
                  <c:v>0.33332291088008886</c:v>
                </c:pt>
                <c:pt idx="1012">
                  <c:v>0.33371970478533447</c:v>
                </c:pt>
                <c:pt idx="1013">
                  <c:v>0.33332291088008886</c:v>
                </c:pt>
                <c:pt idx="1014">
                  <c:v>0.33411649869058008</c:v>
                </c:pt>
                <c:pt idx="1015">
                  <c:v>0.33411649869058008</c:v>
                </c:pt>
                <c:pt idx="1016">
                  <c:v>0.33451329259582568</c:v>
                </c:pt>
                <c:pt idx="1017">
                  <c:v>0.33451329259582568</c:v>
                </c:pt>
                <c:pt idx="1018">
                  <c:v>0.33451329259582568</c:v>
                </c:pt>
                <c:pt idx="1019">
                  <c:v>0.33451329259582568</c:v>
                </c:pt>
                <c:pt idx="1020">
                  <c:v>0.33451329259582568</c:v>
                </c:pt>
                <c:pt idx="1021">
                  <c:v>0.33491008650107135</c:v>
                </c:pt>
                <c:pt idx="1022">
                  <c:v>0.33491008650107135</c:v>
                </c:pt>
                <c:pt idx="1023">
                  <c:v>0.33491008650107135</c:v>
                </c:pt>
                <c:pt idx="1024">
                  <c:v>0.33491008650107135</c:v>
                </c:pt>
                <c:pt idx="1025">
                  <c:v>0.33530688040631695</c:v>
                </c:pt>
                <c:pt idx="1026">
                  <c:v>0.33491008650107135</c:v>
                </c:pt>
                <c:pt idx="1027">
                  <c:v>0.33411649869058008</c:v>
                </c:pt>
                <c:pt idx="1028">
                  <c:v>0.33332291088008886</c:v>
                </c:pt>
                <c:pt idx="1029">
                  <c:v>0.33411649869058008</c:v>
                </c:pt>
                <c:pt idx="1030">
                  <c:v>0.33530688040631695</c:v>
                </c:pt>
                <c:pt idx="1031">
                  <c:v>0.33610046821680817</c:v>
                </c:pt>
                <c:pt idx="1032">
                  <c:v>0.33610046821680817</c:v>
                </c:pt>
                <c:pt idx="1033">
                  <c:v>0.33649726212205378</c:v>
                </c:pt>
                <c:pt idx="1034">
                  <c:v>0.33610046821680817</c:v>
                </c:pt>
                <c:pt idx="1035">
                  <c:v>0.33570367431156251</c:v>
                </c:pt>
                <c:pt idx="1036">
                  <c:v>0.33570367431156251</c:v>
                </c:pt>
                <c:pt idx="1037">
                  <c:v>0.33649726212205378</c:v>
                </c:pt>
                <c:pt idx="1038">
                  <c:v>0.33729084993254504</c:v>
                </c:pt>
                <c:pt idx="1039">
                  <c:v>0.33729084993254504</c:v>
                </c:pt>
                <c:pt idx="1040">
                  <c:v>0.33729084993254504</c:v>
                </c:pt>
                <c:pt idx="1041">
                  <c:v>0.33729084993254504</c:v>
                </c:pt>
                <c:pt idx="1042">
                  <c:v>0.3376876438377906</c:v>
                </c:pt>
                <c:pt idx="1043">
                  <c:v>0.33848123164828187</c:v>
                </c:pt>
                <c:pt idx="1044">
                  <c:v>0.33848123164828187</c:v>
                </c:pt>
                <c:pt idx="1045">
                  <c:v>0.33808443774303626</c:v>
                </c:pt>
                <c:pt idx="1046">
                  <c:v>0.3376876438377906</c:v>
                </c:pt>
                <c:pt idx="1047">
                  <c:v>0.33729084993254504</c:v>
                </c:pt>
                <c:pt idx="1048">
                  <c:v>0.33729084993254504</c:v>
                </c:pt>
                <c:pt idx="1049">
                  <c:v>0.33729084993254504</c:v>
                </c:pt>
                <c:pt idx="1050">
                  <c:v>0.3376876438377906</c:v>
                </c:pt>
                <c:pt idx="1051">
                  <c:v>0.33848123164828187</c:v>
                </c:pt>
                <c:pt idx="1052">
                  <c:v>0.33887802555352747</c:v>
                </c:pt>
                <c:pt idx="1053">
                  <c:v>0.33927481945877308</c:v>
                </c:pt>
                <c:pt idx="1054">
                  <c:v>0.33887802555352747</c:v>
                </c:pt>
                <c:pt idx="1055">
                  <c:v>0.33887802555352747</c:v>
                </c:pt>
                <c:pt idx="1056">
                  <c:v>0.33927481945877308</c:v>
                </c:pt>
                <c:pt idx="1057">
                  <c:v>0.33927481945877308</c:v>
                </c:pt>
                <c:pt idx="1058">
                  <c:v>0.34006840726926435</c:v>
                </c:pt>
                <c:pt idx="1059">
                  <c:v>0.34046520117450996</c:v>
                </c:pt>
                <c:pt idx="1060">
                  <c:v>0.34086199507975556</c:v>
                </c:pt>
                <c:pt idx="1061">
                  <c:v>0.34125878898500123</c:v>
                </c:pt>
                <c:pt idx="1062">
                  <c:v>0.34165558289024678</c:v>
                </c:pt>
                <c:pt idx="1063">
                  <c:v>0.34205237679549239</c:v>
                </c:pt>
                <c:pt idx="1064">
                  <c:v>0.34165558289024678</c:v>
                </c:pt>
                <c:pt idx="1065">
                  <c:v>0.34125878898500123</c:v>
                </c:pt>
                <c:pt idx="1066">
                  <c:v>0.34205237679549239</c:v>
                </c:pt>
                <c:pt idx="1067">
                  <c:v>0.3428459646059836</c:v>
                </c:pt>
                <c:pt idx="1068">
                  <c:v>0.34324275851122926</c:v>
                </c:pt>
                <c:pt idx="1069">
                  <c:v>0.34324275851122926</c:v>
                </c:pt>
                <c:pt idx="1070">
                  <c:v>0.34324275851122926</c:v>
                </c:pt>
                <c:pt idx="1071">
                  <c:v>0.34363955241647487</c:v>
                </c:pt>
                <c:pt idx="1072">
                  <c:v>0.34324275851122926</c:v>
                </c:pt>
                <c:pt idx="1073">
                  <c:v>0.34244917070073799</c:v>
                </c:pt>
                <c:pt idx="1074">
                  <c:v>0.3428459646059836</c:v>
                </c:pt>
                <c:pt idx="1075">
                  <c:v>0.34244917070073799</c:v>
                </c:pt>
                <c:pt idx="1076">
                  <c:v>0.34165558289024678</c:v>
                </c:pt>
                <c:pt idx="1077">
                  <c:v>0.34125878898500123</c:v>
                </c:pt>
                <c:pt idx="1078">
                  <c:v>0.34086199507975556</c:v>
                </c:pt>
                <c:pt idx="1079">
                  <c:v>0.34046520117450996</c:v>
                </c:pt>
                <c:pt idx="1080">
                  <c:v>0.34006840726926435</c:v>
                </c:pt>
                <c:pt idx="1081">
                  <c:v>0.33927481945877308</c:v>
                </c:pt>
                <c:pt idx="1082">
                  <c:v>0.33887802555352747</c:v>
                </c:pt>
                <c:pt idx="1083">
                  <c:v>0.33927481945877308</c:v>
                </c:pt>
                <c:pt idx="1084">
                  <c:v>0.34006840726926435</c:v>
                </c:pt>
                <c:pt idx="1085">
                  <c:v>0.34125878898500123</c:v>
                </c:pt>
                <c:pt idx="1086">
                  <c:v>0.34244917070073799</c:v>
                </c:pt>
                <c:pt idx="1087">
                  <c:v>0.34324275851122926</c:v>
                </c:pt>
                <c:pt idx="1088">
                  <c:v>0.34363955241647487</c:v>
                </c:pt>
                <c:pt idx="1089">
                  <c:v>0.34363955241647487</c:v>
                </c:pt>
                <c:pt idx="1090">
                  <c:v>0.34363955241647487</c:v>
                </c:pt>
                <c:pt idx="1091">
                  <c:v>0.34403634632172048</c:v>
                </c:pt>
                <c:pt idx="1092">
                  <c:v>0.34403634632172048</c:v>
                </c:pt>
                <c:pt idx="1093">
                  <c:v>0.34482993413221175</c:v>
                </c:pt>
                <c:pt idx="1094">
                  <c:v>0.34482993413221175</c:v>
                </c:pt>
                <c:pt idx="1095">
                  <c:v>0.34443314022696608</c:v>
                </c:pt>
                <c:pt idx="1096">
                  <c:v>0.34443314022696608</c:v>
                </c:pt>
                <c:pt idx="1097">
                  <c:v>0.34363955241647487</c:v>
                </c:pt>
                <c:pt idx="1098">
                  <c:v>0.34403634632172048</c:v>
                </c:pt>
                <c:pt idx="1099">
                  <c:v>0.34443314022696608</c:v>
                </c:pt>
                <c:pt idx="1100">
                  <c:v>0.3456235219427029</c:v>
                </c:pt>
                <c:pt idx="1101">
                  <c:v>0.34681390365843978</c:v>
                </c:pt>
                <c:pt idx="1102">
                  <c:v>0.34721069756368539</c:v>
                </c:pt>
                <c:pt idx="1103">
                  <c:v>0.34721069756368539</c:v>
                </c:pt>
                <c:pt idx="1104">
                  <c:v>0.34681390365843978</c:v>
                </c:pt>
                <c:pt idx="1105">
                  <c:v>0.34681390365843978</c:v>
                </c:pt>
                <c:pt idx="1106">
                  <c:v>0.34721069756368539</c:v>
                </c:pt>
                <c:pt idx="1107">
                  <c:v>0.3480042853741766</c:v>
                </c:pt>
                <c:pt idx="1108">
                  <c:v>0.3480042853741766</c:v>
                </c:pt>
                <c:pt idx="1109">
                  <c:v>0.3480042853741766</c:v>
                </c:pt>
                <c:pt idx="1110">
                  <c:v>0.3480042853741766</c:v>
                </c:pt>
                <c:pt idx="1111">
                  <c:v>0.34681390365843978</c:v>
                </c:pt>
                <c:pt idx="1112">
                  <c:v>0.34641710975319417</c:v>
                </c:pt>
                <c:pt idx="1113">
                  <c:v>0.34602031584794851</c:v>
                </c:pt>
                <c:pt idx="1114">
                  <c:v>0.34641710975319417</c:v>
                </c:pt>
                <c:pt idx="1115">
                  <c:v>0.34721069756368539</c:v>
                </c:pt>
                <c:pt idx="1116">
                  <c:v>0.34721069756368539</c:v>
                </c:pt>
                <c:pt idx="1117">
                  <c:v>0.347607491468931</c:v>
                </c:pt>
                <c:pt idx="1118">
                  <c:v>0.347607491468931</c:v>
                </c:pt>
                <c:pt idx="1119">
                  <c:v>0.347607491468931</c:v>
                </c:pt>
                <c:pt idx="1120">
                  <c:v>0.3480042853741766</c:v>
                </c:pt>
                <c:pt idx="1121">
                  <c:v>0.3480042853741766</c:v>
                </c:pt>
                <c:pt idx="1122">
                  <c:v>0.34840107927942227</c:v>
                </c:pt>
                <c:pt idx="1123">
                  <c:v>0.34879787318466787</c:v>
                </c:pt>
                <c:pt idx="1124">
                  <c:v>0.34919466708991342</c:v>
                </c:pt>
                <c:pt idx="1125">
                  <c:v>0.34879787318466787</c:v>
                </c:pt>
                <c:pt idx="1126">
                  <c:v>0.34840107927942227</c:v>
                </c:pt>
                <c:pt idx="1127">
                  <c:v>0.34840107927942227</c:v>
                </c:pt>
                <c:pt idx="1128">
                  <c:v>0.34919466708991342</c:v>
                </c:pt>
                <c:pt idx="1129">
                  <c:v>0.34998825490040475</c:v>
                </c:pt>
                <c:pt idx="1130">
                  <c:v>0.35038504880565036</c:v>
                </c:pt>
                <c:pt idx="1131">
                  <c:v>0.35038504880565036</c:v>
                </c:pt>
                <c:pt idx="1132">
                  <c:v>0.34998825490040475</c:v>
                </c:pt>
                <c:pt idx="1133">
                  <c:v>0.34998825490040475</c:v>
                </c:pt>
                <c:pt idx="1134">
                  <c:v>0.35038504880565036</c:v>
                </c:pt>
                <c:pt idx="1135">
                  <c:v>0.35117863661614152</c:v>
                </c:pt>
                <c:pt idx="1136">
                  <c:v>0.35157543052138718</c:v>
                </c:pt>
                <c:pt idx="1137">
                  <c:v>0.35236901833187839</c:v>
                </c:pt>
                <c:pt idx="1138">
                  <c:v>0.35316260614236961</c:v>
                </c:pt>
                <c:pt idx="1139">
                  <c:v>0.35316260614236961</c:v>
                </c:pt>
                <c:pt idx="1140">
                  <c:v>0.35316260614236961</c:v>
                </c:pt>
                <c:pt idx="1141">
                  <c:v>0.35316260614236961</c:v>
                </c:pt>
                <c:pt idx="1142">
                  <c:v>0.35395619395286088</c:v>
                </c:pt>
                <c:pt idx="1143">
                  <c:v>0.35435298785810648</c:v>
                </c:pt>
                <c:pt idx="1144">
                  <c:v>0.35474978176335215</c:v>
                </c:pt>
                <c:pt idx="1145">
                  <c:v>0.35474978176335215</c:v>
                </c:pt>
                <c:pt idx="1146">
                  <c:v>0.3551465756685977</c:v>
                </c:pt>
                <c:pt idx="1147">
                  <c:v>0.3555433695738433</c:v>
                </c:pt>
                <c:pt idx="1148">
                  <c:v>0.35594016347908891</c:v>
                </c:pt>
                <c:pt idx="1149">
                  <c:v>0.35633695738433457</c:v>
                </c:pt>
                <c:pt idx="1150">
                  <c:v>0.35673375128958018</c:v>
                </c:pt>
                <c:pt idx="1151">
                  <c:v>0.35713054519482579</c:v>
                </c:pt>
                <c:pt idx="1152">
                  <c:v>0.35713054519482579</c:v>
                </c:pt>
                <c:pt idx="1153">
                  <c:v>0.35713054519482579</c:v>
                </c:pt>
                <c:pt idx="1154">
                  <c:v>0.3575273391000714</c:v>
                </c:pt>
                <c:pt idx="1155">
                  <c:v>0.357924133005317</c:v>
                </c:pt>
                <c:pt idx="1156">
                  <c:v>0.357924133005317</c:v>
                </c:pt>
                <c:pt idx="1157">
                  <c:v>0.357924133005317</c:v>
                </c:pt>
                <c:pt idx="1158">
                  <c:v>0.357924133005317</c:v>
                </c:pt>
                <c:pt idx="1159">
                  <c:v>0.357924133005317</c:v>
                </c:pt>
                <c:pt idx="1160">
                  <c:v>0.357924133005317</c:v>
                </c:pt>
                <c:pt idx="1161">
                  <c:v>0.3575273391000714</c:v>
                </c:pt>
                <c:pt idx="1162">
                  <c:v>0.35713054519482579</c:v>
                </c:pt>
                <c:pt idx="1163">
                  <c:v>0.3575273391000714</c:v>
                </c:pt>
                <c:pt idx="1164">
                  <c:v>0.357924133005317</c:v>
                </c:pt>
                <c:pt idx="1165">
                  <c:v>0.357924133005317</c:v>
                </c:pt>
                <c:pt idx="1166">
                  <c:v>0.35871772081580822</c:v>
                </c:pt>
                <c:pt idx="1167">
                  <c:v>0.35871772081580822</c:v>
                </c:pt>
                <c:pt idx="1168">
                  <c:v>0.35911451472105382</c:v>
                </c:pt>
                <c:pt idx="1169">
                  <c:v>0.35911451472105382</c:v>
                </c:pt>
                <c:pt idx="1170">
                  <c:v>0.35990810253154509</c:v>
                </c:pt>
                <c:pt idx="1171">
                  <c:v>0.35990810253154509</c:v>
                </c:pt>
                <c:pt idx="1172">
                  <c:v>0.35990810253154509</c:v>
                </c:pt>
                <c:pt idx="1173">
                  <c:v>0.35951130862629943</c:v>
                </c:pt>
                <c:pt idx="1174">
                  <c:v>0.35951130862629943</c:v>
                </c:pt>
                <c:pt idx="1175">
                  <c:v>0.35990810253154509</c:v>
                </c:pt>
                <c:pt idx="1176">
                  <c:v>0.35990810253154509</c:v>
                </c:pt>
                <c:pt idx="1177">
                  <c:v>0.36030489643679076</c:v>
                </c:pt>
                <c:pt idx="1178">
                  <c:v>0.36030489643679076</c:v>
                </c:pt>
                <c:pt idx="1179">
                  <c:v>0.36030489643679076</c:v>
                </c:pt>
                <c:pt idx="1180">
                  <c:v>0.36070169034203631</c:v>
                </c:pt>
                <c:pt idx="1181">
                  <c:v>0.36109848424728191</c:v>
                </c:pt>
                <c:pt idx="1182">
                  <c:v>0.36109848424728191</c:v>
                </c:pt>
                <c:pt idx="1183">
                  <c:v>0.36030489643679076</c:v>
                </c:pt>
                <c:pt idx="1184">
                  <c:v>0.36030489643679076</c:v>
                </c:pt>
                <c:pt idx="1185">
                  <c:v>0.36030489643679076</c:v>
                </c:pt>
                <c:pt idx="1186">
                  <c:v>0.36030489643679076</c:v>
                </c:pt>
                <c:pt idx="1187">
                  <c:v>0.36030489643679076</c:v>
                </c:pt>
                <c:pt idx="1188">
                  <c:v>0.36030489643679076</c:v>
                </c:pt>
                <c:pt idx="1189">
                  <c:v>0.35990810253154509</c:v>
                </c:pt>
                <c:pt idx="1190">
                  <c:v>0.35990810253154509</c:v>
                </c:pt>
                <c:pt idx="1191">
                  <c:v>0.35990810253154509</c:v>
                </c:pt>
                <c:pt idx="1192">
                  <c:v>0.35990810253154509</c:v>
                </c:pt>
                <c:pt idx="1193">
                  <c:v>0.36030489643679076</c:v>
                </c:pt>
                <c:pt idx="1194">
                  <c:v>0.36070169034203631</c:v>
                </c:pt>
                <c:pt idx="1195">
                  <c:v>0.36109848424728191</c:v>
                </c:pt>
                <c:pt idx="1196">
                  <c:v>0.3626856598682644</c:v>
                </c:pt>
                <c:pt idx="1197">
                  <c:v>0.36466962939449243</c:v>
                </c:pt>
                <c:pt idx="1198">
                  <c:v>0.36625680501547497</c:v>
                </c:pt>
                <c:pt idx="1199">
                  <c:v>0.36705039282596619</c:v>
                </c:pt>
                <c:pt idx="1200">
                  <c:v>0.36744718673121179</c:v>
                </c:pt>
                <c:pt idx="1201">
                  <c:v>0.36744718673121179</c:v>
                </c:pt>
                <c:pt idx="1202">
                  <c:v>0.3678439806364574</c:v>
                </c:pt>
                <c:pt idx="1203">
                  <c:v>0.36705039282596619</c:v>
                </c:pt>
                <c:pt idx="1204">
                  <c:v>0.36625680501547497</c:v>
                </c:pt>
                <c:pt idx="1205">
                  <c:v>0.36625680501547497</c:v>
                </c:pt>
                <c:pt idx="1206">
                  <c:v>0.36665359892072058</c:v>
                </c:pt>
                <c:pt idx="1207">
                  <c:v>0.36705039282596619</c:v>
                </c:pt>
                <c:pt idx="1208">
                  <c:v>0.36744718673121179</c:v>
                </c:pt>
                <c:pt idx="1209">
                  <c:v>0.36863756844694862</c:v>
                </c:pt>
                <c:pt idx="1210">
                  <c:v>0.36982795016268549</c:v>
                </c:pt>
                <c:pt idx="1211">
                  <c:v>0.37101833187842231</c:v>
                </c:pt>
                <c:pt idx="1212">
                  <c:v>0.37181191968891358</c:v>
                </c:pt>
                <c:pt idx="1213">
                  <c:v>0.37220871359415914</c:v>
                </c:pt>
                <c:pt idx="1214">
                  <c:v>0.37181191968891358</c:v>
                </c:pt>
                <c:pt idx="1215">
                  <c:v>0.37141512578366798</c:v>
                </c:pt>
                <c:pt idx="1216">
                  <c:v>0.37181191968891358</c:v>
                </c:pt>
                <c:pt idx="1217">
                  <c:v>0.37260550749940474</c:v>
                </c:pt>
                <c:pt idx="1218">
                  <c:v>0.37339909530989601</c:v>
                </c:pt>
                <c:pt idx="1219">
                  <c:v>0.37339909530989601</c:v>
                </c:pt>
                <c:pt idx="1220">
                  <c:v>0.37379588921514167</c:v>
                </c:pt>
                <c:pt idx="1221">
                  <c:v>0.3749862709308785</c:v>
                </c:pt>
                <c:pt idx="1222">
                  <c:v>0.37657344655186092</c:v>
                </c:pt>
                <c:pt idx="1223">
                  <c:v>0.37736703436235219</c:v>
                </c:pt>
                <c:pt idx="1224">
                  <c:v>0.37657344655186092</c:v>
                </c:pt>
                <c:pt idx="1225">
                  <c:v>0.3753830648361241</c:v>
                </c:pt>
                <c:pt idx="1226">
                  <c:v>0.3749862709308785</c:v>
                </c:pt>
                <c:pt idx="1227">
                  <c:v>0.3753830648361241</c:v>
                </c:pt>
                <c:pt idx="1228">
                  <c:v>0.3749862709308785</c:v>
                </c:pt>
                <c:pt idx="1229">
                  <c:v>0.37419268312038723</c:v>
                </c:pt>
                <c:pt idx="1230">
                  <c:v>0.37339909530989601</c:v>
                </c:pt>
                <c:pt idx="1231">
                  <c:v>0.37260550749940474</c:v>
                </c:pt>
                <c:pt idx="1232">
                  <c:v>0.37181191968891358</c:v>
                </c:pt>
                <c:pt idx="1233">
                  <c:v>0.37220871359415914</c:v>
                </c:pt>
                <c:pt idx="1234">
                  <c:v>0.3730023014046504</c:v>
                </c:pt>
                <c:pt idx="1235">
                  <c:v>0.37379588921514167</c:v>
                </c:pt>
                <c:pt idx="1236">
                  <c:v>0.37379588921514167</c:v>
                </c:pt>
                <c:pt idx="1237">
                  <c:v>0.37260550749940474</c:v>
                </c:pt>
                <c:pt idx="1238">
                  <c:v>0.37260550749940474</c:v>
                </c:pt>
                <c:pt idx="1239">
                  <c:v>0.3730023014046504</c:v>
                </c:pt>
                <c:pt idx="1240">
                  <c:v>0.37339909530989601</c:v>
                </c:pt>
                <c:pt idx="1241">
                  <c:v>0.37339909530989601</c:v>
                </c:pt>
                <c:pt idx="1242">
                  <c:v>0.37419268312038723</c:v>
                </c:pt>
                <c:pt idx="1243">
                  <c:v>0.37458947702563283</c:v>
                </c:pt>
                <c:pt idx="1244">
                  <c:v>0.37419268312038723</c:v>
                </c:pt>
                <c:pt idx="1245">
                  <c:v>0.37458947702563283</c:v>
                </c:pt>
                <c:pt idx="1246">
                  <c:v>0.37577985874136971</c:v>
                </c:pt>
                <c:pt idx="1247">
                  <c:v>0.37657344655186092</c:v>
                </c:pt>
                <c:pt idx="1248">
                  <c:v>0.37697024045710659</c:v>
                </c:pt>
                <c:pt idx="1249">
                  <c:v>0.37697024045710659</c:v>
                </c:pt>
                <c:pt idx="1250">
                  <c:v>0.37736703436235219</c:v>
                </c:pt>
                <c:pt idx="1251">
                  <c:v>0.37816062217284335</c:v>
                </c:pt>
                <c:pt idx="1252">
                  <c:v>0.37895420998333462</c:v>
                </c:pt>
                <c:pt idx="1253">
                  <c:v>0.37855741607808902</c:v>
                </c:pt>
                <c:pt idx="1254">
                  <c:v>0.37855741607808902</c:v>
                </c:pt>
                <c:pt idx="1255">
                  <c:v>0.37895420998333462</c:v>
                </c:pt>
                <c:pt idx="1256">
                  <c:v>0.37895420998333462</c:v>
                </c:pt>
                <c:pt idx="1257">
                  <c:v>0.37895420998333462</c:v>
                </c:pt>
                <c:pt idx="1258">
                  <c:v>0.37855741607808902</c:v>
                </c:pt>
                <c:pt idx="1259">
                  <c:v>0.37895420998333462</c:v>
                </c:pt>
                <c:pt idx="1260">
                  <c:v>0.37895420998333462</c:v>
                </c:pt>
                <c:pt idx="1261">
                  <c:v>0.37895420998333462</c:v>
                </c:pt>
                <c:pt idx="1262">
                  <c:v>0.37895420998333462</c:v>
                </c:pt>
                <c:pt idx="1263">
                  <c:v>0.37974779779382589</c:v>
                </c:pt>
                <c:pt idx="1264">
                  <c:v>0.37974779779382589</c:v>
                </c:pt>
                <c:pt idx="1265">
                  <c:v>0.38093817950956271</c:v>
                </c:pt>
                <c:pt idx="1266">
                  <c:v>0.38292214903579075</c:v>
                </c:pt>
                <c:pt idx="1267">
                  <c:v>0.3849061185620189</c:v>
                </c:pt>
                <c:pt idx="1268">
                  <c:v>0.38569970637251005</c:v>
                </c:pt>
                <c:pt idx="1269">
                  <c:v>0.3849061185620189</c:v>
                </c:pt>
                <c:pt idx="1270">
                  <c:v>0.38450932465677323</c:v>
                </c:pt>
                <c:pt idx="1271">
                  <c:v>0.38411253075152763</c:v>
                </c:pt>
                <c:pt idx="1272">
                  <c:v>0.38292214903579075</c:v>
                </c:pt>
                <c:pt idx="1273">
                  <c:v>0.38252535513054514</c:v>
                </c:pt>
                <c:pt idx="1274">
                  <c:v>0.38292214903579075</c:v>
                </c:pt>
                <c:pt idx="1275">
                  <c:v>0.38252535513054514</c:v>
                </c:pt>
                <c:pt idx="1276">
                  <c:v>0.38212856122529953</c:v>
                </c:pt>
                <c:pt idx="1277">
                  <c:v>0.38173176732005393</c:v>
                </c:pt>
                <c:pt idx="1278">
                  <c:v>0.38173176732005393</c:v>
                </c:pt>
                <c:pt idx="1279">
                  <c:v>0.38133497341480838</c:v>
                </c:pt>
                <c:pt idx="1280">
                  <c:v>0.38093817950956271</c:v>
                </c:pt>
                <c:pt idx="1281">
                  <c:v>0.38133497341480838</c:v>
                </c:pt>
                <c:pt idx="1282">
                  <c:v>0.38173176732005393</c:v>
                </c:pt>
                <c:pt idx="1283">
                  <c:v>0.38252535513054514</c:v>
                </c:pt>
                <c:pt idx="1284">
                  <c:v>0.38252535513054514</c:v>
                </c:pt>
                <c:pt idx="1285">
                  <c:v>0.38252535513054514</c:v>
                </c:pt>
                <c:pt idx="1286">
                  <c:v>0.38292214903579075</c:v>
                </c:pt>
                <c:pt idx="1287">
                  <c:v>0.38292214903579075</c:v>
                </c:pt>
                <c:pt idx="1288">
                  <c:v>0.38292214903579075</c:v>
                </c:pt>
                <c:pt idx="1289">
                  <c:v>0.38331894294103641</c:v>
                </c:pt>
                <c:pt idx="1290">
                  <c:v>0.38450932465677323</c:v>
                </c:pt>
                <c:pt idx="1291">
                  <c:v>0.38609650027775566</c:v>
                </c:pt>
                <c:pt idx="1292">
                  <c:v>0.38728688199349259</c:v>
                </c:pt>
                <c:pt idx="1293">
                  <c:v>0.38808046980398375</c:v>
                </c:pt>
                <c:pt idx="1294">
                  <c:v>0.38768367589873814</c:v>
                </c:pt>
                <c:pt idx="1295">
                  <c:v>0.38728688199349259</c:v>
                </c:pt>
                <c:pt idx="1296">
                  <c:v>0.38768367589873814</c:v>
                </c:pt>
                <c:pt idx="1297">
                  <c:v>0.38768367589873814</c:v>
                </c:pt>
                <c:pt idx="1298">
                  <c:v>0.38728688199349259</c:v>
                </c:pt>
                <c:pt idx="1299">
                  <c:v>0.38689008808824693</c:v>
                </c:pt>
                <c:pt idx="1300">
                  <c:v>0.38808046980398375</c:v>
                </c:pt>
                <c:pt idx="1301">
                  <c:v>0.38808046980398375</c:v>
                </c:pt>
                <c:pt idx="1302">
                  <c:v>0.38808046980398375</c:v>
                </c:pt>
                <c:pt idx="1303">
                  <c:v>0.38768367589873814</c:v>
                </c:pt>
                <c:pt idx="1304">
                  <c:v>0.38728688199349259</c:v>
                </c:pt>
                <c:pt idx="1305">
                  <c:v>0.38689008808824693</c:v>
                </c:pt>
                <c:pt idx="1306">
                  <c:v>0.38649329418300132</c:v>
                </c:pt>
                <c:pt idx="1307">
                  <c:v>0.38609650027775566</c:v>
                </c:pt>
                <c:pt idx="1308">
                  <c:v>0.38569970637251005</c:v>
                </c:pt>
                <c:pt idx="1309">
                  <c:v>0.38569970637251005</c:v>
                </c:pt>
                <c:pt idx="1310">
                  <c:v>0.3853029124672645</c:v>
                </c:pt>
                <c:pt idx="1311">
                  <c:v>0.3853029124672645</c:v>
                </c:pt>
                <c:pt idx="1312">
                  <c:v>0.3853029124672645</c:v>
                </c:pt>
                <c:pt idx="1313">
                  <c:v>0.38569970637251005</c:v>
                </c:pt>
                <c:pt idx="1314">
                  <c:v>0.38649329418300132</c:v>
                </c:pt>
                <c:pt idx="1315">
                  <c:v>0.38649329418300132</c:v>
                </c:pt>
                <c:pt idx="1316">
                  <c:v>0.38569970637251005</c:v>
                </c:pt>
                <c:pt idx="1317">
                  <c:v>0.3849061185620189</c:v>
                </c:pt>
                <c:pt idx="1318">
                  <c:v>0.38450932465677323</c:v>
                </c:pt>
                <c:pt idx="1319">
                  <c:v>0.38450932465677323</c:v>
                </c:pt>
                <c:pt idx="1320">
                  <c:v>0.3849061185620189</c:v>
                </c:pt>
                <c:pt idx="1321">
                  <c:v>0.38450932465677323</c:v>
                </c:pt>
                <c:pt idx="1322">
                  <c:v>0.38450932465677323</c:v>
                </c:pt>
                <c:pt idx="1323">
                  <c:v>0.38450932465677323</c:v>
                </c:pt>
                <c:pt idx="1324">
                  <c:v>0.3853029124672645</c:v>
                </c:pt>
                <c:pt idx="1325">
                  <c:v>0.38569970637251005</c:v>
                </c:pt>
                <c:pt idx="1326">
                  <c:v>0.38609650027775566</c:v>
                </c:pt>
                <c:pt idx="1327">
                  <c:v>0.38609650027775566</c:v>
                </c:pt>
                <c:pt idx="1328">
                  <c:v>0.38689008808824693</c:v>
                </c:pt>
                <c:pt idx="1329">
                  <c:v>0.38689008808824693</c:v>
                </c:pt>
                <c:pt idx="1330">
                  <c:v>0.38689008808824693</c:v>
                </c:pt>
                <c:pt idx="1331">
                  <c:v>0.38768367589873814</c:v>
                </c:pt>
                <c:pt idx="1332">
                  <c:v>0.38768367589873814</c:v>
                </c:pt>
                <c:pt idx="1333">
                  <c:v>0.38808046980398375</c:v>
                </c:pt>
                <c:pt idx="1334">
                  <c:v>0.38847726370922941</c:v>
                </c:pt>
                <c:pt idx="1335">
                  <c:v>0.38887405761447502</c:v>
                </c:pt>
                <c:pt idx="1336">
                  <c:v>0.38887405761447502</c:v>
                </c:pt>
                <c:pt idx="1337">
                  <c:v>0.38887405761447502</c:v>
                </c:pt>
                <c:pt idx="1338">
                  <c:v>0.38887405761447502</c:v>
                </c:pt>
                <c:pt idx="1339">
                  <c:v>0.38887405761447502</c:v>
                </c:pt>
                <c:pt idx="1340">
                  <c:v>0.38966764542496624</c:v>
                </c:pt>
                <c:pt idx="1341">
                  <c:v>0.39006443933021184</c:v>
                </c:pt>
                <c:pt idx="1342">
                  <c:v>0.39085802714070311</c:v>
                </c:pt>
                <c:pt idx="1343">
                  <c:v>0.39125482104594878</c:v>
                </c:pt>
                <c:pt idx="1344">
                  <c:v>0.39125482104594878</c:v>
                </c:pt>
                <c:pt idx="1345">
                  <c:v>0.39125482104594878</c:v>
                </c:pt>
                <c:pt idx="1346">
                  <c:v>0.39085802714070311</c:v>
                </c:pt>
                <c:pt idx="1347">
                  <c:v>0.39085802714070311</c:v>
                </c:pt>
                <c:pt idx="1348">
                  <c:v>0.39085802714070311</c:v>
                </c:pt>
                <c:pt idx="1349">
                  <c:v>0.39085802714070311</c:v>
                </c:pt>
                <c:pt idx="1350">
                  <c:v>0.39085802714070311</c:v>
                </c:pt>
                <c:pt idx="1351">
                  <c:v>0.39125482104594878</c:v>
                </c:pt>
                <c:pt idx="1352">
                  <c:v>0.39165161495119433</c:v>
                </c:pt>
                <c:pt idx="1353">
                  <c:v>0.39165161495119433</c:v>
                </c:pt>
                <c:pt idx="1354">
                  <c:v>0.39046123323545751</c:v>
                </c:pt>
                <c:pt idx="1355">
                  <c:v>0.39006443933021184</c:v>
                </c:pt>
                <c:pt idx="1356">
                  <c:v>0.39046123323545751</c:v>
                </c:pt>
                <c:pt idx="1357">
                  <c:v>0.39006443933021184</c:v>
                </c:pt>
                <c:pt idx="1358">
                  <c:v>0.39085802714070311</c:v>
                </c:pt>
                <c:pt idx="1359">
                  <c:v>0.39125482104594878</c:v>
                </c:pt>
                <c:pt idx="1360">
                  <c:v>0.39165161495119433</c:v>
                </c:pt>
                <c:pt idx="1361">
                  <c:v>0.39165161495119433</c:v>
                </c:pt>
                <c:pt idx="1362">
                  <c:v>0.39165161495119433</c:v>
                </c:pt>
                <c:pt idx="1363">
                  <c:v>0.39125482104594878</c:v>
                </c:pt>
                <c:pt idx="1364">
                  <c:v>0.39046123323545751</c:v>
                </c:pt>
                <c:pt idx="1365">
                  <c:v>0.39046123323545751</c:v>
                </c:pt>
                <c:pt idx="1366">
                  <c:v>0.39125482104594878</c:v>
                </c:pt>
                <c:pt idx="1367">
                  <c:v>0.39165161495119433</c:v>
                </c:pt>
                <c:pt idx="1368">
                  <c:v>0.39204840885643993</c:v>
                </c:pt>
                <c:pt idx="1369">
                  <c:v>0.39204840885643993</c:v>
                </c:pt>
                <c:pt idx="1370">
                  <c:v>0.39204840885643993</c:v>
                </c:pt>
                <c:pt idx="1371">
                  <c:v>0.39125482104594878</c:v>
                </c:pt>
                <c:pt idx="1372">
                  <c:v>0.39085802714070311</c:v>
                </c:pt>
                <c:pt idx="1373">
                  <c:v>0.39085802714070311</c:v>
                </c:pt>
                <c:pt idx="1374">
                  <c:v>0.39125482104594878</c:v>
                </c:pt>
                <c:pt idx="1375">
                  <c:v>0.39125482104594878</c:v>
                </c:pt>
                <c:pt idx="1376">
                  <c:v>0.39125482104594878</c:v>
                </c:pt>
                <c:pt idx="1377">
                  <c:v>0.39046123323545751</c:v>
                </c:pt>
                <c:pt idx="1378">
                  <c:v>0.39046123323545751</c:v>
                </c:pt>
                <c:pt idx="1379">
                  <c:v>0.39125482104594878</c:v>
                </c:pt>
                <c:pt idx="1380">
                  <c:v>0.39165161495119433</c:v>
                </c:pt>
                <c:pt idx="1381">
                  <c:v>0.39165161495119433</c:v>
                </c:pt>
                <c:pt idx="1382">
                  <c:v>0.39165161495119433</c:v>
                </c:pt>
                <c:pt idx="1383">
                  <c:v>0.39125482104594878</c:v>
                </c:pt>
                <c:pt idx="1384">
                  <c:v>0.39085802714070311</c:v>
                </c:pt>
                <c:pt idx="1385">
                  <c:v>0.39085802714070311</c:v>
                </c:pt>
                <c:pt idx="1386">
                  <c:v>0.39125482104594878</c:v>
                </c:pt>
                <c:pt idx="1387">
                  <c:v>0.39165161495119433</c:v>
                </c:pt>
                <c:pt idx="1388">
                  <c:v>0.39244520276168554</c:v>
                </c:pt>
                <c:pt idx="1389">
                  <c:v>0.3928419966669312</c:v>
                </c:pt>
                <c:pt idx="1390">
                  <c:v>0.3928419966669312</c:v>
                </c:pt>
                <c:pt idx="1391">
                  <c:v>0.3928419966669312</c:v>
                </c:pt>
                <c:pt idx="1392">
                  <c:v>0.3928419966669312</c:v>
                </c:pt>
                <c:pt idx="1393">
                  <c:v>0.3928419966669312</c:v>
                </c:pt>
                <c:pt idx="1394">
                  <c:v>0.3928419966669312</c:v>
                </c:pt>
                <c:pt idx="1395">
                  <c:v>0.3928419966669312</c:v>
                </c:pt>
                <c:pt idx="1396">
                  <c:v>0.39244520276168554</c:v>
                </c:pt>
                <c:pt idx="1397">
                  <c:v>0.39204840885643993</c:v>
                </c:pt>
                <c:pt idx="1398">
                  <c:v>0.3928419966669312</c:v>
                </c:pt>
                <c:pt idx="1399">
                  <c:v>0.39363558447742236</c:v>
                </c:pt>
                <c:pt idx="1400">
                  <c:v>0.39403237838266802</c:v>
                </c:pt>
                <c:pt idx="1401">
                  <c:v>0.39442917228791369</c:v>
                </c:pt>
                <c:pt idx="1402">
                  <c:v>0.39442917228791369</c:v>
                </c:pt>
                <c:pt idx="1403">
                  <c:v>0.39363558447742236</c:v>
                </c:pt>
                <c:pt idx="1404">
                  <c:v>0.39363558447742236</c:v>
                </c:pt>
                <c:pt idx="1405">
                  <c:v>0.39363558447742236</c:v>
                </c:pt>
                <c:pt idx="1406">
                  <c:v>0.39403237838266802</c:v>
                </c:pt>
                <c:pt idx="1407">
                  <c:v>0.39442917228791369</c:v>
                </c:pt>
                <c:pt idx="1408">
                  <c:v>0.39442917228791369</c:v>
                </c:pt>
                <c:pt idx="1409">
                  <c:v>0.39363558447742236</c:v>
                </c:pt>
                <c:pt idx="1410">
                  <c:v>0.39323879057217676</c:v>
                </c:pt>
                <c:pt idx="1411">
                  <c:v>0.39323879057217676</c:v>
                </c:pt>
                <c:pt idx="1412">
                  <c:v>0.39363558447742236</c:v>
                </c:pt>
                <c:pt idx="1413">
                  <c:v>0.39442917228791369</c:v>
                </c:pt>
                <c:pt idx="1414">
                  <c:v>0.39522276009840479</c:v>
                </c:pt>
                <c:pt idx="1415">
                  <c:v>0.3956195540036504</c:v>
                </c:pt>
                <c:pt idx="1416">
                  <c:v>0.39601634790889612</c:v>
                </c:pt>
                <c:pt idx="1417">
                  <c:v>0.39601634790889612</c:v>
                </c:pt>
                <c:pt idx="1418">
                  <c:v>0.39522276009840479</c:v>
                </c:pt>
                <c:pt idx="1419">
                  <c:v>0.39482596619315929</c:v>
                </c:pt>
                <c:pt idx="1420">
                  <c:v>0.39522276009840479</c:v>
                </c:pt>
                <c:pt idx="1421">
                  <c:v>0.3956195540036504</c:v>
                </c:pt>
                <c:pt idx="1422">
                  <c:v>0.3956195540036504</c:v>
                </c:pt>
                <c:pt idx="1423">
                  <c:v>0.39522276009840479</c:v>
                </c:pt>
                <c:pt idx="1424">
                  <c:v>0.39482596619315929</c:v>
                </c:pt>
                <c:pt idx="1425">
                  <c:v>0.39482596619315929</c:v>
                </c:pt>
                <c:pt idx="1426">
                  <c:v>0.39442917228791369</c:v>
                </c:pt>
                <c:pt idx="1427">
                  <c:v>0.39403237838266802</c:v>
                </c:pt>
                <c:pt idx="1428">
                  <c:v>0.39363558447742236</c:v>
                </c:pt>
                <c:pt idx="1429">
                  <c:v>0.39363558447742236</c:v>
                </c:pt>
                <c:pt idx="1430">
                  <c:v>0.39363558447742236</c:v>
                </c:pt>
                <c:pt idx="1431">
                  <c:v>0.39403237838266802</c:v>
                </c:pt>
                <c:pt idx="1432">
                  <c:v>0.39403237838266802</c:v>
                </c:pt>
                <c:pt idx="1433">
                  <c:v>0.39403237838266802</c:v>
                </c:pt>
                <c:pt idx="1434">
                  <c:v>0.39403237838266802</c:v>
                </c:pt>
                <c:pt idx="1435">
                  <c:v>0.39442917228791369</c:v>
                </c:pt>
                <c:pt idx="1436">
                  <c:v>0.39482596619315929</c:v>
                </c:pt>
                <c:pt idx="1437">
                  <c:v>0.39482596619315929</c:v>
                </c:pt>
                <c:pt idx="1438">
                  <c:v>0.3956195540036504</c:v>
                </c:pt>
                <c:pt idx="1439">
                  <c:v>0.39601634790889612</c:v>
                </c:pt>
                <c:pt idx="1440">
                  <c:v>0.39680993571938733</c:v>
                </c:pt>
                <c:pt idx="1441">
                  <c:v>0.39680993571938733</c:v>
                </c:pt>
                <c:pt idx="1442">
                  <c:v>0.39720672962463288</c:v>
                </c:pt>
                <c:pt idx="1443">
                  <c:v>0.39680993571938733</c:v>
                </c:pt>
                <c:pt idx="1444">
                  <c:v>0.39641314181414172</c:v>
                </c:pt>
                <c:pt idx="1445">
                  <c:v>0.39601634790889612</c:v>
                </c:pt>
                <c:pt idx="1446">
                  <c:v>0.3956195540036504</c:v>
                </c:pt>
                <c:pt idx="1447">
                  <c:v>0.39641314181414172</c:v>
                </c:pt>
                <c:pt idx="1448">
                  <c:v>0.39680993571938733</c:v>
                </c:pt>
                <c:pt idx="1449">
                  <c:v>0.39641314181414172</c:v>
                </c:pt>
                <c:pt idx="1450">
                  <c:v>0.3956195540036504</c:v>
                </c:pt>
                <c:pt idx="1451">
                  <c:v>0.39522276009840479</c:v>
                </c:pt>
                <c:pt idx="1452">
                  <c:v>0.39482596619315929</c:v>
                </c:pt>
                <c:pt idx="1453">
                  <c:v>0.39482596619315929</c:v>
                </c:pt>
                <c:pt idx="1454">
                  <c:v>0.39601634790889612</c:v>
                </c:pt>
                <c:pt idx="1455">
                  <c:v>0.3976035235298786</c:v>
                </c:pt>
                <c:pt idx="1456">
                  <c:v>0.39839711134036981</c:v>
                </c:pt>
                <c:pt idx="1457">
                  <c:v>0.39919069915086103</c:v>
                </c:pt>
                <c:pt idx="1458">
                  <c:v>0.39919069915086103</c:v>
                </c:pt>
                <c:pt idx="1459">
                  <c:v>0.39998428696135224</c:v>
                </c:pt>
                <c:pt idx="1460">
                  <c:v>0.40077787477184351</c:v>
                </c:pt>
                <c:pt idx="1461">
                  <c:v>0.40157146258233473</c:v>
                </c:pt>
                <c:pt idx="1462">
                  <c:v>0.40315863820331715</c:v>
                </c:pt>
                <c:pt idx="1463">
                  <c:v>0.40434901991905403</c:v>
                </c:pt>
                <c:pt idx="1464">
                  <c:v>0.40474581382429964</c:v>
                </c:pt>
                <c:pt idx="1465">
                  <c:v>0.40474581382429964</c:v>
                </c:pt>
                <c:pt idx="1466">
                  <c:v>0.40474581382429964</c:v>
                </c:pt>
                <c:pt idx="1467">
                  <c:v>0.40474581382429964</c:v>
                </c:pt>
                <c:pt idx="1468">
                  <c:v>0.40514260772954525</c:v>
                </c:pt>
                <c:pt idx="1469">
                  <c:v>0.40553940163479085</c:v>
                </c:pt>
                <c:pt idx="1470">
                  <c:v>0.40593619554003646</c:v>
                </c:pt>
                <c:pt idx="1471">
                  <c:v>0.40633298944528207</c:v>
                </c:pt>
                <c:pt idx="1472">
                  <c:v>0.40633298944528207</c:v>
                </c:pt>
                <c:pt idx="1473">
                  <c:v>0.40633298944528207</c:v>
                </c:pt>
                <c:pt idx="1474">
                  <c:v>0.40593619554003646</c:v>
                </c:pt>
                <c:pt idx="1475">
                  <c:v>0.40553940163479085</c:v>
                </c:pt>
                <c:pt idx="1476">
                  <c:v>0.40593619554003646</c:v>
                </c:pt>
                <c:pt idx="1477">
                  <c:v>0.40633298944528207</c:v>
                </c:pt>
              </c:numCache>
            </c:numRef>
          </c:xVal>
          <c:yVal>
            <c:numRef>
              <c:f>Titanium_20221102_110634_10_1!$I$21:$I$1498</c:f>
              <c:numCache>
                <c:formatCode>General</c:formatCode>
                <c:ptCount val="1478"/>
                <c:pt idx="0">
                  <c:v>0</c:v>
                </c:pt>
                <c:pt idx="1">
                  <c:v>0.95103563209269104</c:v>
                </c:pt>
                <c:pt idx="2">
                  <c:v>0.95103563209269104</c:v>
                </c:pt>
                <c:pt idx="3">
                  <c:v>0.95103563209269104</c:v>
                </c:pt>
                <c:pt idx="4">
                  <c:v>1.4265534481390365</c:v>
                </c:pt>
                <c:pt idx="5">
                  <c:v>1.9020712641853821</c:v>
                </c:pt>
                <c:pt idx="6">
                  <c:v>3.3286247123244186</c:v>
                </c:pt>
                <c:pt idx="7">
                  <c:v>4.2796603444171097</c:v>
                </c:pt>
                <c:pt idx="8">
                  <c:v>6.1817316086024912</c:v>
                </c:pt>
                <c:pt idx="9">
                  <c:v>7.6082850567415283</c:v>
                </c:pt>
                <c:pt idx="10">
                  <c:v>9.0348385048805646</c:v>
                </c:pt>
                <c:pt idx="11">
                  <c:v>10.461391953019604</c:v>
                </c:pt>
                <c:pt idx="12">
                  <c:v>11.412427585112292</c:v>
                </c:pt>
                <c:pt idx="13">
                  <c:v>11.887945401158639</c:v>
                </c:pt>
                <c:pt idx="14">
                  <c:v>11.887945401158639</c:v>
                </c:pt>
                <c:pt idx="15">
                  <c:v>12.363463217204982</c:v>
                </c:pt>
                <c:pt idx="16">
                  <c:v>12.838981033251331</c:v>
                </c:pt>
                <c:pt idx="17">
                  <c:v>14.265534481390365</c:v>
                </c:pt>
                <c:pt idx="18">
                  <c:v>16.167605745575749</c:v>
                </c:pt>
                <c:pt idx="19">
                  <c:v>18.069677009761129</c:v>
                </c:pt>
                <c:pt idx="20">
                  <c:v>19.020712641853823</c:v>
                </c:pt>
                <c:pt idx="21">
                  <c:v>19.97174827394651</c:v>
                </c:pt>
                <c:pt idx="22">
                  <c:v>19.97174827394651</c:v>
                </c:pt>
                <c:pt idx="23">
                  <c:v>19.496230457900165</c:v>
                </c:pt>
                <c:pt idx="24">
                  <c:v>19.97174827394651</c:v>
                </c:pt>
                <c:pt idx="25">
                  <c:v>20.447266089992858</c:v>
                </c:pt>
                <c:pt idx="26">
                  <c:v>21.398301722085545</c:v>
                </c:pt>
                <c:pt idx="27">
                  <c:v>22.824855170224584</c:v>
                </c:pt>
                <c:pt idx="28">
                  <c:v>24.251408618363623</c:v>
                </c:pt>
                <c:pt idx="29">
                  <c:v>25.202444250456313</c:v>
                </c:pt>
                <c:pt idx="30">
                  <c:v>26.153479882549</c:v>
                </c:pt>
                <c:pt idx="31">
                  <c:v>27.580033330688043</c:v>
                </c:pt>
                <c:pt idx="32">
                  <c:v>29.006586778827078</c:v>
                </c:pt>
                <c:pt idx="33">
                  <c:v>30.433140226966113</c:v>
                </c:pt>
                <c:pt idx="34">
                  <c:v>31.384175859058811</c:v>
                </c:pt>
                <c:pt idx="35">
                  <c:v>32.335211491151497</c:v>
                </c:pt>
                <c:pt idx="36">
                  <c:v>33.286247123244188</c:v>
                </c:pt>
                <c:pt idx="37">
                  <c:v>33.761764939290529</c:v>
                </c:pt>
                <c:pt idx="38">
                  <c:v>34.237282755336878</c:v>
                </c:pt>
                <c:pt idx="39">
                  <c:v>34.71280057138322</c:v>
                </c:pt>
                <c:pt idx="40">
                  <c:v>35.663836203475917</c:v>
                </c:pt>
                <c:pt idx="41">
                  <c:v>37.090389651614949</c:v>
                </c:pt>
                <c:pt idx="42">
                  <c:v>38.516943099753988</c:v>
                </c:pt>
                <c:pt idx="43">
                  <c:v>39.94349654789302</c:v>
                </c:pt>
                <c:pt idx="44">
                  <c:v>41.370049996032058</c:v>
                </c:pt>
                <c:pt idx="45">
                  <c:v>42.321085628124749</c:v>
                </c:pt>
                <c:pt idx="46">
                  <c:v>42.79660344417109</c:v>
                </c:pt>
                <c:pt idx="47">
                  <c:v>43.747639076263788</c:v>
                </c:pt>
                <c:pt idx="48">
                  <c:v>45.174192524402827</c:v>
                </c:pt>
                <c:pt idx="49">
                  <c:v>46.125228156495524</c:v>
                </c:pt>
                <c:pt idx="50">
                  <c:v>47.551781604634556</c:v>
                </c:pt>
                <c:pt idx="51">
                  <c:v>48.502817236727246</c:v>
                </c:pt>
                <c:pt idx="52">
                  <c:v>49.929370684866285</c:v>
                </c:pt>
                <c:pt idx="53">
                  <c:v>50.880406316958968</c:v>
                </c:pt>
                <c:pt idx="54">
                  <c:v>51.355924133005324</c:v>
                </c:pt>
                <c:pt idx="55">
                  <c:v>51.831441949051658</c:v>
                </c:pt>
                <c:pt idx="56">
                  <c:v>52.306959765098</c:v>
                </c:pt>
                <c:pt idx="57">
                  <c:v>52.782477581144356</c:v>
                </c:pt>
                <c:pt idx="58">
                  <c:v>53.257995397190697</c:v>
                </c:pt>
                <c:pt idx="59">
                  <c:v>53.733513213237046</c:v>
                </c:pt>
                <c:pt idx="60">
                  <c:v>54.684548845329736</c:v>
                </c:pt>
                <c:pt idx="61">
                  <c:v>56.586620109515124</c:v>
                </c:pt>
                <c:pt idx="62">
                  <c:v>58.488691373700497</c:v>
                </c:pt>
                <c:pt idx="63">
                  <c:v>59.915244821839536</c:v>
                </c:pt>
                <c:pt idx="64">
                  <c:v>60.866280453932227</c:v>
                </c:pt>
                <c:pt idx="65">
                  <c:v>61.817316086024917</c:v>
                </c:pt>
                <c:pt idx="66">
                  <c:v>62.292833902071273</c:v>
                </c:pt>
                <c:pt idx="67">
                  <c:v>62.768351718117621</c:v>
                </c:pt>
                <c:pt idx="68">
                  <c:v>63.243869534163963</c:v>
                </c:pt>
                <c:pt idx="69">
                  <c:v>64.194905166256646</c:v>
                </c:pt>
                <c:pt idx="70">
                  <c:v>66.096976430442027</c:v>
                </c:pt>
                <c:pt idx="71">
                  <c:v>67.999047694627407</c:v>
                </c:pt>
                <c:pt idx="72">
                  <c:v>68.950083326720119</c:v>
                </c:pt>
                <c:pt idx="73">
                  <c:v>70.376636774859151</c:v>
                </c:pt>
                <c:pt idx="74">
                  <c:v>71.327672406951834</c:v>
                </c:pt>
                <c:pt idx="75">
                  <c:v>72.754225855090866</c:v>
                </c:pt>
                <c:pt idx="76">
                  <c:v>73.705261487183563</c:v>
                </c:pt>
                <c:pt idx="77">
                  <c:v>73.705261487183563</c:v>
                </c:pt>
                <c:pt idx="78">
                  <c:v>74.656297119276246</c:v>
                </c:pt>
                <c:pt idx="79">
                  <c:v>75.607332751368943</c:v>
                </c:pt>
                <c:pt idx="80">
                  <c:v>77.50940401555431</c:v>
                </c:pt>
                <c:pt idx="81">
                  <c:v>78.460439647647021</c:v>
                </c:pt>
                <c:pt idx="82">
                  <c:v>78.935957463693356</c:v>
                </c:pt>
                <c:pt idx="83">
                  <c:v>79.886993095786039</c:v>
                </c:pt>
                <c:pt idx="84">
                  <c:v>80.838028727878751</c:v>
                </c:pt>
                <c:pt idx="85">
                  <c:v>82.264582176017782</c:v>
                </c:pt>
                <c:pt idx="86">
                  <c:v>83.215617808110466</c:v>
                </c:pt>
                <c:pt idx="87">
                  <c:v>83.215617808110466</c:v>
                </c:pt>
                <c:pt idx="88">
                  <c:v>83.215617808110466</c:v>
                </c:pt>
                <c:pt idx="89">
                  <c:v>83.691135624156828</c:v>
                </c:pt>
                <c:pt idx="90">
                  <c:v>84.166653440203163</c:v>
                </c:pt>
                <c:pt idx="91">
                  <c:v>85.117689072295846</c:v>
                </c:pt>
                <c:pt idx="92">
                  <c:v>85.593206888342181</c:v>
                </c:pt>
                <c:pt idx="93">
                  <c:v>86.068724704388529</c:v>
                </c:pt>
                <c:pt idx="94">
                  <c:v>86.544242520434892</c:v>
                </c:pt>
                <c:pt idx="95">
                  <c:v>87.019760336481227</c:v>
                </c:pt>
                <c:pt idx="96">
                  <c:v>87.495278152527575</c:v>
                </c:pt>
                <c:pt idx="97">
                  <c:v>87.97079596857391</c:v>
                </c:pt>
                <c:pt idx="98">
                  <c:v>87.97079596857391</c:v>
                </c:pt>
                <c:pt idx="99">
                  <c:v>87.97079596857391</c:v>
                </c:pt>
                <c:pt idx="100">
                  <c:v>87.97079596857391</c:v>
                </c:pt>
                <c:pt idx="101">
                  <c:v>87.97079596857391</c:v>
                </c:pt>
                <c:pt idx="102">
                  <c:v>88.446313784620259</c:v>
                </c:pt>
                <c:pt idx="103">
                  <c:v>88.921831600666621</c:v>
                </c:pt>
                <c:pt idx="104">
                  <c:v>89.39734941671297</c:v>
                </c:pt>
                <c:pt idx="105">
                  <c:v>90.348385048805653</c:v>
                </c:pt>
                <c:pt idx="106">
                  <c:v>91.774938496944699</c:v>
                </c:pt>
                <c:pt idx="107">
                  <c:v>92.725974129037382</c:v>
                </c:pt>
                <c:pt idx="108">
                  <c:v>93.677009761130051</c:v>
                </c:pt>
                <c:pt idx="109">
                  <c:v>94.628045393222763</c:v>
                </c:pt>
                <c:pt idx="110">
                  <c:v>95.103563209269112</c:v>
                </c:pt>
                <c:pt idx="111">
                  <c:v>95.579081025315446</c:v>
                </c:pt>
                <c:pt idx="112">
                  <c:v>96.530116657408129</c:v>
                </c:pt>
                <c:pt idx="113">
                  <c:v>97.481152289500841</c:v>
                </c:pt>
                <c:pt idx="114">
                  <c:v>98.432187921593524</c:v>
                </c:pt>
                <c:pt idx="115">
                  <c:v>99.383223553686207</c:v>
                </c:pt>
                <c:pt idx="116">
                  <c:v>99.85874136973257</c:v>
                </c:pt>
                <c:pt idx="117">
                  <c:v>100.80977700182525</c:v>
                </c:pt>
                <c:pt idx="118">
                  <c:v>100.80977700182525</c:v>
                </c:pt>
                <c:pt idx="119">
                  <c:v>101.2852948178716</c:v>
                </c:pt>
                <c:pt idx="120">
                  <c:v>101.2852948178716</c:v>
                </c:pt>
                <c:pt idx="121">
                  <c:v>101.2852948178716</c:v>
                </c:pt>
                <c:pt idx="122">
                  <c:v>101.76081263391794</c:v>
                </c:pt>
                <c:pt idx="123">
                  <c:v>102.71184826601065</c:v>
                </c:pt>
                <c:pt idx="124">
                  <c:v>103.66288389810332</c:v>
                </c:pt>
                <c:pt idx="125">
                  <c:v>104.613919530196</c:v>
                </c:pt>
                <c:pt idx="126">
                  <c:v>105.08943734624236</c:v>
                </c:pt>
                <c:pt idx="127">
                  <c:v>105.56495516228871</c:v>
                </c:pt>
                <c:pt idx="128">
                  <c:v>106.51599079438139</c:v>
                </c:pt>
                <c:pt idx="129">
                  <c:v>106.99150861042773</c:v>
                </c:pt>
                <c:pt idx="130">
                  <c:v>107.46702642647409</c:v>
                </c:pt>
                <c:pt idx="131">
                  <c:v>107.94254424252044</c:v>
                </c:pt>
                <c:pt idx="132">
                  <c:v>108.41806205856679</c:v>
                </c:pt>
                <c:pt idx="133">
                  <c:v>108.89357987461312</c:v>
                </c:pt>
                <c:pt idx="134">
                  <c:v>109.84461550670581</c:v>
                </c:pt>
                <c:pt idx="135">
                  <c:v>110.32013332275217</c:v>
                </c:pt>
                <c:pt idx="136">
                  <c:v>111.27116895484485</c:v>
                </c:pt>
                <c:pt idx="137">
                  <c:v>112.22220458693754</c:v>
                </c:pt>
                <c:pt idx="138">
                  <c:v>113.17324021903025</c:v>
                </c:pt>
                <c:pt idx="139">
                  <c:v>113.6487580350766</c:v>
                </c:pt>
                <c:pt idx="140">
                  <c:v>114.59979366716927</c:v>
                </c:pt>
                <c:pt idx="141">
                  <c:v>115.0753114832156</c:v>
                </c:pt>
                <c:pt idx="142">
                  <c:v>116.02634711530831</c:v>
                </c:pt>
                <c:pt idx="143">
                  <c:v>116.97738274740099</c:v>
                </c:pt>
                <c:pt idx="144">
                  <c:v>118.40393619554003</c:v>
                </c:pt>
                <c:pt idx="145">
                  <c:v>119.35497182763272</c:v>
                </c:pt>
                <c:pt idx="146">
                  <c:v>120.30600745972544</c:v>
                </c:pt>
                <c:pt idx="147">
                  <c:v>121.2570430918181</c:v>
                </c:pt>
                <c:pt idx="148">
                  <c:v>122.68359653995714</c:v>
                </c:pt>
                <c:pt idx="149">
                  <c:v>124.1101499880962</c:v>
                </c:pt>
                <c:pt idx="150">
                  <c:v>124.58566780414255</c:v>
                </c:pt>
                <c:pt idx="151">
                  <c:v>125.06118562018888</c:v>
                </c:pt>
                <c:pt idx="152">
                  <c:v>125.06118562018888</c:v>
                </c:pt>
                <c:pt idx="153">
                  <c:v>125.53670343623524</c:v>
                </c:pt>
                <c:pt idx="154">
                  <c:v>125.53670343623524</c:v>
                </c:pt>
                <c:pt idx="155">
                  <c:v>125.53670343623524</c:v>
                </c:pt>
                <c:pt idx="156">
                  <c:v>126.48773906832793</c:v>
                </c:pt>
                <c:pt idx="157">
                  <c:v>127.43877470042061</c:v>
                </c:pt>
                <c:pt idx="158">
                  <c:v>128.38981033251329</c:v>
                </c:pt>
                <c:pt idx="159">
                  <c:v>129.81636378065232</c:v>
                </c:pt>
                <c:pt idx="160">
                  <c:v>131.71843504483769</c:v>
                </c:pt>
                <c:pt idx="161">
                  <c:v>133.14498849297675</c:v>
                </c:pt>
                <c:pt idx="162">
                  <c:v>134.09602412506945</c:v>
                </c:pt>
                <c:pt idx="163">
                  <c:v>134.57154194111578</c:v>
                </c:pt>
                <c:pt idx="164">
                  <c:v>134.09602412506945</c:v>
                </c:pt>
                <c:pt idx="165">
                  <c:v>133.62050630902311</c:v>
                </c:pt>
                <c:pt idx="166">
                  <c:v>133.62050630902311</c:v>
                </c:pt>
                <c:pt idx="167">
                  <c:v>134.09602412506945</c:v>
                </c:pt>
                <c:pt idx="168">
                  <c:v>135.04705975716212</c:v>
                </c:pt>
                <c:pt idx="169">
                  <c:v>135.52257757320848</c:v>
                </c:pt>
                <c:pt idx="170">
                  <c:v>135.52257757320848</c:v>
                </c:pt>
                <c:pt idx="171">
                  <c:v>136.47361320530118</c:v>
                </c:pt>
                <c:pt idx="172">
                  <c:v>137.90016665344024</c:v>
                </c:pt>
                <c:pt idx="173">
                  <c:v>138.37568446948657</c:v>
                </c:pt>
                <c:pt idx="174">
                  <c:v>137.90016665344024</c:v>
                </c:pt>
                <c:pt idx="175">
                  <c:v>137.90016665344024</c:v>
                </c:pt>
                <c:pt idx="176">
                  <c:v>137.90016665344024</c:v>
                </c:pt>
                <c:pt idx="177">
                  <c:v>138.85120228553288</c:v>
                </c:pt>
                <c:pt idx="178">
                  <c:v>138.85120228553288</c:v>
                </c:pt>
                <c:pt idx="179">
                  <c:v>139.32672010157924</c:v>
                </c:pt>
                <c:pt idx="180">
                  <c:v>139.80223791762558</c:v>
                </c:pt>
                <c:pt idx="181">
                  <c:v>140.27775573367191</c:v>
                </c:pt>
                <c:pt idx="182">
                  <c:v>141.22879136576464</c:v>
                </c:pt>
                <c:pt idx="183">
                  <c:v>141.70430918181097</c:v>
                </c:pt>
                <c:pt idx="184">
                  <c:v>142.1798269978573</c:v>
                </c:pt>
                <c:pt idx="185">
                  <c:v>143.13086262995</c:v>
                </c:pt>
                <c:pt idx="186">
                  <c:v>144.0818982620427</c:v>
                </c:pt>
                <c:pt idx="187">
                  <c:v>144.0818982620427</c:v>
                </c:pt>
                <c:pt idx="188">
                  <c:v>144.0818982620427</c:v>
                </c:pt>
                <c:pt idx="189">
                  <c:v>145.03293389413537</c:v>
                </c:pt>
                <c:pt idx="190">
                  <c:v>145.98396952622809</c:v>
                </c:pt>
                <c:pt idx="191">
                  <c:v>146.93500515832079</c:v>
                </c:pt>
                <c:pt idx="192">
                  <c:v>147.88604079041343</c:v>
                </c:pt>
                <c:pt idx="193">
                  <c:v>148.36155860645979</c:v>
                </c:pt>
                <c:pt idx="194">
                  <c:v>148.83707642250616</c:v>
                </c:pt>
                <c:pt idx="195">
                  <c:v>148.36155860645979</c:v>
                </c:pt>
                <c:pt idx="196">
                  <c:v>148.36155860645979</c:v>
                </c:pt>
                <c:pt idx="197">
                  <c:v>148.83707642250616</c:v>
                </c:pt>
                <c:pt idx="198">
                  <c:v>149.78811205459886</c:v>
                </c:pt>
                <c:pt idx="199">
                  <c:v>150.73914768669152</c:v>
                </c:pt>
                <c:pt idx="200">
                  <c:v>151.69018331878422</c:v>
                </c:pt>
                <c:pt idx="201">
                  <c:v>152.16570113483058</c:v>
                </c:pt>
                <c:pt idx="202">
                  <c:v>153.11673676692325</c:v>
                </c:pt>
                <c:pt idx="203">
                  <c:v>153.59225458296962</c:v>
                </c:pt>
                <c:pt idx="204">
                  <c:v>153.59225458296962</c:v>
                </c:pt>
                <c:pt idx="205">
                  <c:v>153.59225458296962</c:v>
                </c:pt>
                <c:pt idx="206">
                  <c:v>153.59225458296962</c:v>
                </c:pt>
                <c:pt idx="207">
                  <c:v>154.06777239901595</c:v>
                </c:pt>
                <c:pt idx="208">
                  <c:v>154.54329021506231</c:v>
                </c:pt>
                <c:pt idx="209">
                  <c:v>155.01880803110862</c:v>
                </c:pt>
                <c:pt idx="210">
                  <c:v>155.49432584715498</c:v>
                </c:pt>
                <c:pt idx="211">
                  <c:v>155.96984366320132</c:v>
                </c:pt>
                <c:pt idx="212">
                  <c:v>156.44536147924771</c:v>
                </c:pt>
                <c:pt idx="213">
                  <c:v>156.92087929529404</c:v>
                </c:pt>
                <c:pt idx="214">
                  <c:v>156.92087929529404</c:v>
                </c:pt>
                <c:pt idx="215">
                  <c:v>157.39639711134035</c:v>
                </c:pt>
                <c:pt idx="216">
                  <c:v>157.87191492738671</c:v>
                </c:pt>
                <c:pt idx="217">
                  <c:v>158.82295055947941</c:v>
                </c:pt>
                <c:pt idx="218">
                  <c:v>158.82295055947941</c:v>
                </c:pt>
                <c:pt idx="219">
                  <c:v>159.29846837552577</c:v>
                </c:pt>
                <c:pt idx="220">
                  <c:v>160.24950400761844</c:v>
                </c:pt>
                <c:pt idx="221">
                  <c:v>161.6760574557575</c:v>
                </c:pt>
                <c:pt idx="222">
                  <c:v>162.6270930878502</c:v>
                </c:pt>
                <c:pt idx="223">
                  <c:v>163.1026109038965</c:v>
                </c:pt>
                <c:pt idx="224">
                  <c:v>163.1026109038965</c:v>
                </c:pt>
                <c:pt idx="225">
                  <c:v>163.57812871994287</c:v>
                </c:pt>
                <c:pt idx="226">
                  <c:v>164.52916435203556</c:v>
                </c:pt>
                <c:pt idx="227">
                  <c:v>165.0046821680819</c:v>
                </c:pt>
                <c:pt idx="228">
                  <c:v>165.48019998412823</c:v>
                </c:pt>
                <c:pt idx="229">
                  <c:v>166.43123561622093</c:v>
                </c:pt>
                <c:pt idx="230">
                  <c:v>167.38227124831366</c:v>
                </c:pt>
                <c:pt idx="231">
                  <c:v>167.85778906435996</c:v>
                </c:pt>
                <c:pt idx="232">
                  <c:v>167.38227124831366</c:v>
                </c:pt>
                <c:pt idx="233">
                  <c:v>166.90675343226727</c:v>
                </c:pt>
                <c:pt idx="234">
                  <c:v>166.90675343226727</c:v>
                </c:pt>
                <c:pt idx="235">
                  <c:v>167.38227124831366</c:v>
                </c:pt>
                <c:pt idx="236">
                  <c:v>167.38227124831366</c:v>
                </c:pt>
                <c:pt idx="237">
                  <c:v>167.85778906435996</c:v>
                </c:pt>
                <c:pt idx="238">
                  <c:v>167.38227124831366</c:v>
                </c:pt>
                <c:pt idx="239">
                  <c:v>167.38227124831366</c:v>
                </c:pt>
                <c:pt idx="240">
                  <c:v>167.38227124831366</c:v>
                </c:pt>
                <c:pt idx="241">
                  <c:v>167.85778906435996</c:v>
                </c:pt>
                <c:pt idx="242">
                  <c:v>168.33330688040633</c:v>
                </c:pt>
                <c:pt idx="243">
                  <c:v>169.28434251249899</c:v>
                </c:pt>
                <c:pt idx="244">
                  <c:v>170.71089596063806</c:v>
                </c:pt>
                <c:pt idx="245">
                  <c:v>171.66193159273072</c:v>
                </c:pt>
                <c:pt idx="246">
                  <c:v>172.13744940877706</c:v>
                </c:pt>
                <c:pt idx="247">
                  <c:v>173.08848504086978</c:v>
                </c:pt>
                <c:pt idx="248">
                  <c:v>174.51503848900882</c:v>
                </c:pt>
                <c:pt idx="249">
                  <c:v>174.99055630505515</c:v>
                </c:pt>
                <c:pt idx="250">
                  <c:v>175.46607412110151</c:v>
                </c:pt>
                <c:pt idx="251">
                  <c:v>175.94159193714782</c:v>
                </c:pt>
                <c:pt idx="252">
                  <c:v>176.41710975319421</c:v>
                </c:pt>
                <c:pt idx="253">
                  <c:v>176.89262756924052</c:v>
                </c:pt>
                <c:pt idx="254">
                  <c:v>177.36814538528691</c:v>
                </c:pt>
                <c:pt idx="255">
                  <c:v>178.31918101737958</c:v>
                </c:pt>
                <c:pt idx="256">
                  <c:v>179.27021664947225</c:v>
                </c:pt>
                <c:pt idx="257">
                  <c:v>180.22125228156497</c:v>
                </c:pt>
                <c:pt idx="258">
                  <c:v>180.69677009761131</c:v>
                </c:pt>
                <c:pt idx="259">
                  <c:v>181.17228791365764</c:v>
                </c:pt>
                <c:pt idx="260">
                  <c:v>181.64780572970398</c:v>
                </c:pt>
                <c:pt idx="261">
                  <c:v>182.59884136179667</c:v>
                </c:pt>
                <c:pt idx="262">
                  <c:v>183.07435917784304</c:v>
                </c:pt>
                <c:pt idx="263">
                  <c:v>183.07435917784304</c:v>
                </c:pt>
                <c:pt idx="264">
                  <c:v>183.07435917784304</c:v>
                </c:pt>
                <c:pt idx="265">
                  <c:v>183.07435917784304</c:v>
                </c:pt>
                <c:pt idx="266">
                  <c:v>183.07435917784304</c:v>
                </c:pt>
                <c:pt idx="267">
                  <c:v>183.07435917784304</c:v>
                </c:pt>
                <c:pt idx="268">
                  <c:v>183.5498769938894</c:v>
                </c:pt>
                <c:pt idx="269">
                  <c:v>184.02539480993573</c:v>
                </c:pt>
                <c:pt idx="270">
                  <c:v>184.5009126259821</c:v>
                </c:pt>
                <c:pt idx="271">
                  <c:v>184.5009126259821</c:v>
                </c:pt>
                <c:pt idx="272">
                  <c:v>184.5009126259821</c:v>
                </c:pt>
                <c:pt idx="273">
                  <c:v>184.5009126259821</c:v>
                </c:pt>
                <c:pt idx="274">
                  <c:v>184.5009126259821</c:v>
                </c:pt>
                <c:pt idx="275">
                  <c:v>184.5009126259821</c:v>
                </c:pt>
                <c:pt idx="276">
                  <c:v>184.02539480993573</c:v>
                </c:pt>
                <c:pt idx="277">
                  <c:v>184.02539480993573</c:v>
                </c:pt>
                <c:pt idx="278">
                  <c:v>184.9764304420284</c:v>
                </c:pt>
                <c:pt idx="279">
                  <c:v>185.45194825807476</c:v>
                </c:pt>
                <c:pt idx="280">
                  <c:v>185.45194825807476</c:v>
                </c:pt>
                <c:pt idx="281">
                  <c:v>186.40298389016746</c:v>
                </c:pt>
                <c:pt idx="282">
                  <c:v>187.3540195222601</c:v>
                </c:pt>
                <c:pt idx="283">
                  <c:v>188.78057297039919</c:v>
                </c:pt>
                <c:pt idx="284">
                  <c:v>189.25609078644553</c:v>
                </c:pt>
                <c:pt idx="285">
                  <c:v>189.25609078644553</c:v>
                </c:pt>
                <c:pt idx="286">
                  <c:v>189.25609078644553</c:v>
                </c:pt>
                <c:pt idx="287">
                  <c:v>189.73160860249186</c:v>
                </c:pt>
                <c:pt idx="288">
                  <c:v>190.68264423458456</c:v>
                </c:pt>
                <c:pt idx="289">
                  <c:v>191.15816205063089</c:v>
                </c:pt>
                <c:pt idx="290">
                  <c:v>190.68264423458456</c:v>
                </c:pt>
                <c:pt idx="291">
                  <c:v>190.68264423458456</c:v>
                </c:pt>
                <c:pt idx="292">
                  <c:v>190.68264423458456</c:v>
                </c:pt>
                <c:pt idx="293">
                  <c:v>190.20712641853822</c:v>
                </c:pt>
                <c:pt idx="294">
                  <c:v>190.68264423458456</c:v>
                </c:pt>
                <c:pt idx="295">
                  <c:v>191.15816205063089</c:v>
                </c:pt>
                <c:pt idx="296">
                  <c:v>191.63367986667726</c:v>
                </c:pt>
                <c:pt idx="297">
                  <c:v>192.10919768272359</c:v>
                </c:pt>
                <c:pt idx="298">
                  <c:v>193.06023331481626</c:v>
                </c:pt>
                <c:pt idx="299">
                  <c:v>193.53575113086265</c:v>
                </c:pt>
                <c:pt idx="300">
                  <c:v>194.48678676295535</c:v>
                </c:pt>
                <c:pt idx="301">
                  <c:v>194.96230457900168</c:v>
                </c:pt>
                <c:pt idx="302">
                  <c:v>194.48678676295535</c:v>
                </c:pt>
                <c:pt idx="303">
                  <c:v>194.48678676295535</c:v>
                </c:pt>
                <c:pt idx="304">
                  <c:v>194.48678676295535</c:v>
                </c:pt>
                <c:pt idx="305">
                  <c:v>194.96230457900168</c:v>
                </c:pt>
                <c:pt idx="306">
                  <c:v>195.43782239504802</c:v>
                </c:pt>
                <c:pt idx="307">
                  <c:v>195.91334021109435</c:v>
                </c:pt>
                <c:pt idx="308">
                  <c:v>195.91334021109435</c:v>
                </c:pt>
                <c:pt idx="309">
                  <c:v>195.43782239504802</c:v>
                </c:pt>
                <c:pt idx="310">
                  <c:v>195.43782239504802</c:v>
                </c:pt>
                <c:pt idx="311">
                  <c:v>195.91334021109435</c:v>
                </c:pt>
                <c:pt idx="312">
                  <c:v>196.38885802714071</c:v>
                </c:pt>
                <c:pt idx="313">
                  <c:v>196.86437584318705</c:v>
                </c:pt>
                <c:pt idx="314">
                  <c:v>197.33989365923341</c:v>
                </c:pt>
                <c:pt idx="315">
                  <c:v>197.33989365923341</c:v>
                </c:pt>
                <c:pt idx="316">
                  <c:v>197.33989365923341</c:v>
                </c:pt>
                <c:pt idx="317">
                  <c:v>197.81541147527972</c:v>
                </c:pt>
                <c:pt idx="318">
                  <c:v>198.29092929132608</c:v>
                </c:pt>
                <c:pt idx="319">
                  <c:v>198.76644710737241</c:v>
                </c:pt>
                <c:pt idx="320">
                  <c:v>198.76644710737241</c:v>
                </c:pt>
                <c:pt idx="321">
                  <c:v>199.71748273946514</c:v>
                </c:pt>
                <c:pt idx="322">
                  <c:v>199.24196492341878</c:v>
                </c:pt>
                <c:pt idx="323">
                  <c:v>198.29092929132608</c:v>
                </c:pt>
                <c:pt idx="324">
                  <c:v>197.33989365923341</c:v>
                </c:pt>
                <c:pt idx="325">
                  <c:v>197.33989365923341</c:v>
                </c:pt>
                <c:pt idx="326">
                  <c:v>197.33989365923341</c:v>
                </c:pt>
                <c:pt idx="327">
                  <c:v>197.81541147527972</c:v>
                </c:pt>
                <c:pt idx="328">
                  <c:v>197.81541147527972</c:v>
                </c:pt>
                <c:pt idx="329">
                  <c:v>197.81541147527972</c:v>
                </c:pt>
                <c:pt idx="330">
                  <c:v>197.81541147527972</c:v>
                </c:pt>
                <c:pt idx="331">
                  <c:v>198.76644710737241</c:v>
                </c:pt>
                <c:pt idx="332">
                  <c:v>199.71748273946514</c:v>
                </c:pt>
                <c:pt idx="333">
                  <c:v>200.66851837155784</c:v>
                </c:pt>
                <c:pt idx="334">
                  <c:v>201.61955400365051</c:v>
                </c:pt>
                <c:pt idx="335">
                  <c:v>202.09507181969684</c:v>
                </c:pt>
                <c:pt idx="336">
                  <c:v>202.5705896357432</c:v>
                </c:pt>
                <c:pt idx="337">
                  <c:v>202.5705896357432</c:v>
                </c:pt>
                <c:pt idx="338">
                  <c:v>202.09507181969684</c:v>
                </c:pt>
                <c:pt idx="339">
                  <c:v>202.5705896357432</c:v>
                </c:pt>
                <c:pt idx="340">
                  <c:v>203.04610745178954</c:v>
                </c:pt>
                <c:pt idx="341">
                  <c:v>203.52162526783587</c:v>
                </c:pt>
                <c:pt idx="342">
                  <c:v>204.4726608999286</c:v>
                </c:pt>
                <c:pt idx="343">
                  <c:v>204.4726608999286</c:v>
                </c:pt>
                <c:pt idx="344">
                  <c:v>204.94817871597493</c:v>
                </c:pt>
                <c:pt idx="345">
                  <c:v>205.8992143480676</c:v>
                </c:pt>
                <c:pt idx="346">
                  <c:v>207.32576779620663</c:v>
                </c:pt>
                <c:pt idx="347">
                  <c:v>208.27680342829933</c:v>
                </c:pt>
                <c:pt idx="348">
                  <c:v>209.227839060392</c:v>
                </c:pt>
                <c:pt idx="349">
                  <c:v>209.227839060392</c:v>
                </c:pt>
                <c:pt idx="350">
                  <c:v>209.70335687643839</c:v>
                </c:pt>
                <c:pt idx="351">
                  <c:v>210.17887469248473</c:v>
                </c:pt>
                <c:pt idx="352">
                  <c:v>211.12991032457742</c:v>
                </c:pt>
                <c:pt idx="353">
                  <c:v>211.60542814062376</c:v>
                </c:pt>
                <c:pt idx="354">
                  <c:v>211.60542814062376</c:v>
                </c:pt>
                <c:pt idx="355">
                  <c:v>212.55646377271646</c:v>
                </c:pt>
                <c:pt idx="356">
                  <c:v>213.50749940480915</c:v>
                </c:pt>
                <c:pt idx="357">
                  <c:v>213.98301722085546</c:v>
                </c:pt>
                <c:pt idx="358">
                  <c:v>213.98301722085546</c:v>
                </c:pt>
                <c:pt idx="359">
                  <c:v>213.98301722085546</c:v>
                </c:pt>
                <c:pt idx="360">
                  <c:v>213.98301722085546</c:v>
                </c:pt>
                <c:pt idx="361">
                  <c:v>214.45853503690182</c:v>
                </c:pt>
                <c:pt idx="362">
                  <c:v>214.45853503690182</c:v>
                </c:pt>
                <c:pt idx="363">
                  <c:v>214.93405285294818</c:v>
                </c:pt>
                <c:pt idx="364">
                  <c:v>215.88508848504088</c:v>
                </c:pt>
                <c:pt idx="365">
                  <c:v>217.31164193317989</c:v>
                </c:pt>
                <c:pt idx="366">
                  <c:v>219.21371319736528</c:v>
                </c:pt>
                <c:pt idx="367">
                  <c:v>221.11578446155067</c:v>
                </c:pt>
                <c:pt idx="368">
                  <c:v>222.06682009364334</c:v>
                </c:pt>
                <c:pt idx="369">
                  <c:v>222.54233790968971</c:v>
                </c:pt>
                <c:pt idx="370">
                  <c:v>222.54233790968971</c:v>
                </c:pt>
                <c:pt idx="371">
                  <c:v>223.01785572573604</c:v>
                </c:pt>
                <c:pt idx="372">
                  <c:v>223.4933735417824</c:v>
                </c:pt>
                <c:pt idx="373">
                  <c:v>223.4933735417824</c:v>
                </c:pt>
                <c:pt idx="374">
                  <c:v>223.4933735417824</c:v>
                </c:pt>
                <c:pt idx="375">
                  <c:v>223.96889135782874</c:v>
                </c:pt>
                <c:pt idx="376">
                  <c:v>224.44440917387507</c:v>
                </c:pt>
                <c:pt idx="377">
                  <c:v>224.44440917387507</c:v>
                </c:pt>
                <c:pt idx="378">
                  <c:v>224.44440917387507</c:v>
                </c:pt>
                <c:pt idx="379">
                  <c:v>223.96889135782874</c:v>
                </c:pt>
                <c:pt idx="380">
                  <c:v>223.96889135782874</c:v>
                </c:pt>
                <c:pt idx="381">
                  <c:v>223.96889135782874</c:v>
                </c:pt>
                <c:pt idx="382">
                  <c:v>223.4933735417824</c:v>
                </c:pt>
                <c:pt idx="383">
                  <c:v>223.01785572573604</c:v>
                </c:pt>
                <c:pt idx="384">
                  <c:v>223.01785572573604</c:v>
                </c:pt>
                <c:pt idx="385">
                  <c:v>222.54233790968971</c:v>
                </c:pt>
                <c:pt idx="386">
                  <c:v>223.01785572573604</c:v>
                </c:pt>
                <c:pt idx="387">
                  <c:v>223.4933735417824</c:v>
                </c:pt>
                <c:pt idx="388">
                  <c:v>223.01785572573604</c:v>
                </c:pt>
                <c:pt idx="389">
                  <c:v>222.54233790968971</c:v>
                </c:pt>
                <c:pt idx="390">
                  <c:v>223.01785572573604</c:v>
                </c:pt>
                <c:pt idx="391">
                  <c:v>223.01785572573604</c:v>
                </c:pt>
                <c:pt idx="392">
                  <c:v>222.54233790968971</c:v>
                </c:pt>
                <c:pt idx="393">
                  <c:v>221.59130227759704</c:v>
                </c:pt>
                <c:pt idx="394">
                  <c:v>221.11578446155067</c:v>
                </c:pt>
                <c:pt idx="395">
                  <c:v>220.64026664550434</c:v>
                </c:pt>
                <c:pt idx="396">
                  <c:v>221.59130227759704</c:v>
                </c:pt>
                <c:pt idx="397">
                  <c:v>222.54233790968971</c:v>
                </c:pt>
                <c:pt idx="398">
                  <c:v>223.96889135782874</c:v>
                </c:pt>
                <c:pt idx="399">
                  <c:v>223.96889135782874</c:v>
                </c:pt>
                <c:pt idx="400">
                  <c:v>223.96889135782874</c:v>
                </c:pt>
                <c:pt idx="401">
                  <c:v>223.4933735417824</c:v>
                </c:pt>
                <c:pt idx="402">
                  <c:v>223.4933735417824</c:v>
                </c:pt>
                <c:pt idx="403">
                  <c:v>223.4933735417824</c:v>
                </c:pt>
                <c:pt idx="404">
                  <c:v>223.4933735417824</c:v>
                </c:pt>
                <c:pt idx="405">
                  <c:v>223.4933735417824</c:v>
                </c:pt>
                <c:pt idx="406">
                  <c:v>223.4933735417824</c:v>
                </c:pt>
                <c:pt idx="407">
                  <c:v>223.96889135782874</c:v>
                </c:pt>
                <c:pt idx="408">
                  <c:v>224.91992698992146</c:v>
                </c:pt>
                <c:pt idx="409">
                  <c:v>225.39544480596774</c:v>
                </c:pt>
                <c:pt idx="410">
                  <c:v>225.87096262201413</c:v>
                </c:pt>
                <c:pt idx="411">
                  <c:v>225.87096262201413</c:v>
                </c:pt>
                <c:pt idx="412">
                  <c:v>226.3464804380605</c:v>
                </c:pt>
                <c:pt idx="413">
                  <c:v>226.82199825410683</c:v>
                </c:pt>
                <c:pt idx="414">
                  <c:v>227.7730338861995</c:v>
                </c:pt>
                <c:pt idx="415">
                  <c:v>228.24855170224583</c:v>
                </c:pt>
                <c:pt idx="416">
                  <c:v>228.24855170224583</c:v>
                </c:pt>
                <c:pt idx="417">
                  <c:v>228.24855170224583</c:v>
                </c:pt>
                <c:pt idx="418">
                  <c:v>228.24855170224583</c:v>
                </c:pt>
                <c:pt idx="419">
                  <c:v>228.7240695182922</c:v>
                </c:pt>
                <c:pt idx="420">
                  <c:v>228.7240695182922</c:v>
                </c:pt>
                <c:pt idx="421">
                  <c:v>227.7730338861995</c:v>
                </c:pt>
                <c:pt idx="422">
                  <c:v>227.29751607015319</c:v>
                </c:pt>
                <c:pt idx="423">
                  <c:v>227.7730338861995</c:v>
                </c:pt>
                <c:pt idx="424">
                  <c:v>229.67510515038489</c:v>
                </c:pt>
                <c:pt idx="425">
                  <c:v>231.10165859852393</c:v>
                </c:pt>
                <c:pt idx="426">
                  <c:v>232.05269423061662</c:v>
                </c:pt>
                <c:pt idx="427">
                  <c:v>232.52821204666296</c:v>
                </c:pt>
                <c:pt idx="428">
                  <c:v>232.52821204666296</c:v>
                </c:pt>
                <c:pt idx="429">
                  <c:v>232.52821204666296</c:v>
                </c:pt>
                <c:pt idx="430">
                  <c:v>233.00372986270932</c:v>
                </c:pt>
                <c:pt idx="431">
                  <c:v>234.43028331084832</c:v>
                </c:pt>
                <c:pt idx="432">
                  <c:v>234.90580112689469</c:v>
                </c:pt>
                <c:pt idx="433">
                  <c:v>235.85683675898733</c:v>
                </c:pt>
                <c:pt idx="434">
                  <c:v>235.85683675898733</c:v>
                </c:pt>
                <c:pt idx="435">
                  <c:v>234.90580112689469</c:v>
                </c:pt>
                <c:pt idx="436">
                  <c:v>233.95476549480199</c:v>
                </c:pt>
                <c:pt idx="437">
                  <c:v>233.95476549480199</c:v>
                </c:pt>
                <c:pt idx="438">
                  <c:v>234.43028331084832</c:v>
                </c:pt>
                <c:pt idx="439">
                  <c:v>235.38131894294108</c:v>
                </c:pt>
                <c:pt idx="440">
                  <c:v>236.33235457503375</c:v>
                </c:pt>
                <c:pt idx="441">
                  <c:v>235.85683675898733</c:v>
                </c:pt>
                <c:pt idx="442">
                  <c:v>235.85683675898733</c:v>
                </c:pt>
                <c:pt idx="443">
                  <c:v>236.80787239108005</c:v>
                </c:pt>
                <c:pt idx="444">
                  <c:v>237.75890802317278</c:v>
                </c:pt>
                <c:pt idx="445">
                  <c:v>238.70994365526545</c:v>
                </c:pt>
                <c:pt idx="446">
                  <c:v>239.18546147131181</c:v>
                </c:pt>
                <c:pt idx="447">
                  <c:v>240.13649710340448</c:v>
                </c:pt>
                <c:pt idx="448">
                  <c:v>240.13649710340448</c:v>
                </c:pt>
                <c:pt idx="449">
                  <c:v>241.56305055154354</c:v>
                </c:pt>
                <c:pt idx="450">
                  <c:v>242.51408618363621</c:v>
                </c:pt>
                <c:pt idx="451">
                  <c:v>242.98960399968257</c:v>
                </c:pt>
                <c:pt idx="452">
                  <c:v>243.46512181572891</c:v>
                </c:pt>
                <c:pt idx="453">
                  <c:v>243.46512181572891</c:v>
                </c:pt>
                <c:pt idx="454">
                  <c:v>243.94063963177524</c:v>
                </c:pt>
                <c:pt idx="455">
                  <c:v>244.89167526386794</c:v>
                </c:pt>
                <c:pt idx="456">
                  <c:v>244.89167526386794</c:v>
                </c:pt>
                <c:pt idx="457">
                  <c:v>244.4161574478216</c:v>
                </c:pt>
                <c:pt idx="458">
                  <c:v>243.94063963177524</c:v>
                </c:pt>
                <c:pt idx="459">
                  <c:v>243.94063963177524</c:v>
                </c:pt>
                <c:pt idx="460">
                  <c:v>244.4161574478216</c:v>
                </c:pt>
                <c:pt idx="461">
                  <c:v>243.46512181572891</c:v>
                </c:pt>
                <c:pt idx="462">
                  <c:v>242.98960399968257</c:v>
                </c:pt>
                <c:pt idx="463">
                  <c:v>243.46512181572891</c:v>
                </c:pt>
                <c:pt idx="464">
                  <c:v>243.46512181572891</c:v>
                </c:pt>
                <c:pt idx="465">
                  <c:v>243.94063963177524</c:v>
                </c:pt>
                <c:pt idx="466">
                  <c:v>244.4161574478216</c:v>
                </c:pt>
                <c:pt idx="467">
                  <c:v>245.36719307991427</c:v>
                </c:pt>
                <c:pt idx="468">
                  <c:v>245.84271089596069</c:v>
                </c:pt>
                <c:pt idx="469">
                  <c:v>246.31822871200694</c:v>
                </c:pt>
                <c:pt idx="470">
                  <c:v>247.744782160146</c:v>
                </c:pt>
                <c:pt idx="471">
                  <c:v>248.6958177922387</c:v>
                </c:pt>
                <c:pt idx="472">
                  <c:v>249.17133560828509</c:v>
                </c:pt>
                <c:pt idx="473">
                  <c:v>249.64685342433137</c:v>
                </c:pt>
                <c:pt idx="474">
                  <c:v>249.64685342433137</c:v>
                </c:pt>
                <c:pt idx="475">
                  <c:v>249.64685342433137</c:v>
                </c:pt>
                <c:pt idx="476">
                  <c:v>250.12237124037776</c:v>
                </c:pt>
                <c:pt idx="477">
                  <c:v>250.59788905642407</c:v>
                </c:pt>
                <c:pt idx="478">
                  <c:v>250.59788905642407</c:v>
                </c:pt>
                <c:pt idx="479">
                  <c:v>251.07340687247049</c:v>
                </c:pt>
                <c:pt idx="480">
                  <c:v>252.02444250456315</c:v>
                </c:pt>
                <c:pt idx="481">
                  <c:v>252.49996032060949</c:v>
                </c:pt>
                <c:pt idx="482">
                  <c:v>252.02444250456315</c:v>
                </c:pt>
                <c:pt idx="483">
                  <c:v>252.02444250456315</c:v>
                </c:pt>
                <c:pt idx="484">
                  <c:v>252.02444250456315</c:v>
                </c:pt>
                <c:pt idx="485">
                  <c:v>252.97547813665585</c:v>
                </c:pt>
                <c:pt idx="486">
                  <c:v>253.92651376874852</c:v>
                </c:pt>
                <c:pt idx="487">
                  <c:v>255.35306721688755</c:v>
                </c:pt>
                <c:pt idx="488">
                  <c:v>255.82858503293389</c:v>
                </c:pt>
                <c:pt idx="489">
                  <c:v>256.30410284898022</c:v>
                </c:pt>
                <c:pt idx="490">
                  <c:v>256.77962066502658</c:v>
                </c:pt>
                <c:pt idx="491">
                  <c:v>256.77962066502658</c:v>
                </c:pt>
                <c:pt idx="492">
                  <c:v>257.25513848107295</c:v>
                </c:pt>
                <c:pt idx="493">
                  <c:v>257.73065629711925</c:v>
                </c:pt>
                <c:pt idx="494">
                  <c:v>258.20617411316562</c:v>
                </c:pt>
                <c:pt idx="495">
                  <c:v>258.20617411316562</c:v>
                </c:pt>
                <c:pt idx="496">
                  <c:v>257.25513848107295</c:v>
                </c:pt>
                <c:pt idx="497">
                  <c:v>256.77962066502658</c:v>
                </c:pt>
                <c:pt idx="498">
                  <c:v>256.77962066502658</c:v>
                </c:pt>
                <c:pt idx="499">
                  <c:v>258.20617411316562</c:v>
                </c:pt>
                <c:pt idx="500">
                  <c:v>258.68169192921198</c:v>
                </c:pt>
                <c:pt idx="501">
                  <c:v>258.68169192921198</c:v>
                </c:pt>
                <c:pt idx="502">
                  <c:v>258.20617411316562</c:v>
                </c:pt>
                <c:pt idx="503">
                  <c:v>258.68169192921198</c:v>
                </c:pt>
                <c:pt idx="504">
                  <c:v>259.63272756130465</c:v>
                </c:pt>
                <c:pt idx="505">
                  <c:v>259.63272756130465</c:v>
                </c:pt>
                <c:pt idx="506">
                  <c:v>260.10824537735095</c:v>
                </c:pt>
                <c:pt idx="507">
                  <c:v>261.53479882549004</c:v>
                </c:pt>
                <c:pt idx="508">
                  <c:v>263.43687008967538</c:v>
                </c:pt>
                <c:pt idx="509">
                  <c:v>264.86342353781447</c:v>
                </c:pt>
                <c:pt idx="510">
                  <c:v>265.81445916990708</c:v>
                </c:pt>
                <c:pt idx="511">
                  <c:v>265.81445916990708</c:v>
                </c:pt>
                <c:pt idx="512">
                  <c:v>265.33894135386083</c:v>
                </c:pt>
                <c:pt idx="513">
                  <c:v>265.33894135386083</c:v>
                </c:pt>
                <c:pt idx="514">
                  <c:v>266.76549480199981</c:v>
                </c:pt>
                <c:pt idx="515">
                  <c:v>268.1920482501389</c:v>
                </c:pt>
                <c:pt idx="516">
                  <c:v>269.14308388223156</c:v>
                </c:pt>
                <c:pt idx="517">
                  <c:v>269.61860169827793</c:v>
                </c:pt>
                <c:pt idx="518">
                  <c:v>270.5696373303706</c:v>
                </c:pt>
                <c:pt idx="519">
                  <c:v>271.99619077850963</c:v>
                </c:pt>
                <c:pt idx="520">
                  <c:v>273.42274422664866</c:v>
                </c:pt>
                <c:pt idx="521">
                  <c:v>274.37377985874133</c:v>
                </c:pt>
                <c:pt idx="522">
                  <c:v>275.32481549083406</c:v>
                </c:pt>
                <c:pt idx="523">
                  <c:v>276.75136893897314</c:v>
                </c:pt>
                <c:pt idx="524">
                  <c:v>277.70240457106576</c:v>
                </c:pt>
                <c:pt idx="525">
                  <c:v>278.17792238711218</c:v>
                </c:pt>
                <c:pt idx="526">
                  <c:v>278.17792238711218</c:v>
                </c:pt>
                <c:pt idx="527">
                  <c:v>279.12895801920484</c:v>
                </c:pt>
                <c:pt idx="528">
                  <c:v>279.60447583525115</c:v>
                </c:pt>
                <c:pt idx="529">
                  <c:v>280.07999365129751</c:v>
                </c:pt>
                <c:pt idx="530">
                  <c:v>280.07999365129751</c:v>
                </c:pt>
                <c:pt idx="531">
                  <c:v>280.07999365129751</c:v>
                </c:pt>
                <c:pt idx="532">
                  <c:v>280.07999365129751</c:v>
                </c:pt>
                <c:pt idx="533">
                  <c:v>280.55551146734382</c:v>
                </c:pt>
                <c:pt idx="534">
                  <c:v>280.55551146734382</c:v>
                </c:pt>
                <c:pt idx="535">
                  <c:v>280.55551146734382</c:v>
                </c:pt>
                <c:pt idx="536">
                  <c:v>280.07999365129751</c:v>
                </c:pt>
                <c:pt idx="537">
                  <c:v>280.07999365129751</c:v>
                </c:pt>
                <c:pt idx="538">
                  <c:v>280.55551146734382</c:v>
                </c:pt>
                <c:pt idx="539">
                  <c:v>280.55551146734382</c:v>
                </c:pt>
                <c:pt idx="540">
                  <c:v>281.03102928339024</c:v>
                </c:pt>
                <c:pt idx="541">
                  <c:v>281.5065470994366</c:v>
                </c:pt>
                <c:pt idx="542">
                  <c:v>281.5065470994366</c:v>
                </c:pt>
                <c:pt idx="543">
                  <c:v>281.5065470994366</c:v>
                </c:pt>
                <c:pt idx="544">
                  <c:v>281.5065470994366</c:v>
                </c:pt>
                <c:pt idx="545">
                  <c:v>281.5065470994366</c:v>
                </c:pt>
                <c:pt idx="546">
                  <c:v>281.5065470994366</c:v>
                </c:pt>
                <c:pt idx="547">
                  <c:v>281.98206491548291</c:v>
                </c:pt>
                <c:pt idx="548">
                  <c:v>282.93310054757558</c:v>
                </c:pt>
                <c:pt idx="549">
                  <c:v>283.40861836362194</c:v>
                </c:pt>
                <c:pt idx="550">
                  <c:v>283.8841361796683</c:v>
                </c:pt>
                <c:pt idx="551">
                  <c:v>284.83517181176097</c:v>
                </c:pt>
                <c:pt idx="552">
                  <c:v>285.31068962780734</c:v>
                </c:pt>
                <c:pt idx="553">
                  <c:v>285.31068962780734</c:v>
                </c:pt>
                <c:pt idx="554">
                  <c:v>285.78620744385364</c:v>
                </c:pt>
                <c:pt idx="555">
                  <c:v>286.2617252599</c:v>
                </c:pt>
                <c:pt idx="556">
                  <c:v>286.73724307594637</c:v>
                </c:pt>
                <c:pt idx="557">
                  <c:v>286.73724307594637</c:v>
                </c:pt>
                <c:pt idx="558">
                  <c:v>287.21276089199273</c:v>
                </c:pt>
                <c:pt idx="559">
                  <c:v>288.1637965240854</c:v>
                </c:pt>
                <c:pt idx="560">
                  <c:v>288.6393143401317</c:v>
                </c:pt>
                <c:pt idx="561">
                  <c:v>289.59034997222443</c:v>
                </c:pt>
                <c:pt idx="562">
                  <c:v>290.5413856043171</c:v>
                </c:pt>
                <c:pt idx="563">
                  <c:v>291.49242123640977</c:v>
                </c:pt>
                <c:pt idx="564">
                  <c:v>293.39449250059516</c:v>
                </c:pt>
                <c:pt idx="565">
                  <c:v>293.87001031664158</c:v>
                </c:pt>
                <c:pt idx="566">
                  <c:v>293.87001031664158</c:v>
                </c:pt>
                <c:pt idx="567">
                  <c:v>293.87001031664158</c:v>
                </c:pt>
                <c:pt idx="568">
                  <c:v>293.39449250059516</c:v>
                </c:pt>
                <c:pt idx="569">
                  <c:v>292.44345686850249</c:v>
                </c:pt>
                <c:pt idx="570">
                  <c:v>291.96793905245619</c:v>
                </c:pt>
                <c:pt idx="571">
                  <c:v>291.49242123640977</c:v>
                </c:pt>
                <c:pt idx="572">
                  <c:v>291.96793905245619</c:v>
                </c:pt>
                <c:pt idx="573">
                  <c:v>291.96793905245619</c:v>
                </c:pt>
                <c:pt idx="574">
                  <c:v>291.01690342036346</c:v>
                </c:pt>
                <c:pt idx="575">
                  <c:v>290.06586778827074</c:v>
                </c:pt>
                <c:pt idx="576">
                  <c:v>291.01690342036346</c:v>
                </c:pt>
                <c:pt idx="577">
                  <c:v>291.96793905245619</c:v>
                </c:pt>
                <c:pt idx="578">
                  <c:v>292.44345686850249</c:v>
                </c:pt>
                <c:pt idx="579">
                  <c:v>293.39449250059516</c:v>
                </c:pt>
                <c:pt idx="580">
                  <c:v>294.34552813268783</c:v>
                </c:pt>
                <c:pt idx="581">
                  <c:v>294.82104594873425</c:v>
                </c:pt>
                <c:pt idx="582">
                  <c:v>295.77208158082686</c:v>
                </c:pt>
                <c:pt idx="583">
                  <c:v>296.72311721291959</c:v>
                </c:pt>
                <c:pt idx="584">
                  <c:v>297.19863502896601</c:v>
                </c:pt>
                <c:pt idx="585">
                  <c:v>296.24759939687328</c:v>
                </c:pt>
                <c:pt idx="586">
                  <c:v>296.24759939687328</c:v>
                </c:pt>
                <c:pt idx="587">
                  <c:v>296.72311721291959</c:v>
                </c:pt>
                <c:pt idx="588">
                  <c:v>297.19863502896601</c:v>
                </c:pt>
                <c:pt idx="589">
                  <c:v>298.14967066105868</c:v>
                </c:pt>
                <c:pt idx="590">
                  <c:v>299.10070629315135</c:v>
                </c:pt>
                <c:pt idx="591">
                  <c:v>299.10070629315135</c:v>
                </c:pt>
                <c:pt idx="592">
                  <c:v>298.14967066105868</c:v>
                </c:pt>
                <c:pt idx="593">
                  <c:v>297.19863502896601</c:v>
                </c:pt>
                <c:pt idx="594">
                  <c:v>298.14967066105868</c:v>
                </c:pt>
                <c:pt idx="595">
                  <c:v>299.57622410919771</c:v>
                </c:pt>
                <c:pt idx="596">
                  <c:v>300.52725974129038</c:v>
                </c:pt>
                <c:pt idx="597">
                  <c:v>301.47829537338305</c:v>
                </c:pt>
                <c:pt idx="598">
                  <c:v>301.95381318942941</c:v>
                </c:pt>
                <c:pt idx="599">
                  <c:v>301.95381318942941</c:v>
                </c:pt>
                <c:pt idx="600">
                  <c:v>301.00277755733674</c:v>
                </c:pt>
                <c:pt idx="601">
                  <c:v>299.57622410919771</c:v>
                </c:pt>
                <c:pt idx="602">
                  <c:v>299.10070629315135</c:v>
                </c:pt>
                <c:pt idx="603">
                  <c:v>299.57622410919771</c:v>
                </c:pt>
                <c:pt idx="604">
                  <c:v>300.05174192524402</c:v>
                </c:pt>
                <c:pt idx="605">
                  <c:v>301.00277755733674</c:v>
                </c:pt>
                <c:pt idx="606">
                  <c:v>301.95381318942941</c:v>
                </c:pt>
                <c:pt idx="607">
                  <c:v>301.95381318942941</c:v>
                </c:pt>
                <c:pt idx="608">
                  <c:v>302.42933100547577</c:v>
                </c:pt>
                <c:pt idx="609">
                  <c:v>302.90484882152214</c:v>
                </c:pt>
                <c:pt idx="610">
                  <c:v>302.90484882152214</c:v>
                </c:pt>
                <c:pt idx="611">
                  <c:v>302.90484882152214</c:v>
                </c:pt>
                <c:pt idx="612">
                  <c:v>303.38036663756844</c:v>
                </c:pt>
                <c:pt idx="613">
                  <c:v>303.85588445361481</c:v>
                </c:pt>
                <c:pt idx="614">
                  <c:v>304.80692008570753</c:v>
                </c:pt>
                <c:pt idx="615">
                  <c:v>304.33140226966117</c:v>
                </c:pt>
                <c:pt idx="616">
                  <c:v>304.33140226966117</c:v>
                </c:pt>
                <c:pt idx="617">
                  <c:v>303.85588445361481</c:v>
                </c:pt>
                <c:pt idx="618">
                  <c:v>303.85588445361481</c:v>
                </c:pt>
                <c:pt idx="619">
                  <c:v>303.38036663756844</c:v>
                </c:pt>
                <c:pt idx="620">
                  <c:v>303.38036663756844</c:v>
                </c:pt>
                <c:pt idx="621">
                  <c:v>303.85588445361481</c:v>
                </c:pt>
                <c:pt idx="622">
                  <c:v>304.33140226966117</c:v>
                </c:pt>
                <c:pt idx="623">
                  <c:v>304.33140226966117</c:v>
                </c:pt>
                <c:pt idx="624">
                  <c:v>305.28243790175384</c:v>
                </c:pt>
                <c:pt idx="625">
                  <c:v>305.75795571780014</c:v>
                </c:pt>
                <c:pt idx="626">
                  <c:v>306.23347353384651</c:v>
                </c:pt>
                <c:pt idx="627">
                  <c:v>306.23347353384651</c:v>
                </c:pt>
                <c:pt idx="628">
                  <c:v>306.70899134989293</c:v>
                </c:pt>
                <c:pt idx="629">
                  <c:v>306.70899134989293</c:v>
                </c:pt>
                <c:pt idx="630">
                  <c:v>306.70899134989293</c:v>
                </c:pt>
                <c:pt idx="631">
                  <c:v>307.66002698198548</c:v>
                </c:pt>
                <c:pt idx="632">
                  <c:v>307.66002698198548</c:v>
                </c:pt>
                <c:pt idx="633">
                  <c:v>307.18450916593923</c:v>
                </c:pt>
                <c:pt idx="634">
                  <c:v>306.70899134989293</c:v>
                </c:pt>
                <c:pt idx="635">
                  <c:v>305.75795571780014</c:v>
                </c:pt>
                <c:pt idx="636">
                  <c:v>305.28243790175384</c:v>
                </c:pt>
                <c:pt idx="637">
                  <c:v>304.80692008570753</c:v>
                </c:pt>
                <c:pt idx="638">
                  <c:v>304.80692008570753</c:v>
                </c:pt>
                <c:pt idx="639">
                  <c:v>305.75795571780014</c:v>
                </c:pt>
                <c:pt idx="640">
                  <c:v>306.23347353384651</c:v>
                </c:pt>
                <c:pt idx="641">
                  <c:v>306.70899134989293</c:v>
                </c:pt>
                <c:pt idx="642">
                  <c:v>307.18450916593923</c:v>
                </c:pt>
                <c:pt idx="643">
                  <c:v>307.66002698198548</c:v>
                </c:pt>
                <c:pt idx="644">
                  <c:v>308.1355447980319</c:v>
                </c:pt>
                <c:pt idx="645">
                  <c:v>308.61106261407826</c:v>
                </c:pt>
                <c:pt idx="646">
                  <c:v>309.08658043012463</c:v>
                </c:pt>
                <c:pt idx="647">
                  <c:v>309.08658043012463</c:v>
                </c:pt>
                <c:pt idx="648">
                  <c:v>309.08658043012463</c:v>
                </c:pt>
                <c:pt idx="649">
                  <c:v>309.08658043012463</c:v>
                </c:pt>
                <c:pt idx="650">
                  <c:v>309.08658043012463</c:v>
                </c:pt>
                <c:pt idx="651">
                  <c:v>308.1355447980319</c:v>
                </c:pt>
                <c:pt idx="652">
                  <c:v>308.1355447980319</c:v>
                </c:pt>
                <c:pt idx="653">
                  <c:v>308.61106261407826</c:v>
                </c:pt>
                <c:pt idx="654">
                  <c:v>309.08658043012463</c:v>
                </c:pt>
                <c:pt idx="655">
                  <c:v>309.08658043012463</c:v>
                </c:pt>
                <c:pt idx="656">
                  <c:v>309.08658043012463</c:v>
                </c:pt>
                <c:pt idx="657">
                  <c:v>309.56209824617099</c:v>
                </c:pt>
                <c:pt idx="658">
                  <c:v>310.03761606221724</c:v>
                </c:pt>
                <c:pt idx="659">
                  <c:v>310.98865169430997</c:v>
                </c:pt>
                <c:pt idx="660">
                  <c:v>311.46416951035633</c:v>
                </c:pt>
                <c:pt idx="661">
                  <c:v>311.46416951035633</c:v>
                </c:pt>
                <c:pt idx="662">
                  <c:v>311.46416951035633</c:v>
                </c:pt>
                <c:pt idx="663">
                  <c:v>311.46416951035633</c:v>
                </c:pt>
                <c:pt idx="664">
                  <c:v>311.46416951035633</c:v>
                </c:pt>
                <c:pt idx="665">
                  <c:v>310.98865169430997</c:v>
                </c:pt>
                <c:pt idx="666">
                  <c:v>310.5131338782636</c:v>
                </c:pt>
                <c:pt idx="667">
                  <c:v>310.98865169430997</c:v>
                </c:pt>
                <c:pt idx="668">
                  <c:v>311.46416951035633</c:v>
                </c:pt>
                <c:pt idx="669">
                  <c:v>311.46416951035633</c:v>
                </c:pt>
                <c:pt idx="670">
                  <c:v>311.46416951035633</c:v>
                </c:pt>
                <c:pt idx="671">
                  <c:v>311.93968732640263</c:v>
                </c:pt>
                <c:pt idx="672">
                  <c:v>312.89072295849542</c:v>
                </c:pt>
                <c:pt idx="673">
                  <c:v>313.84175859058809</c:v>
                </c:pt>
                <c:pt idx="674">
                  <c:v>313.84175859058809</c:v>
                </c:pt>
                <c:pt idx="675">
                  <c:v>313.36624077454172</c:v>
                </c:pt>
                <c:pt idx="676">
                  <c:v>313.84175859058809</c:v>
                </c:pt>
                <c:pt idx="677">
                  <c:v>313.84175859058809</c:v>
                </c:pt>
                <c:pt idx="678">
                  <c:v>313.84175859058809</c:v>
                </c:pt>
                <c:pt idx="679">
                  <c:v>313.84175859058809</c:v>
                </c:pt>
                <c:pt idx="680">
                  <c:v>313.84175859058809</c:v>
                </c:pt>
                <c:pt idx="681">
                  <c:v>313.84175859058809</c:v>
                </c:pt>
                <c:pt idx="682">
                  <c:v>314.31727640663439</c:v>
                </c:pt>
                <c:pt idx="683">
                  <c:v>315.26831203872706</c:v>
                </c:pt>
                <c:pt idx="684">
                  <c:v>315.74382985477342</c:v>
                </c:pt>
                <c:pt idx="685">
                  <c:v>316.21934767081979</c:v>
                </c:pt>
                <c:pt idx="686">
                  <c:v>316.69486548686615</c:v>
                </c:pt>
                <c:pt idx="687">
                  <c:v>317.17038330291246</c:v>
                </c:pt>
                <c:pt idx="688">
                  <c:v>317.64590111895882</c:v>
                </c:pt>
                <c:pt idx="689">
                  <c:v>317.64590111895882</c:v>
                </c:pt>
                <c:pt idx="690">
                  <c:v>317.64590111895882</c:v>
                </c:pt>
                <c:pt idx="691">
                  <c:v>317.64590111895882</c:v>
                </c:pt>
                <c:pt idx="692">
                  <c:v>318.12141893500512</c:v>
                </c:pt>
                <c:pt idx="693">
                  <c:v>317.64590111895882</c:v>
                </c:pt>
                <c:pt idx="694">
                  <c:v>318.12141893500512</c:v>
                </c:pt>
                <c:pt idx="695">
                  <c:v>318.12141893500512</c:v>
                </c:pt>
                <c:pt idx="696">
                  <c:v>318.12141893500512</c:v>
                </c:pt>
                <c:pt idx="697">
                  <c:v>318.59693675105154</c:v>
                </c:pt>
                <c:pt idx="698">
                  <c:v>319.07245456709791</c:v>
                </c:pt>
                <c:pt idx="699">
                  <c:v>319.07245456709791</c:v>
                </c:pt>
                <c:pt idx="700">
                  <c:v>319.07245456709791</c:v>
                </c:pt>
                <c:pt idx="701">
                  <c:v>318.59693675105154</c:v>
                </c:pt>
                <c:pt idx="702">
                  <c:v>318.59693675105154</c:v>
                </c:pt>
                <c:pt idx="703">
                  <c:v>318.59693675105154</c:v>
                </c:pt>
                <c:pt idx="704">
                  <c:v>319.54797238314416</c:v>
                </c:pt>
                <c:pt idx="705">
                  <c:v>320.02349019919058</c:v>
                </c:pt>
                <c:pt idx="706">
                  <c:v>320.49900801523688</c:v>
                </c:pt>
                <c:pt idx="707">
                  <c:v>320.9745258312833</c:v>
                </c:pt>
                <c:pt idx="708">
                  <c:v>321.92556146337591</c:v>
                </c:pt>
                <c:pt idx="709">
                  <c:v>322.40107927942222</c:v>
                </c:pt>
                <c:pt idx="710">
                  <c:v>322.87659709546864</c:v>
                </c:pt>
                <c:pt idx="711">
                  <c:v>323.82763272756131</c:v>
                </c:pt>
                <c:pt idx="712">
                  <c:v>323.82763272756131</c:v>
                </c:pt>
                <c:pt idx="713">
                  <c:v>323.352114911515</c:v>
                </c:pt>
                <c:pt idx="714">
                  <c:v>322.87659709546864</c:v>
                </c:pt>
                <c:pt idx="715">
                  <c:v>320.9745258312833</c:v>
                </c:pt>
                <c:pt idx="716">
                  <c:v>320.49900801523688</c:v>
                </c:pt>
                <c:pt idx="717">
                  <c:v>320.9745258312833</c:v>
                </c:pt>
                <c:pt idx="718">
                  <c:v>320.9745258312833</c:v>
                </c:pt>
                <c:pt idx="719">
                  <c:v>320.49900801523688</c:v>
                </c:pt>
                <c:pt idx="720">
                  <c:v>320.49900801523688</c:v>
                </c:pt>
                <c:pt idx="721">
                  <c:v>320.49900801523688</c:v>
                </c:pt>
                <c:pt idx="722">
                  <c:v>320.49900801523688</c:v>
                </c:pt>
                <c:pt idx="723">
                  <c:v>320.49900801523688</c:v>
                </c:pt>
                <c:pt idx="724">
                  <c:v>320.02349019919058</c:v>
                </c:pt>
                <c:pt idx="725">
                  <c:v>320.49900801523688</c:v>
                </c:pt>
                <c:pt idx="726">
                  <c:v>320.9745258312833</c:v>
                </c:pt>
                <c:pt idx="727">
                  <c:v>321.92556146337591</c:v>
                </c:pt>
                <c:pt idx="728">
                  <c:v>321.92556146337591</c:v>
                </c:pt>
                <c:pt idx="729">
                  <c:v>321.45004364732955</c:v>
                </c:pt>
                <c:pt idx="730">
                  <c:v>321.92556146337591</c:v>
                </c:pt>
                <c:pt idx="731">
                  <c:v>322.40107927942222</c:v>
                </c:pt>
                <c:pt idx="732">
                  <c:v>322.87659709546864</c:v>
                </c:pt>
                <c:pt idx="733">
                  <c:v>323.82763272756131</c:v>
                </c:pt>
                <c:pt idx="734">
                  <c:v>324.77866835965403</c:v>
                </c:pt>
                <c:pt idx="735">
                  <c:v>325.2541861757004</c:v>
                </c:pt>
                <c:pt idx="736">
                  <c:v>325.2541861757004</c:v>
                </c:pt>
                <c:pt idx="737">
                  <c:v>324.77866835965403</c:v>
                </c:pt>
                <c:pt idx="738">
                  <c:v>324.30315054360767</c:v>
                </c:pt>
                <c:pt idx="739">
                  <c:v>324.30315054360767</c:v>
                </c:pt>
                <c:pt idx="740">
                  <c:v>323.82763272756131</c:v>
                </c:pt>
                <c:pt idx="741">
                  <c:v>323.82763272756131</c:v>
                </c:pt>
                <c:pt idx="742">
                  <c:v>324.30315054360767</c:v>
                </c:pt>
                <c:pt idx="743">
                  <c:v>324.30315054360767</c:v>
                </c:pt>
                <c:pt idx="744">
                  <c:v>324.77866835965403</c:v>
                </c:pt>
                <c:pt idx="745">
                  <c:v>326.20522180779301</c:v>
                </c:pt>
                <c:pt idx="746">
                  <c:v>327.15625743988574</c:v>
                </c:pt>
                <c:pt idx="747">
                  <c:v>328.1072930719784</c:v>
                </c:pt>
                <c:pt idx="748">
                  <c:v>328.1072930719784</c:v>
                </c:pt>
                <c:pt idx="749">
                  <c:v>328.1072930719784</c:v>
                </c:pt>
                <c:pt idx="750">
                  <c:v>328.1072930719784</c:v>
                </c:pt>
                <c:pt idx="751">
                  <c:v>328.1072930719784</c:v>
                </c:pt>
                <c:pt idx="752">
                  <c:v>328.1072930719784</c:v>
                </c:pt>
                <c:pt idx="753">
                  <c:v>328.58281088802471</c:v>
                </c:pt>
                <c:pt idx="754">
                  <c:v>329.05832870407113</c:v>
                </c:pt>
                <c:pt idx="755">
                  <c:v>328.58281088802471</c:v>
                </c:pt>
                <c:pt idx="756">
                  <c:v>328.58281088802471</c:v>
                </c:pt>
                <c:pt idx="757">
                  <c:v>329.05832870407113</c:v>
                </c:pt>
                <c:pt idx="758">
                  <c:v>329.05832870407113</c:v>
                </c:pt>
                <c:pt idx="759">
                  <c:v>329.05832870407113</c:v>
                </c:pt>
                <c:pt idx="760">
                  <c:v>329.05832870407113</c:v>
                </c:pt>
                <c:pt idx="761">
                  <c:v>329.05832870407113</c:v>
                </c:pt>
                <c:pt idx="762">
                  <c:v>328.58281088802471</c:v>
                </c:pt>
                <c:pt idx="763">
                  <c:v>328.1072930719784</c:v>
                </c:pt>
                <c:pt idx="764">
                  <c:v>327.63177525593204</c:v>
                </c:pt>
                <c:pt idx="765">
                  <c:v>327.63177525593204</c:v>
                </c:pt>
                <c:pt idx="766">
                  <c:v>328.1072930719784</c:v>
                </c:pt>
                <c:pt idx="767">
                  <c:v>329.05832870407113</c:v>
                </c:pt>
                <c:pt idx="768">
                  <c:v>330.0093643361638</c:v>
                </c:pt>
                <c:pt idx="769">
                  <c:v>330.96039996825647</c:v>
                </c:pt>
                <c:pt idx="770">
                  <c:v>330.96039996825647</c:v>
                </c:pt>
                <c:pt idx="771">
                  <c:v>330.48488215221022</c:v>
                </c:pt>
                <c:pt idx="772">
                  <c:v>330.0093643361638</c:v>
                </c:pt>
                <c:pt idx="773">
                  <c:v>330.0093643361638</c:v>
                </c:pt>
                <c:pt idx="774">
                  <c:v>330.48488215221022</c:v>
                </c:pt>
                <c:pt idx="775">
                  <c:v>331.43591778430283</c:v>
                </c:pt>
                <c:pt idx="776">
                  <c:v>331.91143560034914</c:v>
                </c:pt>
                <c:pt idx="777">
                  <c:v>331.91143560034914</c:v>
                </c:pt>
                <c:pt idx="778">
                  <c:v>332.38695341639556</c:v>
                </c:pt>
                <c:pt idx="779">
                  <c:v>332.86247123244186</c:v>
                </c:pt>
                <c:pt idx="780">
                  <c:v>333.33798904848823</c:v>
                </c:pt>
                <c:pt idx="781">
                  <c:v>333.81350686453453</c:v>
                </c:pt>
                <c:pt idx="782">
                  <c:v>334.28902468058089</c:v>
                </c:pt>
                <c:pt idx="783">
                  <c:v>333.81350686453453</c:v>
                </c:pt>
                <c:pt idx="784">
                  <c:v>333.81350686453453</c:v>
                </c:pt>
                <c:pt idx="785">
                  <c:v>333.81350686453453</c:v>
                </c:pt>
                <c:pt idx="786">
                  <c:v>334.28902468058089</c:v>
                </c:pt>
                <c:pt idx="787">
                  <c:v>333.81350686453453</c:v>
                </c:pt>
                <c:pt idx="788">
                  <c:v>334.28902468058089</c:v>
                </c:pt>
                <c:pt idx="789">
                  <c:v>334.76454249662731</c:v>
                </c:pt>
                <c:pt idx="790">
                  <c:v>335.24006031267356</c:v>
                </c:pt>
                <c:pt idx="791">
                  <c:v>335.24006031267356</c:v>
                </c:pt>
                <c:pt idx="792">
                  <c:v>335.24006031267356</c:v>
                </c:pt>
                <c:pt idx="793">
                  <c:v>335.24006031267356</c:v>
                </c:pt>
                <c:pt idx="794">
                  <c:v>335.71557812871993</c:v>
                </c:pt>
                <c:pt idx="795">
                  <c:v>336.19109594476629</c:v>
                </c:pt>
                <c:pt idx="796">
                  <c:v>336.66661376081265</c:v>
                </c:pt>
                <c:pt idx="797">
                  <c:v>336.66661376081265</c:v>
                </c:pt>
                <c:pt idx="798">
                  <c:v>336.19109594476629</c:v>
                </c:pt>
                <c:pt idx="799">
                  <c:v>336.19109594476629</c:v>
                </c:pt>
                <c:pt idx="800">
                  <c:v>335.71557812871993</c:v>
                </c:pt>
                <c:pt idx="801">
                  <c:v>335.71557812871993</c:v>
                </c:pt>
                <c:pt idx="802">
                  <c:v>336.19109594476629</c:v>
                </c:pt>
                <c:pt idx="803">
                  <c:v>336.66661376081265</c:v>
                </c:pt>
                <c:pt idx="804">
                  <c:v>337.14213157685901</c:v>
                </c:pt>
                <c:pt idx="805">
                  <c:v>336.66661376081265</c:v>
                </c:pt>
                <c:pt idx="806">
                  <c:v>337.14213157685901</c:v>
                </c:pt>
                <c:pt idx="807">
                  <c:v>337.61764939290532</c:v>
                </c:pt>
                <c:pt idx="808">
                  <c:v>338.09316720895163</c:v>
                </c:pt>
                <c:pt idx="809">
                  <c:v>338.56868502499799</c:v>
                </c:pt>
                <c:pt idx="810">
                  <c:v>339.04420284104441</c:v>
                </c:pt>
                <c:pt idx="811">
                  <c:v>339.99523847313708</c:v>
                </c:pt>
                <c:pt idx="812">
                  <c:v>339.99523847313708</c:v>
                </c:pt>
                <c:pt idx="813">
                  <c:v>340.9462741052298</c:v>
                </c:pt>
                <c:pt idx="814">
                  <c:v>341.89730973732247</c:v>
                </c:pt>
                <c:pt idx="815">
                  <c:v>342.84834536941514</c:v>
                </c:pt>
                <c:pt idx="816">
                  <c:v>343.79938100150781</c:v>
                </c:pt>
                <c:pt idx="817">
                  <c:v>344.75041663360048</c:v>
                </c:pt>
                <c:pt idx="818">
                  <c:v>345.2259344496469</c:v>
                </c:pt>
                <c:pt idx="819">
                  <c:v>345.70145226569321</c:v>
                </c:pt>
                <c:pt idx="820">
                  <c:v>345.70145226569321</c:v>
                </c:pt>
                <c:pt idx="821">
                  <c:v>346.17697008173957</c:v>
                </c:pt>
                <c:pt idx="822">
                  <c:v>346.17697008173957</c:v>
                </c:pt>
                <c:pt idx="823">
                  <c:v>346.17697008173957</c:v>
                </c:pt>
                <c:pt idx="824">
                  <c:v>346.65248789778593</c:v>
                </c:pt>
                <c:pt idx="825">
                  <c:v>347.12800571383224</c:v>
                </c:pt>
                <c:pt idx="826">
                  <c:v>347.60352352987854</c:v>
                </c:pt>
                <c:pt idx="827">
                  <c:v>347.60352352987854</c:v>
                </c:pt>
                <c:pt idx="828">
                  <c:v>347.12800571383224</c:v>
                </c:pt>
                <c:pt idx="829">
                  <c:v>347.12800571383224</c:v>
                </c:pt>
                <c:pt idx="830">
                  <c:v>347.60352352987854</c:v>
                </c:pt>
                <c:pt idx="831">
                  <c:v>348.55455916197127</c:v>
                </c:pt>
                <c:pt idx="832">
                  <c:v>349.50559479406394</c:v>
                </c:pt>
                <c:pt idx="833">
                  <c:v>349.50559479406394</c:v>
                </c:pt>
                <c:pt idx="834">
                  <c:v>350.45663042615666</c:v>
                </c:pt>
                <c:pt idx="835">
                  <c:v>350.45663042615666</c:v>
                </c:pt>
                <c:pt idx="836">
                  <c:v>351.40766605824933</c:v>
                </c:pt>
                <c:pt idx="837">
                  <c:v>351.88318387429564</c:v>
                </c:pt>
                <c:pt idx="838">
                  <c:v>352.83421950638842</c:v>
                </c:pt>
                <c:pt idx="839">
                  <c:v>353.30973732243478</c:v>
                </c:pt>
                <c:pt idx="840">
                  <c:v>353.78525513848103</c:v>
                </c:pt>
                <c:pt idx="841">
                  <c:v>354.73629077057382</c:v>
                </c:pt>
                <c:pt idx="842">
                  <c:v>355.21180858662012</c:v>
                </c:pt>
                <c:pt idx="843">
                  <c:v>355.68732640266649</c:v>
                </c:pt>
                <c:pt idx="844">
                  <c:v>355.68732640266649</c:v>
                </c:pt>
                <c:pt idx="845">
                  <c:v>356.63836203475915</c:v>
                </c:pt>
                <c:pt idx="846">
                  <c:v>357.58939766685188</c:v>
                </c:pt>
                <c:pt idx="847">
                  <c:v>358.54043329894449</c:v>
                </c:pt>
                <c:pt idx="848">
                  <c:v>358.54043329894449</c:v>
                </c:pt>
                <c:pt idx="849">
                  <c:v>358.54043329894449</c:v>
                </c:pt>
                <c:pt idx="850">
                  <c:v>359.01595111499086</c:v>
                </c:pt>
                <c:pt idx="851">
                  <c:v>359.49146893103722</c:v>
                </c:pt>
                <c:pt idx="852">
                  <c:v>359.96698674708352</c:v>
                </c:pt>
                <c:pt idx="853">
                  <c:v>359.96698674708352</c:v>
                </c:pt>
                <c:pt idx="854">
                  <c:v>360.44250456312994</c:v>
                </c:pt>
                <c:pt idx="855">
                  <c:v>360.91802237917631</c:v>
                </c:pt>
                <c:pt idx="856">
                  <c:v>361.86905801126898</c:v>
                </c:pt>
                <c:pt idx="857">
                  <c:v>362.34457582731528</c:v>
                </c:pt>
                <c:pt idx="858">
                  <c:v>362.8200936433617</c:v>
                </c:pt>
                <c:pt idx="859">
                  <c:v>362.8200936433617</c:v>
                </c:pt>
                <c:pt idx="860">
                  <c:v>362.8200936433617</c:v>
                </c:pt>
                <c:pt idx="861">
                  <c:v>362.8200936433617</c:v>
                </c:pt>
                <c:pt idx="862">
                  <c:v>363.29561145940795</c:v>
                </c:pt>
                <c:pt idx="863">
                  <c:v>363.77112927545431</c:v>
                </c:pt>
                <c:pt idx="864">
                  <c:v>363.77112927545431</c:v>
                </c:pt>
                <c:pt idx="865">
                  <c:v>364.24664709150062</c:v>
                </c:pt>
                <c:pt idx="866">
                  <c:v>364.72216490754704</c:v>
                </c:pt>
                <c:pt idx="867">
                  <c:v>365.67320053963971</c:v>
                </c:pt>
                <c:pt idx="868">
                  <c:v>366.14871835568607</c:v>
                </c:pt>
                <c:pt idx="869">
                  <c:v>366.62423617173243</c:v>
                </c:pt>
                <c:pt idx="870">
                  <c:v>366.14871835568607</c:v>
                </c:pt>
                <c:pt idx="871">
                  <c:v>366.62423617173243</c:v>
                </c:pt>
                <c:pt idx="872">
                  <c:v>367.57527180382505</c:v>
                </c:pt>
                <c:pt idx="873">
                  <c:v>368.52630743591777</c:v>
                </c:pt>
                <c:pt idx="874">
                  <c:v>368.52630743591777</c:v>
                </c:pt>
                <c:pt idx="875">
                  <c:v>368.52630743591777</c:v>
                </c:pt>
                <c:pt idx="876">
                  <c:v>369.00182525196419</c:v>
                </c:pt>
                <c:pt idx="877">
                  <c:v>369.00182525196419</c:v>
                </c:pt>
                <c:pt idx="878">
                  <c:v>369.4773430680105</c:v>
                </c:pt>
                <c:pt idx="879">
                  <c:v>369.4773430680105</c:v>
                </c:pt>
                <c:pt idx="880">
                  <c:v>369.9528608840568</c:v>
                </c:pt>
                <c:pt idx="881">
                  <c:v>370.42837870010311</c:v>
                </c:pt>
                <c:pt idx="882">
                  <c:v>370.90389651614953</c:v>
                </c:pt>
                <c:pt idx="883">
                  <c:v>370.90389651614953</c:v>
                </c:pt>
                <c:pt idx="884">
                  <c:v>370.90389651614953</c:v>
                </c:pt>
                <c:pt idx="885">
                  <c:v>371.37941433219589</c:v>
                </c:pt>
                <c:pt idx="886">
                  <c:v>371.8549321482422</c:v>
                </c:pt>
                <c:pt idx="887">
                  <c:v>372.33044996428856</c:v>
                </c:pt>
                <c:pt idx="888">
                  <c:v>372.80596778033492</c:v>
                </c:pt>
                <c:pt idx="889">
                  <c:v>373.75700341242759</c:v>
                </c:pt>
                <c:pt idx="890">
                  <c:v>374.70803904452021</c:v>
                </c:pt>
                <c:pt idx="891">
                  <c:v>375.65907467661293</c:v>
                </c:pt>
                <c:pt idx="892">
                  <c:v>376.13459249265929</c:v>
                </c:pt>
                <c:pt idx="893">
                  <c:v>376.13459249265929</c:v>
                </c:pt>
                <c:pt idx="894">
                  <c:v>376.13459249265929</c:v>
                </c:pt>
                <c:pt idx="895">
                  <c:v>376.61011030870571</c:v>
                </c:pt>
                <c:pt idx="896">
                  <c:v>377.56114594079838</c:v>
                </c:pt>
                <c:pt idx="897">
                  <c:v>378.03666375684469</c:v>
                </c:pt>
                <c:pt idx="898">
                  <c:v>378.03666375684469</c:v>
                </c:pt>
                <c:pt idx="899">
                  <c:v>378.03666375684469</c:v>
                </c:pt>
                <c:pt idx="900">
                  <c:v>378.03666375684469</c:v>
                </c:pt>
                <c:pt idx="901">
                  <c:v>378.51218157289105</c:v>
                </c:pt>
                <c:pt idx="902">
                  <c:v>378.98769938893736</c:v>
                </c:pt>
                <c:pt idx="903">
                  <c:v>378.98769938893736</c:v>
                </c:pt>
                <c:pt idx="904">
                  <c:v>378.98769938893736</c:v>
                </c:pt>
                <c:pt idx="905">
                  <c:v>378.51218157289105</c:v>
                </c:pt>
                <c:pt idx="906">
                  <c:v>379.46321720498372</c:v>
                </c:pt>
                <c:pt idx="907">
                  <c:v>380.41425283707645</c:v>
                </c:pt>
                <c:pt idx="908">
                  <c:v>380.88977065312275</c:v>
                </c:pt>
                <c:pt idx="909">
                  <c:v>381.36528846916912</c:v>
                </c:pt>
                <c:pt idx="910">
                  <c:v>381.84080628521548</c:v>
                </c:pt>
                <c:pt idx="911">
                  <c:v>382.31632410126178</c:v>
                </c:pt>
                <c:pt idx="912">
                  <c:v>382.31632410126178</c:v>
                </c:pt>
                <c:pt idx="913">
                  <c:v>382.7918419173082</c:v>
                </c:pt>
                <c:pt idx="914">
                  <c:v>383.74287754940082</c:v>
                </c:pt>
                <c:pt idx="915">
                  <c:v>383.74287754940082</c:v>
                </c:pt>
                <c:pt idx="916">
                  <c:v>384.21839536544718</c:v>
                </c:pt>
                <c:pt idx="917">
                  <c:v>384.69391318149354</c:v>
                </c:pt>
                <c:pt idx="918">
                  <c:v>385.16943099753991</c:v>
                </c:pt>
                <c:pt idx="919">
                  <c:v>384.69391318149354</c:v>
                </c:pt>
                <c:pt idx="920">
                  <c:v>383.74287754940082</c:v>
                </c:pt>
                <c:pt idx="921">
                  <c:v>383.26735973335451</c:v>
                </c:pt>
                <c:pt idx="922">
                  <c:v>382.7918419173082</c:v>
                </c:pt>
                <c:pt idx="923">
                  <c:v>382.31632410126178</c:v>
                </c:pt>
                <c:pt idx="924">
                  <c:v>381.84080628521548</c:v>
                </c:pt>
                <c:pt idx="925">
                  <c:v>381.36528846916912</c:v>
                </c:pt>
                <c:pt idx="926">
                  <c:v>380.88977065312275</c:v>
                </c:pt>
                <c:pt idx="927">
                  <c:v>381.36528846916912</c:v>
                </c:pt>
                <c:pt idx="928">
                  <c:v>381.84080628521548</c:v>
                </c:pt>
                <c:pt idx="929">
                  <c:v>382.31632410126178</c:v>
                </c:pt>
                <c:pt idx="930">
                  <c:v>382.7918419173082</c:v>
                </c:pt>
                <c:pt idx="931">
                  <c:v>383.26735973335451</c:v>
                </c:pt>
                <c:pt idx="932">
                  <c:v>384.21839536544718</c:v>
                </c:pt>
                <c:pt idx="933">
                  <c:v>384.21839536544718</c:v>
                </c:pt>
                <c:pt idx="934">
                  <c:v>383.26735973335451</c:v>
                </c:pt>
                <c:pt idx="935">
                  <c:v>383.26735973335451</c:v>
                </c:pt>
                <c:pt idx="936">
                  <c:v>383.74287754940082</c:v>
                </c:pt>
                <c:pt idx="937">
                  <c:v>384.21839536544718</c:v>
                </c:pt>
                <c:pt idx="938">
                  <c:v>384.69391318149354</c:v>
                </c:pt>
                <c:pt idx="939">
                  <c:v>385.64494881358627</c:v>
                </c:pt>
                <c:pt idx="940">
                  <c:v>386.12046662963252</c:v>
                </c:pt>
                <c:pt idx="941">
                  <c:v>386.59598444567888</c:v>
                </c:pt>
                <c:pt idx="942">
                  <c:v>386.59598444567888</c:v>
                </c:pt>
                <c:pt idx="943">
                  <c:v>386.59598444567888</c:v>
                </c:pt>
                <c:pt idx="944">
                  <c:v>386.12046662963252</c:v>
                </c:pt>
                <c:pt idx="945">
                  <c:v>386.12046662963252</c:v>
                </c:pt>
                <c:pt idx="946">
                  <c:v>385.64494881358627</c:v>
                </c:pt>
                <c:pt idx="947">
                  <c:v>385.64494881358627</c:v>
                </c:pt>
                <c:pt idx="948">
                  <c:v>386.12046662963252</c:v>
                </c:pt>
                <c:pt idx="949">
                  <c:v>386.12046662963252</c:v>
                </c:pt>
                <c:pt idx="950">
                  <c:v>386.59598444567888</c:v>
                </c:pt>
                <c:pt idx="951">
                  <c:v>386.59598444567888</c:v>
                </c:pt>
                <c:pt idx="952">
                  <c:v>386.59598444567888</c:v>
                </c:pt>
                <c:pt idx="953">
                  <c:v>387.0715022617253</c:v>
                </c:pt>
                <c:pt idx="954">
                  <c:v>387.54702007777161</c:v>
                </c:pt>
                <c:pt idx="955">
                  <c:v>387.54702007777161</c:v>
                </c:pt>
                <c:pt idx="956">
                  <c:v>388.02253789381797</c:v>
                </c:pt>
                <c:pt idx="957">
                  <c:v>388.97357352591069</c:v>
                </c:pt>
                <c:pt idx="958">
                  <c:v>389.92460915800336</c:v>
                </c:pt>
                <c:pt idx="959">
                  <c:v>389.92460915800336</c:v>
                </c:pt>
                <c:pt idx="960">
                  <c:v>389.449091341957</c:v>
                </c:pt>
                <c:pt idx="961">
                  <c:v>389.449091341957</c:v>
                </c:pt>
                <c:pt idx="962">
                  <c:v>388.97357352591069</c:v>
                </c:pt>
                <c:pt idx="963">
                  <c:v>389.449091341957</c:v>
                </c:pt>
                <c:pt idx="964">
                  <c:v>389.92460915800336</c:v>
                </c:pt>
                <c:pt idx="965">
                  <c:v>389.92460915800336</c:v>
                </c:pt>
                <c:pt idx="966">
                  <c:v>389.92460915800336</c:v>
                </c:pt>
                <c:pt idx="967">
                  <c:v>389.92460915800336</c:v>
                </c:pt>
                <c:pt idx="968">
                  <c:v>389.92460915800336</c:v>
                </c:pt>
                <c:pt idx="969">
                  <c:v>389.92460915800336</c:v>
                </c:pt>
                <c:pt idx="970">
                  <c:v>389.92460915800336</c:v>
                </c:pt>
                <c:pt idx="971">
                  <c:v>389.449091341957</c:v>
                </c:pt>
                <c:pt idx="972">
                  <c:v>389.92460915800336</c:v>
                </c:pt>
                <c:pt idx="973">
                  <c:v>390.87564479009603</c:v>
                </c:pt>
                <c:pt idx="974">
                  <c:v>391.35116260614234</c:v>
                </c:pt>
                <c:pt idx="975">
                  <c:v>391.35116260614234</c:v>
                </c:pt>
                <c:pt idx="976">
                  <c:v>391.35116260614234</c:v>
                </c:pt>
                <c:pt idx="977">
                  <c:v>390.87564479009603</c:v>
                </c:pt>
                <c:pt idx="978">
                  <c:v>390.87564479009603</c:v>
                </c:pt>
                <c:pt idx="979">
                  <c:v>391.35116260614234</c:v>
                </c:pt>
                <c:pt idx="980">
                  <c:v>391.35116260614234</c:v>
                </c:pt>
                <c:pt idx="981">
                  <c:v>391.8266804221887</c:v>
                </c:pt>
                <c:pt idx="982">
                  <c:v>392.77771605428143</c:v>
                </c:pt>
                <c:pt idx="983">
                  <c:v>393.25323387032779</c:v>
                </c:pt>
                <c:pt idx="984">
                  <c:v>393.25323387032779</c:v>
                </c:pt>
                <c:pt idx="985">
                  <c:v>393.25323387032779</c:v>
                </c:pt>
                <c:pt idx="986">
                  <c:v>393.25323387032779</c:v>
                </c:pt>
                <c:pt idx="987">
                  <c:v>393.7287516863741</c:v>
                </c:pt>
                <c:pt idx="988">
                  <c:v>393.25323387032779</c:v>
                </c:pt>
                <c:pt idx="989">
                  <c:v>393.25323387032779</c:v>
                </c:pt>
                <c:pt idx="990">
                  <c:v>394.20426950242046</c:v>
                </c:pt>
                <c:pt idx="991">
                  <c:v>394.67978731846682</c:v>
                </c:pt>
                <c:pt idx="992">
                  <c:v>394.67978731846682</c:v>
                </c:pt>
                <c:pt idx="993">
                  <c:v>394.67978731846682</c:v>
                </c:pt>
                <c:pt idx="994">
                  <c:v>394.20426950242046</c:v>
                </c:pt>
                <c:pt idx="995">
                  <c:v>393.7287516863741</c:v>
                </c:pt>
                <c:pt idx="996">
                  <c:v>393.25323387032779</c:v>
                </c:pt>
                <c:pt idx="997">
                  <c:v>393.25323387032779</c:v>
                </c:pt>
                <c:pt idx="998">
                  <c:v>393.25323387032779</c:v>
                </c:pt>
                <c:pt idx="999">
                  <c:v>393.7287516863741</c:v>
                </c:pt>
                <c:pt idx="1000">
                  <c:v>394.20426950242046</c:v>
                </c:pt>
                <c:pt idx="1001">
                  <c:v>395.63082295055943</c:v>
                </c:pt>
                <c:pt idx="1002">
                  <c:v>396.1063407666058</c:v>
                </c:pt>
                <c:pt idx="1003">
                  <c:v>396.58185858265216</c:v>
                </c:pt>
                <c:pt idx="1004">
                  <c:v>397.05737639869852</c:v>
                </c:pt>
                <c:pt idx="1005">
                  <c:v>397.05737639869852</c:v>
                </c:pt>
                <c:pt idx="1006">
                  <c:v>397.05737639869852</c:v>
                </c:pt>
                <c:pt idx="1007">
                  <c:v>397.05737639869852</c:v>
                </c:pt>
                <c:pt idx="1008">
                  <c:v>396.58185858265216</c:v>
                </c:pt>
                <c:pt idx="1009">
                  <c:v>396.58185858265216</c:v>
                </c:pt>
                <c:pt idx="1010">
                  <c:v>397.05737639869852</c:v>
                </c:pt>
                <c:pt idx="1011">
                  <c:v>397.05737639869852</c:v>
                </c:pt>
                <c:pt idx="1012">
                  <c:v>397.53289421474483</c:v>
                </c:pt>
                <c:pt idx="1013">
                  <c:v>397.05737639869852</c:v>
                </c:pt>
                <c:pt idx="1014">
                  <c:v>398.00841203079119</c:v>
                </c:pt>
                <c:pt idx="1015">
                  <c:v>398.00841203079119</c:v>
                </c:pt>
                <c:pt idx="1016">
                  <c:v>398.48392984683755</c:v>
                </c:pt>
                <c:pt idx="1017">
                  <c:v>398.48392984683755</c:v>
                </c:pt>
                <c:pt idx="1018">
                  <c:v>398.48392984683755</c:v>
                </c:pt>
                <c:pt idx="1019">
                  <c:v>398.48392984683755</c:v>
                </c:pt>
                <c:pt idx="1020">
                  <c:v>398.48392984683755</c:v>
                </c:pt>
                <c:pt idx="1021">
                  <c:v>398.95944766288392</c:v>
                </c:pt>
                <c:pt idx="1022">
                  <c:v>398.95944766288392</c:v>
                </c:pt>
                <c:pt idx="1023">
                  <c:v>398.95944766288392</c:v>
                </c:pt>
                <c:pt idx="1024">
                  <c:v>398.95944766288392</c:v>
                </c:pt>
                <c:pt idx="1025">
                  <c:v>399.43496547893028</c:v>
                </c:pt>
                <c:pt idx="1026">
                  <c:v>398.95944766288392</c:v>
                </c:pt>
                <c:pt idx="1027">
                  <c:v>398.00841203079119</c:v>
                </c:pt>
                <c:pt idx="1028">
                  <c:v>397.05737639869852</c:v>
                </c:pt>
                <c:pt idx="1029">
                  <c:v>398.00841203079119</c:v>
                </c:pt>
                <c:pt idx="1030">
                  <c:v>399.43496547893028</c:v>
                </c:pt>
                <c:pt idx="1031">
                  <c:v>400.38600111102295</c:v>
                </c:pt>
                <c:pt idx="1032">
                  <c:v>400.38600111102295</c:v>
                </c:pt>
                <c:pt idx="1033">
                  <c:v>400.86151892706926</c:v>
                </c:pt>
                <c:pt idx="1034">
                  <c:v>400.38600111102295</c:v>
                </c:pt>
                <c:pt idx="1035">
                  <c:v>399.91048329497653</c:v>
                </c:pt>
                <c:pt idx="1036">
                  <c:v>399.91048329497653</c:v>
                </c:pt>
                <c:pt idx="1037">
                  <c:v>400.86151892706926</c:v>
                </c:pt>
                <c:pt idx="1038">
                  <c:v>401.81255455916204</c:v>
                </c:pt>
                <c:pt idx="1039">
                  <c:v>401.81255455916204</c:v>
                </c:pt>
                <c:pt idx="1040">
                  <c:v>401.81255455916204</c:v>
                </c:pt>
                <c:pt idx="1041">
                  <c:v>401.81255455916204</c:v>
                </c:pt>
                <c:pt idx="1042">
                  <c:v>402.28807237520829</c:v>
                </c:pt>
                <c:pt idx="1043">
                  <c:v>403.23910800730101</c:v>
                </c:pt>
                <c:pt idx="1044">
                  <c:v>403.23910800730101</c:v>
                </c:pt>
                <c:pt idx="1045">
                  <c:v>402.76359019125471</c:v>
                </c:pt>
                <c:pt idx="1046">
                  <c:v>402.28807237520829</c:v>
                </c:pt>
                <c:pt idx="1047">
                  <c:v>401.81255455916204</c:v>
                </c:pt>
                <c:pt idx="1048">
                  <c:v>401.81255455916204</c:v>
                </c:pt>
                <c:pt idx="1049">
                  <c:v>401.81255455916204</c:v>
                </c:pt>
                <c:pt idx="1050">
                  <c:v>402.28807237520829</c:v>
                </c:pt>
                <c:pt idx="1051">
                  <c:v>403.23910800730101</c:v>
                </c:pt>
                <c:pt idx="1052">
                  <c:v>403.71462582334738</c:v>
                </c:pt>
                <c:pt idx="1053">
                  <c:v>404.19014363939368</c:v>
                </c:pt>
                <c:pt idx="1054">
                  <c:v>403.71462582334738</c:v>
                </c:pt>
                <c:pt idx="1055">
                  <c:v>403.71462582334738</c:v>
                </c:pt>
                <c:pt idx="1056">
                  <c:v>404.19014363939368</c:v>
                </c:pt>
                <c:pt idx="1057">
                  <c:v>404.19014363939368</c:v>
                </c:pt>
                <c:pt idx="1058">
                  <c:v>405.14117927148641</c:v>
                </c:pt>
                <c:pt idx="1059">
                  <c:v>405.61669708753277</c:v>
                </c:pt>
                <c:pt idx="1060">
                  <c:v>406.09221490357908</c:v>
                </c:pt>
                <c:pt idx="1061">
                  <c:v>406.5677327196255</c:v>
                </c:pt>
                <c:pt idx="1062">
                  <c:v>407.04325053567175</c:v>
                </c:pt>
                <c:pt idx="1063">
                  <c:v>407.51876835171811</c:v>
                </c:pt>
                <c:pt idx="1064">
                  <c:v>407.04325053567175</c:v>
                </c:pt>
                <c:pt idx="1065">
                  <c:v>406.5677327196255</c:v>
                </c:pt>
                <c:pt idx="1066">
                  <c:v>407.51876835171811</c:v>
                </c:pt>
                <c:pt idx="1067">
                  <c:v>408.46980398381078</c:v>
                </c:pt>
                <c:pt idx="1068">
                  <c:v>408.9453217998572</c:v>
                </c:pt>
                <c:pt idx="1069">
                  <c:v>408.9453217998572</c:v>
                </c:pt>
                <c:pt idx="1070">
                  <c:v>408.9453217998572</c:v>
                </c:pt>
                <c:pt idx="1071">
                  <c:v>409.4208396159035</c:v>
                </c:pt>
                <c:pt idx="1072">
                  <c:v>408.9453217998572</c:v>
                </c:pt>
                <c:pt idx="1073">
                  <c:v>407.99428616776441</c:v>
                </c:pt>
                <c:pt idx="1074">
                  <c:v>408.46980398381078</c:v>
                </c:pt>
                <c:pt idx="1075">
                  <c:v>407.99428616776441</c:v>
                </c:pt>
                <c:pt idx="1076">
                  <c:v>407.04325053567175</c:v>
                </c:pt>
                <c:pt idx="1077">
                  <c:v>406.5677327196255</c:v>
                </c:pt>
                <c:pt idx="1078">
                  <c:v>406.09221490357908</c:v>
                </c:pt>
                <c:pt idx="1079">
                  <c:v>405.61669708753277</c:v>
                </c:pt>
                <c:pt idx="1080">
                  <c:v>405.14117927148641</c:v>
                </c:pt>
                <c:pt idx="1081">
                  <c:v>404.19014363939368</c:v>
                </c:pt>
                <c:pt idx="1082">
                  <c:v>403.71462582334738</c:v>
                </c:pt>
                <c:pt idx="1083">
                  <c:v>404.19014363939368</c:v>
                </c:pt>
                <c:pt idx="1084">
                  <c:v>405.14117927148641</c:v>
                </c:pt>
                <c:pt idx="1085">
                  <c:v>406.5677327196255</c:v>
                </c:pt>
                <c:pt idx="1086">
                  <c:v>407.99428616776441</c:v>
                </c:pt>
                <c:pt idx="1087">
                  <c:v>408.9453217998572</c:v>
                </c:pt>
                <c:pt idx="1088">
                  <c:v>409.4208396159035</c:v>
                </c:pt>
                <c:pt idx="1089">
                  <c:v>409.4208396159035</c:v>
                </c:pt>
                <c:pt idx="1090">
                  <c:v>409.4208396159035</c:v>
                </c:pt>
                <c:pt idx="1091">
                  <c:v>409.89635743194987</c:v>
                </c:pt>
                <c:pt idx="1092">
                  <c:v>409.89635743194987</c:v>
                </c:pt>
                <c:pt idx="1093">
                  <c:v>410.84739306404259</c:v>
                </c:pt>
                <c:pt idx="1094">
                  <c:v>410.84739306404259</c:v>
                </c:pt>
                <c:pt idx="1095">
                  <c:v>410.37187524799617</c:v>
                </c:pt>
                <c:pt idx="1096">
                  <c:v>410.37187524799617</c:v>
                </c:pt>
                <c:pt idx="1097">
                  <c:v>409.4208396159035</c:v>
                </c:pt>
                <c:pt idx="1098">
                  <c:v>409.89635743194987</c:v>
                </c:pt>
                <c:pt idx="1099">
                  <c:v>410.37187524799617</c:v>
                </c:pt>
                <c:pt idx="1100">
                  <c:v>411.7984286961352</c:v>
                </c:pt>
                <c:pt idx="1101">
                  <c:v>413.22498214427424</c:v>
                </c:pt>
                <c:pt idx="1102">
                  <c:v>413.7004999603206</c:v>
                </c:pt>
                <c:pt idx="1103">
                  <c:v>413.7004999603206</c:v>
                </c:pt>
                <c:pt idx="1104">
                  <c:v>413.22498214427424</c:v>
                </c:pt>
                <c:pt idx="1105">
                  <c:v>413.22498214427424</c:v>
                </c:pt>
                <c:pt idx="1106">
                  <c:v>413.7004999603206</c:v>
                </c:pt>
                <c:pt idx="1107">
                  <c:v>414.65153559241327</c:v>
                </c:pt>
                <c:pt idx="1108">
                  <c:v>414.65153559241327</c:v>
                </c:pt>
                <c:pt idx="1109">
                  <c:v>414.65153559241327</c:v>
                </c:pt>
                <c:pt idx="1110">
                  <c:v>414.65153559241327</c:v>
                </c:pt>
                <c:pt idx="1111">
                  <c:v>413.22498214427424</c:v>
                </c:pt>
                <c:pt idx="1112">
                  <c:v>412.74946432822793</c:v>
                </c:pt>
                <c:pt idx="1113">
                  <c:v>412.27394651218151</c:v>
                </c:pt>
                <c:pt idx="1114">
                  <c:v>412.74946432822793</c:v>
                </c:pt>
                <c:pt idx="1115">
                  <c:v>413.7004999603206</c:v>
                </c:pt>
                <c:pt idx="1116">
                  <c:v>413.7004999603206</c:v>
                </c:pt>
                <c:pt idx="1117">
                  <c:v>414.17601777636696</c:v>
                </c:pt>
                <c:pt idx="1118">
                  <c:v>414.17601777636696</c:v>
                </c:pt>
                <c:pt idx="1119">
                  <c:v>414.17601777636696</c:v>
                </c:pt>
                <c:pt idx="1120">
                  <c:v>414.65153559241327</c:v>
                </c:pt>
                <c:pt idx="1121">
                  <c:v>414.65153559241327</c:v>
                </c:pt>
                <c:pt idx="1122">
                  <c:v>415.12705340845969</c:v>
                </c:pt>
                <c:pt idx="1123">
                  <c:v>415.60257122450599</c:v>
                </c:pt>
                <c:pt idx="1124">
                  <c:v>416.0780890405523</c:v>
                </c:pt>
                <c:pt idx="1125">
                  <c:v>415.60257122450599</c:v>
                </c:pt>
                <c:pt idx="1126">
                  <c:v>415.12705340845969</c:v>
                </c:pt>
                <c:pt idx="1127">
                  <c:v>415.12705340845969</c:v>
                </c:pt>
                <c:pt idx="1128">
                  <c:v>416.0780890405523</c:v>
                </c:pt>
                <c:pt idx="1129">
                  <c:v>417.02912467264508</c:v>
                </c:pt>
                <c:pt idx="1130">
                  <c:v>417.50464248869145</c:v>
                </c:pt>
                <c:pt idx="1131">
                  <c:v>417.50464248869145</c:v>
                </c:pt>
                <c:pt idx="1132">
                  <c:v>417.02912467264508</c:v>
                </c:pt>
                <c:pt idx="1133">
                  <c:v>417.02912467264508</c:v>
                </c:pt>
                <c:pt idx="1134">
                  <c:v>417.50464248869145</c:v>
                </c:pt>
                <c:pt idx="1135">
                  <c:v>418.455678120784</c:v>
                </c:pt>
                <c:pt idx="1136">
                  <c:v>418.93119593683042</c:v>
                </c:pt>
                <c:pt idx="1137">
                  <c:v>419.88223156892309</c:v>
                </c:pt>
                <c:pt idx="1138">
                  <c:v>420.83326720101576</c:v>
                </c:pt>
                <c:pt idx="1139">
                  <c:v>420.83326720101576</c:v>
                </c:pt>
                <c:pt idx="1140">
                  <c:v>420.83326720101576</c:v>
                </c:pt>
                <c:pt idx="1141">
                  <c:v>420.83326720101576</c:v>
                </c:pt>
                <c:pt idx="1142">
                  <c:v>421.78430283310848</c:v>
                </c:pt>
                <c:pt idx="1143">
                  <c:v>422.25982064915485</c:v>
                </c:pt>
                <c:pt idx="1144">
                  <c:v>422.73533846520127</c:v>
                </c:pt>
                <c:pt idx="1145">
                  <c:v>422.73533846520127</c:v>
                </c:pt>
                <c:pt idx="1146">
                  <c:v>423.21085628124752</c:v>
                </c:pt>
                <c:pt idx="1147">
                  <c:v>423.68637409729382</c:v>
                </c:pt>
                <c:pt idx="1148">
                  <c:v>424.16189191334018</c:v>
                </c:pt>
                <c:pt idx="1149">
                  <c:v>424.6374097293866</c:v>
                </c:pt>
                <c:pt idx="1150">
                  <c:v>425.11292754543291</c:v>
                </c:pt>
                <c:pt idx="1151">
                  <c:v>425.58844536147927</c:v>
                </c:pt>
                <c:pt idx="1152">
                  <c:v>425.58844536147927</c:v>
                </c:pt>
                <c:pt idx="1153">
                  <c:v>425.58844536147927</c:v>
                </c:pt>
                <c:pt idx="1154">
                  <c:v>426.06396317752558</c:v>
                </c:pt>
                <c:pt idx="1155">
                  <c:v>426.53948099357194</c:v>
                </c:pt>
                <c:pt idx="1156">
                  <c:v>426.53948099357194</c:v>
                </c:pt>
                <c:pt idx="1157">
                  <c:v>426.53948099357194</c:v>
                </c:pt>
                <c:pt idx="1158">
                  <c:v>426.53948099357194</c:v>
                </c:pt>
                <c:pt idx="1159">
                  <c:v>426.53948099357194</c:v>
                </c:pt>
                <c:pt idx="1160">
                  <c:v>426.53948099357194</c:v>
                </c:pt>
                <c:pt idx="1161">
                  <c:v>426.06396317752558</c:v>
                </c:pt>
                <c:pt idx="1162">
                  <c:v>425.58844536147927</c:v>
                </c:pt>
                <c:pt idx="1163">
                  <c:v>426.06396317752558</c:v>
                </c:pt>
                <c:pt idx="1164">
                  <c:v>426.53948099357194</c:v>
                </c:pt>
                <c:pt idx="1165">
                  <c:v>426.53948099357194</c:v>
                </c:pt>
                <c:pt idx="1166">
                  <c:v>427.49051662566461</c:v>
                </c:pt>
                <c:pt idx="1167">
                  <c:v>427.49051662566461</c:v>
                </c:pt>
                <c:pt idx="1168">
                  <c:v>427.96603444171092</c:v>
                </c:pt>
                <c:pt idx="1169">
                  <c:v>427.96603444171092</c:v>
                </c:pt>
                <c:pt idx="1170">
                  <c:v>428.91707007380364</c:v>
                </c:pt>
                <c:pt idx="1171">
                  <c:v>428.91707007380364</c:v>
                </c:pt>
                <c:pt idx="1172">
                  <c:v>428.91707007380364</c:v>
                </c:pt>
                <c:pt idx="1173">
                  <c:v>428.44155225775728</c:v>
                </c:pt>
                <c:pt idx="1174">
                  <c:v>428.44155225775728</c:v>
                </c:pt>
                <c:pt idx="1175">
                  <c:v>428.91707007380364</c:v>
                </c:pt>
                <c:pt idx="1176">
                  <c:v>428.91707007380364</c:v>
                </c:pt>
                <c:pt idx="1177">
                  <c:v>429.39258788985006</c:v>
                </c:pt>
                <c:pt idx="1178">
                  <c:v>429.39258788985006</c:v>
                </c:pt>
                <c:pt idx="1179">
                  <c:v>429.39258788985006</c:v>
                </c:pt>
                <c:pt idx="1180">
                  <c:v>429.86810570589637</c:v>
                </c:pt>
                <c:pt idx="1181">
                  <c:v>430.34362352194267</c:v>
                </c:pt>
                <c:pt idx="1182">
                  <c:v>430.34362352194267</c:v>
                </c:pt>
                <c:pt idx="1183">
                  <c:v>429.39258788985006</c:v>
                </c:pt>
                <c:pt idx="1184">
                  <c:v>429.39258788985006</c:v>
                </c:pt>
                <c:pt idx="1185">
                  <c:v>429.39258788985006</c:v>
                </c:pt>
                <c:pt idx="1186">
                  <c:v>429.39258788985006</c:v>
                </c:pt>
                <c:pt idx="1187">
                  <c:v>429.39258788985006</c:v>
                </c:pt>
                <c:pt idx="1188">
                  <c:v>429.39258788985006</c:v>
                </c:pt>
                <c:pt idx="1189">
                  <c:v>428.91707007380364</c:v>
                </c:pt>
                <c:pt idx="1190">
                  <c:v>428.91707007380364</c:v>
                </c:pt>
                <c:pt idx="1191">
                  <c:v>428.91707007380364</c:v>
                </c:pt>
                <c:pt idx="1192">
                  <c:v>428.91707007380364</c:v>
                </c:pt>
                <c:pt idx="1193">
                  <c:v>429.39258788985006</c:v>
                </c:pt>
                <c:pt idx="1194">
                  <c:v>429.86810570589637</c:v>
                </c:pt>
                <c:pt idx="1195">
                  <c:v>430.34362352194267</c:v>
                </c:pt>
                <c:pt idx="1196">
                  <c:v>432.24569478612807</c:v>
                </c:pt>
                <c:pt idx="1197">
                  <c:v>434.62328386635977</c:v>
                </c:pt>
                <c:pt idx="1198">
                  <c:v>436.52535513054522</c:v>
                </c:pt>
                <c:pt idx="1199">
                  <c:v>437.47639076263789</c:v>
                </c:pt>
                <c:pt idx="1200">
                  <c:v>437.95190857868425</c:v>
                </c:pt>
                <c:pt idx="1201">
                  <c:v>437.95190857868425</c:v>
                </c:pt>
                <c:pt idx="1202">
                  <c:v>438.42742639473056</c:v>
                </c:pt>
                <c:pt idx="1203">
                  <c:v>437.47639076263789</c:v>
                </c:pt>
                <c:pt idx="1204">
                  <c:v>436.52535513054522</c:v>
                </c:pt>
                <c:pt idx="1205">
                  <c:v>436.52535513054522</c:v>
                </c:pt>
                <c:pt idx="1206">
                  <c:v>437.00087294659158</c:v>
                </c:pt>
                <c:pt idx="1207">
                  <c:v>437.47639076263789</c:v>
                </c:pt>
                <c:pt idx="1208">
                  <c:v>437.95190857868425</c:v>
                </c:pt>
                <c:pt idx="1209">
                  <c:v>439.37846202682323</c:v>
                </c:pt>
                <c:pt idx="1210">
                  <c:v>440.80501547496232</c:v>
                </c:pt>
                <c:pt idx="1211">
                  <c:v>442.23156892310135</c:v>
                </c:pt>
                <c:pt idx="1212">
                  <c:v>443.18260455519408</c:v>
                </c:pt>
                <c:pt idx="1213">
                  <c:v>443.65812237124032</c:v>
                </c:pt>
                <c:pt idx="1214">
                  <c:v>443.18260455519408</c:v>
                </c:pt>
                <c:pt idx="1215">
                  <c:v>442.70708673914771</c:v>
                </c:pt>
                <c:pt idx="1216">
                  <c:v>443.18260455519408</c:v>
                </c:pt>
                <c:pt idx="1217">
                  <c:v>444.13364018728669</c:v>
                </c:pt>
                <c:pt idx="1218">
                  <c:v>445.08467581937941</c:v>
                </c:pt>
                <c:pt idx="1219">
                  <c:v>445.08467581937941</c:v>
                </c:pt>
                <c:pt idx="1220">
                  <c:v>445.56019363542583</c:v>
                </c:pt>
                <c:pt idx="1221">
                  <c:v>446.98674708356481</c:v>
                </c:pt>
                <c:pt idx="1222">
                  <c:v>448.88881834775015</c:v>
                </c:pt>
                <c:pt idx="1223">
                  <c:v>449.83985397984293</c:v>
                </c:pt>
                <c:pt idx="1224">
                  <c:v>448.88881834775015</c:v>
                </c:pt>
                <c:pt idx="1225">
                  <c:v>447.46226489961117</c:v>
                </c:pt>
                <c:pt idx="1226">
                  <c:v>446.98674708356481</c:v>
                </c:pt>
                <c:pt idx="1227">
                  <c:v>447.46226489961117</c:v>
                </c:pt>
                <c:pt idx="1228">
                  <c:v>446.98674708356481</c:v>
                </c:pt>
                <c:pt idx="1229">
                  <c:v>446.03571145147208</c:v>
                </c:pt>
                <c:pt idx="1230">
                  <c:v>445.08467581937941</c:v>
                </c:pt>
                <c:pt idx="1231">
                  <c:v>444.13364018728669</c:v>
                </c:pt>
                <c:pt idx="1232">
                  <c:v>443.18260455519408</c:v>
                </c:pt>
                <c:pt idx="1233">
                  <c:v>443.65812237124032</c:v>
                </c:pt>
                <c:pt idx="1234">
                  <c:v>444.60915800333305</c:v>
                </c:pt>
                <c:pt idx="1235">
                  <c:v>445.56019363542583</c:v>
                </c:pt>
                <c:pt idx="1236">
                  <c:v>445.56019363542583</c:v>
                </c:pt>
                <c:pt idx="1237">
                  <c:v>444.13364018728669</c:v>
                </c:pt>
                <c:pt idx="1238">
                  <c:v>444.13364018728669</c:v>
                </c:pt>
                <c:pt idx="1239">
                  <c:v>444.60915800333305</c:v>
                </c:pt>
                <c:pt idx="1240">
                  <c:v>445.08467581937941</c:v>
                </c:pt>
                <c:pt idx="1241">
                  <c:v>445.08467581937941</c:v>
                </c:pt>
                <c:pt idx="1242">
                  <c:v>446.03571145147208</c:v>
                </c:pt>
                <c:pt idx="1243">
                  <c:v>446.51122926751844</c:v>
                </c:pt>
                <c:pt idx="1244">
                  <c:v>446.03571145147208</c:v>
                </c:pt>
                <c:pt idx="1245">
                  <c:v>446.51122926751844</c:v>
                </c:pt>
                <c:pt idx="1246">
                  <c:v>447.93778271565748</c:v>
                </c:pt>
                <c:pt idx="1247">
                  <c:v>448.88881834775015</c:v>
                </c:pt>
                <c:pt idx="1248">
                  <c:v>449.36433616379657</c:v>
                </c:pt>
                <c:pt idx="1249">
                  <c:v>449.36433616379657</c:v>
                </c:pt>
                <c:pt idx="1250">
                  <c:v>449.83985397984293</c:v>
                </c:pt>
                <c:pt idx="1251">
                  <c:v>450.79088961193548</c:v>
                </c:pt>
                <c:pt idx="1252">
                  <c:v>451.74192524402827</c:v>
                </c:pt>
                <c:pt idx="1253">
                  <c:v>451.2664074279819</c:v>
                </c:pt>
                <c:pt idx="1254">
                  <c:v>451.2664074279819</c:v>
                </c:pt>
                <c:pt idx="1255">
                  <c:v>451.74192524402827</c:v>
                </c:pt>
                <c:pt idx="1256">
                  <c:v>451.74192524402827</c:v>
                </c:pt>
                <c:pt idx="1257">
                  <c:v>451.74192524402827</c:v>
                </c:pt>
                <c:pt idx="1258">
                  <c:v>451.2664074279819</c:v>
                </c:pt>
                <c:pt idx="1259">
                  <c:v>451.74192524402827</c:v>
                </c:pt>
                <c:pt idx="1260">
                  <c:v>451.74192524402827</c:v>
                </c:pt>
                <c:pt idx="1261">
                  <c:v>451.74192524402827</c:v>
                </c:pt>
                <c:pt idx="1262">
                  <c:v>451.74192524402827</c:v>
                </c:pt>
                <c:pt idx="1263">
                  <c:v>452.69296087612099</c:v>
                </c:pt>
                <c:pt idx="1264">
                  <c:v>452.69296087612099</c:v>
                </c:pt>
                <c:pt idx="1265">
                  <c:v>454.11951432425997</c:v>
                </c:pt>
                <c:pt idx="1266">
                  <c:v>456.49710340449167</c:v>
                </c:pt>
                <c:pt idx="1267">
                  <c:v>458.87469248472348</c:v>
                </c:pt>
                <c:pt idx="1268">
                  <c:v>459.82572811681609</c:v>
                </c:pt>
                <c:pt idx="1269">
                  <c:v>458.87469248472348</c:v>
                </c:pt>
                <c:pt idx="1270">
                  <c:v>458.39917466867706</c:v>
                </c:pt>
                <c:pt idx="1271">
                  <c:v>457.92365685263076</c:v>
                </c:pt>
                <c:pt idx="1272">
                  <c:v>456.49710340449167</c:v>
                </c:pt>
                <c:pt idx="1273">
                  <c:v>456.0215855884453</c:v>
                </c:pt>
                <c:pt idx="1274">
                  <c:v>456.49710340449167</c:v>
                </c:pt>
                <c:pt idx="1275">
                  <c:v>456.0215855884453</c:v>
                </c:pt>
                <c:pt idx="1276">
                  <c:v>455.546067772399</c:v>
                </c:pt>
                <c:pt idx="1277">
                  <c:v>455.07054995635264</c:v>
                </c:pt>
                <c:pt idx="1278">
                  <c:v>455.07054995635264</c:v>
                </c:pt>
                <c:pt idx="1279">
                  <c:v>454.59503214030639</c:v>
                </c:pt>
                <c:pt idx="1280">
                  <c:v>454.11951432425997</c:v>
                </c:pt>
                <c:pt idx="1281">
                  <c:v>454.59503214030639</c:v>
                </c:pt>
                <c:pt idx="1282">
                  <c:v>455.07054995635264</c:v>
                </c:pt>
                <c:pt idx="1283">
                  <c:v>456.0215855884453</c:v>
                </c:pt>
                <c:pt idx="1284">
                  <c:v>456.0215855884453</c:v>
                </c:pt>
                <c:pt idx="1285">
                  <c:v>456.0215855884453</c:v>
                </c:pt>
                <c:pt idx="1286">
                  <c:v>456.49710340449167</c:v>
                </c:pt>
                <c:pt idx="1287">
                  <c:v>456.49710340449167</c:v>
                </c:pt>
                <c:pt idx="1288">
                  <c:v>456.49710340449167</c:v>
                </c:pt>
                <c:pt idx="1289">
                  <c:v>456.97262122053809</c:v>
                </c:pt>
                <c:pt idx="1290">
                  <c:v>458.39917466867706</c:v>
                </c:pt>
                <c:pt idx="1291">
                  <c:v>460.3012459328624</c:v>
                </c:pt>
                <c:pt idx="1292">
                  <c:v>461.72779938100155</c:v>
                </c:pt>
                <c:pt idx="1293">
                  <c:v>462.67883501309416</c:v>
                </c:pt>
                <c:pt idx="1294">
                  <c:v>462.20331719704785</c:v>
                </c:pt>
                <c:pt idx="1295">
                  <c:v>461.72779938100155</c:v>
                </c:pt>
                <c:pt idx="1296">
                  <c:v>462.20331719704785</c:v>
                </c:pt>
                <c:pt idx="1297">
                  <c:v>462.20331719704785</c:v>
                </c:pt>
                <c:pt idx="1298">
                  <c:v>461.72779938100155</c:v>
                </c:pt>
                <c:pt idx="1299">
                  <c:v>461.25228156495513</c:v>
                </c:pt>
                <c:pt idx="1300">
                  <c:v>462.67883501309416</c:v>
                </c:pt>
                <c:pt idx="1301">
                  <c:v>462.67883501309416</c:v>
                </c:pt>
                <c:pt idx="1302">
                  <c:v>462.67883501309416</c:v>
                </c:pt>
                <c:pt idx="1303">
                  <c:v>462.20331719704785</c:v>
                </c:pt>
                <c:pt idx="1304">
                  <c:v>461.72779938100155</c:v>
                </c:pt>
                <c:pt idx="1305">
                  <c:v>461.25228156495513</c:v>
                </c:pt>
                <c:pt idx="1306">
                  <c:v>460.77676374890882</c:v>
                </c:pt>
                <c:pt idx="1307">
                  <c:v>460.3012459328624</c:v>
                </c:pt>
                <c:pt idx="1308">
                  <c:v>459.82572811681609</c:v>
                </c:pt>
                <c:pt idx="1309">
                  <c:v>459.82572811681609</c:v>
                </c:pt>
                <c:pt idx="1310">
                  <c:v>459.35021030076979</c:v>
                </c:pt>
                <c:pt idx="1311">
                  <c:v>459.35021030076979</c:v>
                </c:pt>
                <c:pt idx="1312">
                  <c:v>459.35021030076979</c:v>
                </c:pt>
                <c:pt idx="1313">
                  <c:v>459.82572811681609</c:v>
                </c:pt>
                <c:pt idx="1314">
                  <c:v>460.77676374890882</c:v>
                </c:pt>
                <c:pt idx="1315">
                  <c:v>460.77676374890882</c:v>
                </c:pt>
                <c:pt idx="1316">
                  <c:v>459.82572811681609</c:v>
                </c:pt>
                <c:pt idx="1317">
                  <c:v>458.87469248472348</c:v>
                </c:pt>
                <c:pt idx="1318">
                  <c:v>458.39917466867706</c:v>
                </c:pt>
                <c:pt idx="1319">
                  <c:v>458.39917466867706</c:v>
                </c:pt>
                <c:pt idx="1320">
                  <c:v>458.87469248472348</c:v>
                </c:pt>
                <c:pt idx="1321">
                  <c:v>458.39917466867706</c:v>
                </c:pt>
                <c:pt idx="1322">
                  <c:v>458.39917466867706</c:v>
                </c:pt>
                <c:pt idx="1323">
                  <c:v>458.39917466867706</c:v>
                </c:pt>
                <c:pt idx="1324">
                  <c:v>459.35021030076979</c:v>
                </c:pt>
                <c:pt idx="1325">
                  <c:v>459.82572811681609</c:v>
                </c:pt>
                <c:pt idx="1326">
                  <c:v>460.3012459328624</c:v>
                </c:pt>
                <c:pt idx="1327">
                  <c:v>460.3012459328624</c:v>
                </c:pt>
                <c:pt idx="1328">
                  <c:v>461.25228156495513</c:v>
                </c:pt>
                <c:pt idx="1329">
                  <c:v>461.25228156495513</c:v>
                </c:pt>
                <c:pt idx="1330">
                  <c:v>461.25228156495513</c:v>
                </c:pt>
                <c:pt idx="1331">
                  <c:v>462.20331719704785</c:v>
                </c:pt>
                <c:pt idx="1332">
                  <c:v>462.20331719704785</c:v>
                </c:pt>
                <c:pt idx="1333">
                  <c:v>462.67883501309416</c:v>
                </c:pt>
                <c:pt idx="1334">
                  <c:v>463.15435282914058</c:v>
                </c:pt>
                <c:pt idx="1335">
                  <c:v>463.62987064518688</c:v>
                </c:pt>
                <c:pt idx="1336">
                  <c:v>463.62987064518688</c:v>
                </c:pt>
                <c:pt idx="1337">
                  <c:v>463.62987064518688</c:v>
                </c:pt>
                <c:pt idx="1338">
                  <c:v>463.62987064518688</c:v>
                </c:pt>
                <c:pt idx="1339">
                  <c:v>463.62987064518688</c:v>
                </c:pt>
                <c:pt idx="1340">
                  <c:v>464.58090627727955</c:v>
                </c:pt>
                <c:pt idx="1341">
                  <c:v>465.05642409332592</c:v>
                </c:pt>
                <c:pt idx="1342">
                  <c:v>466.00745972541864</c:v>
                </c:pt>
                <c:pt idx="1343">
                  <c:v>466.48297754146506</c:v>
                </c:pt>
                <c:pt idx="1344">
                  <c:v>466.48297754146506</c:v>
                </c:pt>
                <c:pt idx="1345">
                  <c:v>466.48297754146506</c:v>
                </c:pt>
                <c:pt idx="1346">
                  <c:v>466.00745972541864</c:v>
                </c:pt>
                <c:pt idx="1347">
                  <c:v>466.00745972541864</c:v>
                </c:pt>
                <c:pt idx="1348">
                  <c:v>466.00745972541864</c:v>
                </c:pt>
                <c:pt idx="1349">
                  <c:v>466.00745972541864</c:v>
                </c:pt>
                <c:pt idx="1350">
                  <c:v>466.00745972541864</c:v>
                </c:pt>
                <c:pt idx="1351">
                  <c:v>466.48297754146506</c:v>
                </c:pt>
                <c:pt idx="1352">
                  <c:v>466.95849535751131</c:v>
                </c:pt>
                <c:pt idx="1353">
                  <c:v>466.95849535751131</c:v>
                </c:pt>
                <c:pt idx="1354">
                  <c:v>465.53194190937234</c:v>
                </c:pt>
                <c:pt idx="1355">
                  <c:v>465.05642409332592</c:v>
                </c:pt>
                <c:pt idx="1356">
                  <c:v>465.53194190937234</c:v>
                </c:pt>
                <c:pt idx="1357">
                  <c:v>465.05642409332592</c:v>
                </c:pt>
                <c:pt idx="1358">
                  <c:v>466.00745972541864</c:v>
                </c:pt>
                <c:pt idx="1359">
                  <c:v>466.48297754146506</c:v>
                </c:pt>
                <c:pt idx="1360">
                  <c:v>466.95849535751131</c:v>
                </c:pt>
                <c:pt idx="1361">
                  <c:v>466.95849535751131</c:v>
                </c:pt>
                <c:pt idx="1362">
                  <c:v>466.95849535751131</c:v>
                </c:pt>
                <c:pt idx="1363">
                  <c:v>466.48297754146506</c:v>
                </c:pt>
                <c:pt idx="1364">
                  <c:v>465.53194190937234</c:v>
                </c:pt>
                <c:pt idx="1365">
                  <c:v>465.53194190937234</c:v>
                </c:pt>
                <c:pt idx="1366">
                  <c:v>466.48297754146506</c:v>
                </c:pt>
                <c:pt idx="1367">
                  <c:v>466.95849535751131</c:v>
                </c:pt>
                <c:pt idx="1368">
                  <c:v>467.43401317355767</c:v>
                </c:pt>
                <c:pt idx="1369">
                  <c:v>467.43401317355767</c:v>
                </c:pt>
                <c:pt idx="1370">
                  <c:v>467.43401317355767</c:v>
                </c:pt>
                <c:pt idx="1371">
                  <c:v>466.48297754146506</c:v>
                </c:pt>
                <c:pt idx="1372">
                  <c:v>466.00745972541864</c:v>
                </c:pt>
                <c:pt idx="1373">
                  <c:v>466.00745972541864</c:v>
                </c:pt>
                <c:pt idx="1374">
                  <c:v>466.48297754146506</c:v>
                </c:pt>
                <c:pt idx="1375">
                  <c:v>466.48297754146506</c:v>
                </c:pt>
                <c:pt idx="1376">
                  <c:v>466.48297754146506</c:v>
                </c:pt>
                <c:pt idx="1377">
                  <c:v>465.53194190937234</c:v>
                </c:pt>
                <c:pt idx="1378">
                  <c:v>465.53194190937234</c:v>
                </c:pt>
                <c:pt idx="1379">
                  <c:v>466.48297754146506</c:v>
                </c:pt>
                <c:pt idx="1380">
                  <c:v>466.95849535751131</c:v>
                </c:pt>
                <c:pt idx="1381">
                  <c:v>466.95849535751131</c:v>
                </c:pt>
                <c:pt idx="1382">
                  <c:v>466.95849535751131</c:v>
                </c:pt>
                <c:pt idx="1383">
                  <c:v>466.48297754146506</c:v>
                </c:pt>
                <c:pt idx="1384">
                  <c:v>466.00745972541864</c:v>
                </c:pt>
                <c:pt idx="1385">
                  <c:v>466.00745972541864</c:v>
                </c:pt>
                <c:pt idx="1386">
                  <c:v>466.48297754146506</c:v>
                </c:pt>
                <c:pt idx="1387">
                  <c:v>466.95849535751131</c:v>
                </c:pt>
                <c:pt idx="1388">
                  <c:v>467.90953098960398</c:v>
                </c:pt>
                <c:pt idx="1389">
                  <c:v>468.3850488056504</c:v>
                </c:pt>
                <c:pt idx="1390">
                  <c:v>468.3850488056504</c:v>
                </c:pt>
                <c:pt idx="1391">
                  <c:v>468.3850488056504</c:v>
                </c:pt>
                <c:pt idx="1392">
                  <c:v>468.3850488056504</c:v>
                </c:pt>
                <c:pt idx="1393">
                  <c:v>468.3850488056504</c:v>
                </c:pt>
                <c:pt idx="1394">
                  <c:v>468.3850488056504</c:v>
                </c:pt>
                <c:pt idx="1395">
                  <c:v>468.3850488056504</c:v>
                </c:pt>
                <c:pt idx="1396">
                  <c:v>467.90953098960398</c:v>
                </c:pt>
                <c:pt idx="1397">
                  <c:v>467.43401317355767</c:v>
                </c:pt>
                <c:pt idx="1398">
                  <c:v>468.3850488056504</c:v>
                </c:pt>
                <c:pt idx="1399">
                  <c:v>469.33608443774301</c:v>
                </c:pt>
                <c:pt idx="1400">
                  <c:v>469.81160225378937</c:v>
                </c:pt>
                <c:pt idx="1401">
                  <c:v>470.28712006983579</c:v>
                </c:pt>
                <c:pt idx="1402">
                  <c:v>470.28712006983579</c:v>
                </c:pt>
                <c:pt idx="1403">
                  <c:v>469.33608443774301</c:v>
                </c:pt>
                <c:pt idx="1404">
                  <c:v>469.33608443774301</c:v>
                </c:pt>
                <c:pt idx="1405">
                  <c:v>469.33608443774301</c:v>
                </c:pt>
                <c:pt idx="1406">
                  <c:v>469.81160225378937</c:v>
                </c:pt>
                <c:pt idx="1407">
                  <c:v>470.28712006983579</c:v>
                </c:pt>
                <c:pt idx="1408">
                  <c:v>470.28712006983579</c:v>
                </c:pt>
                <c:pt idx="1409">
                  <c:v>469.33608443774301</c:v>
                </c:pt>
                <c:pt idx="1410">
                  <c:v>468.86056662169665</c:v>
                </c:pt>
                <c:pt idx="1411">
                  <c:v>468.86056662169665</c:v>
                </c:pt>
                <c:pt idx="1412">
                  <c:v>469.33608443774301</c:v>
                </c:pt>
                <c:pt idx="1413">
                  <c:v>470.28712006983579</c:v>
                </c:pt>
                <c:pt idx="1414">
                  <c:v>471.23815570192835</c:v>
                </c:pt>
                <c:pt idx="1415">
                  <c:v>471.71367351797466</c:v>
                </c:pt>
                <c:pt idx="1416">
                  <c:v>472.18919133402113</c:v>
                </c:pt>
                <c:pt idx="1417">
                  <c:v>472.18919133402113</c:v>
                </c:pt>
                <c:pt idx="1418">
                  <c:v>471.23815570192835</c:v>
                </c:pt>
                <c:pt idx="1419">
                  <c:v>470.76263788588216</c:v>
                </c:pt>
                <c:pt idx="1420">
                  <c:v>471.23815570192835</c:v>
                </c:pt>
                <c:pt idx="1421">
                  <c:v>471.71367351797466</c:v>
                </c:pt>
                <c:pt idx="1422">
                  <c:v>471.71367351797466</c:v>
                </c:pt>
                <c:pt idx="1423">
                  <c:v>471.23815570192835</c:v>
                </c:pt>
                <c:pt idx="1424">
                  <c:v>470.76263788588216</c:v>
                </c:pt>
                <c:pt idx="1425">
                  <c:v>470.76263788588216</c:v>
                </c:pt>
                <c:pt idx="1426">
                  <c:v>470.28712006983579</c:v>
                </c:pt>
                <c:pt idx="1427">
                  <c:v>469.81160225378937</c:v>
                </c:pt>
                <c:pt idx="1428">
                  <c:v>469.33608443774301</c:v>
                </c:pt>
                <c:pt idx="1429">
                  <c:v>469.33608443774301</c:v>
                </c:pt>
                <c:pt idx="1430">
                  <c:v>469.33608443774301</c:v>
                </c:pt>
                <c:pt idx="1431">
                  <c:v>469.81160225378937</c:v>
                </c:pt>
                <c:pt idx="1432">
                  <c:v>469.81160225378937</c:v>
                </c:pt>
                <c:pt idx="1433">
                  <c:v>469.81160225378937</c:v>
                </c:pt>
                <c:pt idx="1434">
                  <c:v>469.81160225378937</c:v>
                </c:pt>
                <c:pt idx="1435">
                  <c:v>470.28712006983579</c:v>
                </c:pt>
                <c:pt idx="1436">
                  <c:v>470.76263788588216</c:v>
                </c:pt>
                <c:pt idx="1437">
                  <c:v>470.76263788588216</c:v>
                </c:pt>
                <c:pt idx="1438">
                  <c:v>471.71367351797466</c:v>
                </c:pt>
                <c:pt idx="1439">
                  <c:v>472.18919133402113</c:v>
                </c:pt>
                <c:pt idx="1440">
                  <c:v>473.1402269661138</c:v>
                </c:pt>
                <c:pt idx="1441">
                  <c:v>473.1402269661138</c:v>
                </c:pt>
                <c:pt idx="1442">
                  <c:v>473.61574478216011</c:v>
                </c:pt>
                <c:pt idx="1443">
                  <c:v>473.1402269661138</c:v>
                </c:pt>
                <c:pt idx="1444">
                  <c:v>472.66470915006749</c:v>
                </c:pt>
                <c:pt idx="1445">
                  <c:v>472.18919133402113</c:v>
                </c:pt>
                <c:pt idx="1446">
                  <c:v>471.71367351797466</c:v>
                </c:pt>
                <c:pt idx="1447">
                  <c:v>472.66470915006749</c:v>
                </c:pt>
                <c:pt idx="1448">
                  <c:v>473.1402269661138</c:v>
                </c:pt>
                <c:pt idx="1449">
                  <c:v>472.66470915006749</c:v>
                </c:pt>
                <c:pt idx="1450">
                  <c:v>471.71367351797466</c:v>
                </c:pt>
                <c:pt idx="1451">
                  <c:v>471.23815570192835</c:v>
                </c:pt>
                <c:pt idx="1452">
                  <c:v>470.76263788588216</c:v>
                </c:pt>
                <c:pt idx="1453">
                  <c:v>470.76263788588216</c:v>
                </c:pt>
                <c:pt idx="1454">
                  <c:v>472.18919133402113</c:v>
                </c:pt>
                <c:pt idx="1455">
                  <c:v>474.09126259820653</c:v>
                </c:pt>
                <c:pt idx="1456">
                  <c:v>475.0422982302992</c:v>
                </c:pt>
                <c:pt idx="1457">
                  <c:v>475.99333386239186</c:v>
                </c:pt>
                <c:pt idx="1458">
                  <c:v>475.99333386239186</c:v>
                </c:pt>
                <c:pt idx="1459">
                  <c:v>476.94436949448453</c:v>
                </c:pt>
                <c:pt idx="1460">
                  <c:v>477.89540512657732</c:v>
                </c:pt>
                <c:pt idx="1461">
                  <c:v>478.84644075866998</c:v>
                </c:pt>
                <c:pt idx="1462">
                  <c:v>480.74851202285532</c:v>
                </c:pt>
                <c:pt idx="1463">
                  <c:v>482.17506547099441</c:v>
                </c:pt>
                <c:pt idx="1464">
                  <c:v>482.65058328704072</c:v>
                </c:pt>
                <c:pt idx="1465">
                  <c:v>482.65058328704072</c:v>
                </c:pt>
                <c:pt idx="1466">
                  <c:v>482.65058328704072</c:v>
                </c:pt>
                <c:pt idx="1467">
                  <c:v>482.65058328704072</c:v>
                </c:pt>
                <c:pt idx="1468">
                  <c:v>483.12610110308708</c:v>
                </c:pt>
                <c:pt idx="1469">
                  <c:v>483.60161891913339</c:v>
                </c:pt>
                <c:pt idx="1470">
                  <c:v>484.07713673517975</c:v>
                </c:pt>
                <c:pt idx="1471">
                  <c:v>484.55265455122606</c:v>
                </c:pt>
                <c:pt idx="1472">
                  <c:v>484.55265455122606</c:v>
                </c:pt>
                <c:pt idx="1473">
                  <c:v>484.55265455122606</c:v>
                </c:pt>
                <c:pt idx="1474">
                  <c:v>484.07713673517975</c:v>
                </c:pt>
                <c:pt idx="1475">
                  <c:v>483.60161891913339</c:v>
                </c:pt>
                <c:pt idx="1476">
                  <c:v>484.07713673517975</c:v>
                </c:pt>
                <c:pt idx="1477">
                  <c:v>484.55265455122606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0-4706-97F0-C476B28B4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76511"/>
        <c:axId val="1167338511"/>
      </c:scatterChart>
      <c:valAx>
        <c:axId val="1200576511"/>
        <c:scaling>
          <c:orientation val="minMax"/>
          <c:min val="-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338511"/>
        <c:crosses val="autoZero"/>
        <c:crossBetween val="midCat"/>
        <c:majorUnit val="1"/>
      </c:valAx>
      <c:valAx>
        <c:axId val="11673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76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Titanium_20221102_110634_10_1!$E$21:$E$1498</c:f>
              <c:numCache>
                <c:formatCode>General</c:formatCode>
                <c:ptCount val="1478"/>
                <c:pt idx="0">
                  <c:v>0</c:v>
                </c:pt>
                <c:pt idx="1">
                  <c:v>7.9358781049123077E-4</c:v>
                </c:pt>
                <c:pt idx="2">
                  <c:v>7.9358781049123077E-4</c:v>
                </c:pt>
                <c:pt idx="3">
                  <c:v>7.9358781049123077E-4</c:v>
                </c:pt>
                <c:pt idx="4">
                  <c:v>1.1903817157368462E-3</c:v>
                </c:pt>
                <c:pt idx="5">
                  <c:v>1.5871756209824615E-3</c:v>
                </c:pt>
                <c:pt idx="6">
                  <c:v>2.7775573367193078E-3</c:v>
                </c:pt>
                <c:pt idx="7">
                  <c:v>3.5711451472105384E-3</c:v>
                </c:pt>
                <c:pt idx="8">
                  <c:v>5.1583207681929998E-3</c:v>
                </c:pt>
                <c:pt idx="9">
                  <c:v>6.3487024839298462E-3</c:v>
                </c:pt>
                <c:pt idx="10">
                  <c:v>7.5390841996666926E-3</c:v>
                </c:pt>
                <c:pt idx="11">
                  <c:v>8.7294659154035399E-3</c:v>
                </c:pt>
                <c:pt idx="12">
                  <c:v>9.5230537258947697E-3</c:v>
                </c:pt>
                <c:pt idx="13">
                  <c:v>9.9198476311403855E-3</c:v>
                </c:pt>
                <c:pt idx="14">
                  <c:v>9.9198476311403855E-3</c:v>
                </c:pt>
                <c:pt idx="15">
                  <c:v>1.0316641536386E-2</c:v>
                </c:pt>
                <c:pt idx="16">
                  <c:v>1.0713435441631617E-2</c:v>
                </c:pt>
                <c:pt idx="17">
                  <c:v>1.1903817157368461E-2</c:v>
                </c:pt>
                <c:pt idx="18">
                  <c:v>1.3490992778350924E-2</c:v>
                </c:pt>
                <c:pt idx="19">
                  <c:v>1.5078168399333385E-2</c:v>
                </c:pt>
                <c:pt idx="20">
                  <c:v>1.5871756209824617E-2</c:v>
                </c:pt>
                <c:pt idx="21">
                  <c:v>1.6665344020315845E-2</c:v>
                </c:pt>
                <c:pt idx="22">
                  <c:v>1.6665344020315845E-2</c:v>
                </c:pt>
                <c:pt idx="23">
                  <c:v>1.6268550115070231E-2</c:v>
                </c:pt>
                <c:pt idx="24">
                  <c:v>1.6665344020315845E-2</c:v>
                </c:pt>
                <c:pt idx="25">
                  <c:v>1.7062137925561462E-2</c:v>
                </c:pt>
                <c:pt idx="26">
                  <c:v>1.785572573605269E-2</c:v>
                </c:pt>
                <c:pt idx="27">
                  <c:v>1.9046107451789539E-2</c:v>
                </c:pt>
                <c:pt idx="28">
                  <c:v>2.0236489167526385E-2</c:v>
                </c:pt>
                <c:pt idx="29">
                  <c:v>2.1030076978017617E-2</c:v>
                </c:pt>
                <c:pt idx="30">
                  <c:v>2.1823664788508845E-2</c:v>
                </c:pt>
                <c:pt idx="31">
                  <c:v>2.3014046504245694E-2</c:v>
                </c:pt>
                <c:pt idx="32">
                  <c:v>2.4204428219982539E-2</c:v>
                </c:pt>
                <c:pt idx="33">
                  <c:v>2.5394809935719385E-2</c:v>
                </c:pt>
                <c:pt idx="34">
                  <c:v>2.618839774621062E-2</c:v>
                </c:pt>
                <c:pt idx="35">
                  <c:v>2.6981985556701848E-2</c:v>
                </c:pt>
                <c:pt idx="36">
                  <c:v>2.7775573367193079E-2</c:v>
                </c:pt>
                <c:pt idx="37">
                  <c:v>2.8172367272438693E-2</c:v>
                </c:pt>
                <c:pt idx="38">
                  <c:v>2.8569161177684307E-2</c:v>
                </c:pt>
                <c:pt idx="39">
                  <c:v>2.8965955082929921E-2</c:v>
                </c:pt>
                <c:pt idx="40">
                  <c:v>2.9759542893421156E-2</c:v>
                </c:pt>
                <c:pt idx="41">
                  <c:v>3.0949924609157999E-2</c:v>
                </c:pt>
                <c:pt idx="42">
                  <c:v>3.2140306324894848E-2</c:v>
                </c:pt>
                <c:pt idx="43">
                  <c:v>3.333068804063169E-2</c:v>
                </c:pt>
                <c:pt idx="44">
                  <c:v>3.4521069756368539E-2</c:v>
                </c:pt>
                <c:pt idx="45">
                  <c:v>3.5314657566859767E-2</c:v>
                </c:pt>
                <c:pt idx="46">
                  <c:v>3.5711451472105381E-2</c:v>
                </c:pt>
                <c:pt idx="47">
                  <c:v>3.6505039282596616E-2</c:v>
                </c:pt>
                <c:pt idx="48">
                  <c:v>3.7695420998333465E-2</c:v>
                </c:pt>
                <c:pt idx="49">
                  <c:v>3.84890088088247E-2</c:v>
                </c:pt>
                <c:pt idx="50">
                  <c:v>3.9679390524561542E-2</c:v>
                </c:pt>
                <c:pt idx="51">
                  <c:v>4.047297833505277E-2</c:v>
                </c:pt>
                <c:pt idx="52">
                  <c:v>4.1663360050789619E-2</c:v>
                </c:pt>
                <c:pt idx="53">
                  <c:v>4.2456947861280847E-2</c:v>
                </c:pt>
                <c:pt idx="54">
                  <c:v>4.2853741766526468E-2</c:v>
                </c:pt>
                <c:pt idx="55">
                  <c:v>4.3250535671772075E-2</c:v>
                </c:pt>
                <c:pt idx="56">
                  <c:v>4.3647329577017689E-2</c:v>
                </c:pt>
                <c:pt idx="57">
                  <c:v>4.404412348226331E-2</c:v>
                </c:pt>
                <c:pt idx="58">
                  <c:v>4.4440917387508924E-2</c:v>
                </c:pt>
                <c:pt idx="59">
                  <c:v>4.4837711292754538E-2</c:v>
                </c:pt>
                <c:pt idx="60">
                  <c:v>4.5631299103245773E-2</c:v>
                </c:pt>
                <c:pt idx="61">
                  <c:v>4.7218474724228236E-2</c:v>
                </c:pt>
                <c:pt idx="62">
                  <c:v>4.8805650345210692E-2</c:v>
                </c:pt>
                <c:pt idx="63">
                  <c:v>4.9996032060947541E-2</c:v>
                </c:pt>
                <c:pt idx="64">
                  <c:v>5.0789619871438769E-2</c:v>
                </c:pt>
                <c:pt idx="65">
                  <c:v>5.1583207681929998E-2</c:v>
                </c:pt>
                <c:pt idx="66">
                  <c:v>5.1980001587175625E-2</c:v>
                </c:pt>
                <c:pt idx="67">
                  <c:v>5.2376795492421239E-2</c:v>
                </c:pt>
                <c:pt idx="68">
                  <c:v>5.2773589397666854E-2</c:v>
                </c:pt>
                <c:pt idx="69">
                  <c:v>5.3567177208158082E-2</c:v>
                </c:pt>
                <c:pt idx="70">
                  <c:v>5.5154352829140538E-2</c:v>
                </c:pt>
                <c:pt idx="71">
                  <c:v>5.6741528450123001E-2</c:v>
                </c:pt>
                <c:pt idx="72">
                  <c:v>5.7535116260614243E-2</c:v>
                </c:pt>
                <c:pt idx="73">
                  <c:v>5.8725497976351085E-2</c:v>
                </c:pt>
                <c:pt idx="74">
                  <c:v>5.9519085786842313E-2</c:v>
                </c:pt>
                <c:pt idx="75">
                  <c:v>6.0709467502579155E-2</c:v>
                </c:pt>
                <c:pt idx="76">
                  <c:v>6.150305531307039E-2</c:v>
                </c:pt>
                <c:pt idx="77">
                  <c:v>6.150305531307039E-2</c:v>
                </c:pt>
                <c:pt idx="78">
                  <c:v>6.2296643123561611E-2</c:v>
                </c:pt>
                <c:pt idx="79">
                  <c:v>6.3090230934052846E-2</c:v>
                </c:pt>
                <c:pt idx="80">
                  <c:v>6.4677406555035302E-2</c:v>
                </c:pt>
                <c:pt idx="81">
                  <c:v>6.5470994365526544E-2</c:v>
                </c:pt>
                <c:pt idx="82">
                  <c:v>6.5867788270772151E-2</c:v>
                </c:pt>
                <c:pt idx="83">
                  <c:v>6.6661376081263379E-2</c:v>
                </c:pt>
                <c:pt idx="84">
                  <c:v>6.7454963891754621E-2</c:v>
                </c:pt>
                <c:pt idx="85">
                  <c:v>6.864534560749147E-2</c:v>
                </c:pt>
                <c:pt idx="86">
                  <c:v>6.9438933417982698E-2</c:v>
                </c:pt>
                <c:pt idx="87">
                  <c:v>6.9438933417982698E-2</c:v>
                </c:pt>
                <c:pt idx="88">
                  <c:v>6.9438933417982698E-2</c:v>
                </c:pt>
                <c:pt idx="89">
                  <c:v>6.9835727323228319E-2</c:v>
                </c:pt>
                <c:pt idx="90">
                  <c:v>7.0232521228473926E-2</c:v>
                </c:pt>
                <c:pt idx="91">
                  <c:v>7.1026109038965154E-2</c:v>
                </c:pt>
                <c:pt idx="92">
                  <c:v>7.1422902944210762E-2</c:v>
                </c:pt>
                <c:pt idx="93">
                  <c:v>7.1819696849456383E-2</c:v>
                </c:pt>
                <c:pt idx="94">
                  <c:v>7.2216490754702004E-2</c:v>
                </c:pt>
                <c:pt idx="95">
                  <c:v>7.2613284659947611E-2</c:v>
                </c:pt>
                <c:pt idx="96">
                  <c:v>7.3010078565193232E-2</c:v>
                </c:pt>
                <c:pt idx="97">
                  <c:v>7.3406872470438839E-2</c:v>
                </c:pt>
                <c:pt idx="98">
                  <c:v>7.3406872470438839E-2</c:v>
                </c:pt>
                <c:pt idx="99">
                  <c:v>7.3406872470438839E-2</c:v>
                </c:pt>
                <c:pt idx="100">
                  <c:v>7.3406872470438839E-2</c:v>
                </c:pt>
                <c:pt idx="101">
                  <c:v>7.3406872470438839E-2</c:v>
                </c:pt>
                <c:pt idx="102">
                  <c:v>7.380366637568446E-2</c:v>
                </c:pt>
                <c:pt idx="103">
                  <c:v>7.4200460280930081E-2</c:v>
                </c:pt>
                <c:pt idx="104">
                  <c:v>7.4597254186175702E-2</c:v>
                </c:pt>
                <c:pt idx="105">
                  <c:v>7.539084199666693E-2</c:v>
                </c:pt>
                <c:pt idx="106">
                  <c:v>7.6581223712403779E-2</c:v>
                </c:pt>
                <c:pt idx="107">
                  <c:v>7.7374811522895007E-2</c:v>
                </c:pt>
                <c:pt idx="108">
                  <c:v>7.8168399333386221E-2</c:v>
                </c:pt>
                <c:pt idx="109">
                  <c:v>7.8961987143877463E-2</c:v>
                </c:pt>
                <c:pt idx="110">
                  <c:v>7.9358781049123084E-2</c:v>
                </c:pt>
                <c:pt idx="111">
                  <c:v>7.9755574954368691E-2</c:v>
                </c:pt>
                <c:pt idx="112">
                  <c:v>8.0549162764859919E-2</c:v>
                </c:pt>
                <c:pt idx="113">
                  <c:v>8.1342750575351161E-2</c:v>
                </c:pt>
                <c:pt idx="114">
                  <c:v>8.2136338385842389E-2</c:v>
                </c:pt>
                <c:pt idx="115">
                  <c:v>8.2929926196333617E-2</c:v>
                </c:pt>
                <c:pt idx="116">
                  <c:v>8.3326720101579238E-2</c:v>
                </c:pt>
                <c:pt idx="117">
                  <c:v>8.4120307912070466E-2</c:v>
                </c:pt>
                <c:pt idx="118">
                  <c:v>8.4120307912070466E-2</c:v>
                </c:pt>
                <c:pt idx="119">
                  <c:v>8.4517101817316087E-2</c:v>
                </c:pt>
                <c:pt idx="120">
                  <c:v>8.4517101817316087E-2</c:v>
                </c:pt>
                <c:pt idx="121">
                  <c:v>8.4517101817316087E-2</c:v>
                </c:pt>
                <c:pt idx="122">
                  <c:v>8.4913895722561694E-2</c:v>
                </c:pt>
                <c:pt idx="123">
                  <c:v>8.5707483533052936E-2</c:v>
                </c:pt>
                <c:pt idx="124">
                  <c:v>8.650107134354415E-2</c:v>
                </c:pt>
                <c:pt idx="125">
                  <c:v>8.7294659154035378E-2</c:v>
                </c:pt>
                <c:pt idx="126">
                  <c:v>8.7691453059280999E-2</c:v>
                </c:pt>
                <c:pt idx="127">
                  <c:v>8.808824696452662E-2</c:v>
                </c:pt>
                <c:pt idx="128">
                  <c:v>8.8881834775017848E-2</c:v>
                </c:pt>
                <c:pt idx="129">
                  <c:v>8.9278628680263455E-2</c:v>
                </c:pt>
                <c:pt idx="130">
                  <c:v>8.9675422585509076E-2</c:v>
                </c:pt>
                <c:pt idx="131">
                  <c:v>9.0072216490754697E-2</c:v>
                </c:pt>
                <c:pt idx="132">
                  <c:v>9.0469010396000318E-2</c:v>
                </c:pt>
                <c:pt idx="133">
                  <c:v>9.0865804301245925E-2</c:v>
                </c:pt>
                <c:pt idx="134">
                  <c:v>9.1659392111737154E-2</c:v>
                </c:pt>
                <c:pt idx="135">
                  <c:v>9.2056186016982774E-2</c:v>
                </c:pt>
                <c:pt idx="136">
                  <c:v>9.2849773827474003E-2</c:v>
                </c:pt>
                <c:pt idx="137">
                  <c:v>9.3643361637965231E-2</c:v>
                </c:pt>
                <c:pt idx="138">
                  <c:v>9.4436949448456473E-2</c:v>
                </c:pt>
                <c:pt idx="139">
                  <c:v>9.4833743353702094E-2</c:v>
                </c:pt>
                <c:pt idx="140">
                  <c:v>9.5627331164193308E-2</c:v>
                </c:pt>
                <c:pt idx="141">
                  <c:v>9.6024125069438915E-2</c:v>
                </c:pt>
                <c:pt idx="142">
                  <c:v>9.6817712879930157E-2</c:v>
                </c:pt>
                <c:pt idx="143">
                  <c:v>9.7611300690421385E-2</c:v>
                </c:pt>
                <c:pt idx="144">
                  <c:v>9.880168240615822E-2</c:v>
                </c:pt>
                <c:pt idx="145">
                  <c:v>9.9595270216649462E-2</c:v>
                </c:pt>
                <c:pt idx="146">
                  <c:v>0.1003888580271407</c:v>
                </c:pt>
                <c:pt idx="147">
                  <c:v>0.10118244583763192</c:v>
                </c:pt>
                <c:pt idx="148">
                  <c:v>0.10237282755336877</c:v>
                </c:pt>
                <c:pt idx="149">
                  <c:v>0.10356320926910563</c:v>
                </c:pt>
                <c:pt idx="150">
                  <c:v>0.10396000317435125</c:v>
                </c:pt>
                <c:pt idx="151">
                  <c:v>0.10435679707959686</c:v>
                </c:pt>
                <c:pt idx="152">
                  <c:v>0.10435679707959686</c:v>
                </c:pt>
                <c:pt idx="153">
                  <c:v>0.10475359098484248</c:v>
                </c:pt>
                <c:pt idx="154">
                  <c:v>0.10475359098484248</c:v>
                </c:pt>
                <c:pt idx="155">
                  <c:v>0.10475359098484248</c:v>
                </c:pt>
                <c:pt idx="156">
                  <c:v>0.10554717879533371</c:v>
                </c:pt>
                <c:pt idx="157">
                  <c:v>0.10634076660582494</c:v>
                </c:pt>
                <c:pt idx="158">
                  <c:v>0.10713435441631616</c:v>
                </c:pt>
                <c:pt idx="159">
                  <c:v>0.108324736132053</c:v>
                </c:pt>
                <c:pt idx="160">
                  <c:v>0.10991191175303545</c:v>
                </c:pt>
                <c:pt idx="161">
                  <c:v>0.11110229346877232</c:v>
                </c:pt>
                <c:pt idx="162">
                  <c:v>0.11189588127926355</c:v>
                </c:pt>
                <c:pt idx="163">
                  <c:v>0.11229267518450917</c:v>
                </c:pt>
                <c:pt idx="164">
                  <c:v>0.11189588127926355</c:v>
                </c:pt>
                <c:pt idx="165">
                  <c:v>0.11149908737401794</c:v>
                </c:pt>
                <c:pt idx="166">
                  <c:v>0.11149908737401794</c:v>
                </c:pt>
                <c:pt idx="167">
                  <c:v>0.11189588127926355</c:v>
                </c:pt>
                <c:pt idx="168">
                  <c:v>0.11268946908975477</c:v>
                </c:pt>
                <c:pt idx="169">
                  <c:v>0.11308626299500039</c:v>
                </c:pt>
                <c:pt idx="170">
                  <c:v>0.11308626299500039</c:v>
                </c:pt>
                <c:pt idx="171">
                  <c:v>0.11387985080549162</c:v>
                </c:pt>
                <c:pt idx="172">
                  <c:v>0.11507023252122849</c:v>
                </c:pt>
                <c:pt idx="173">
                  <c:v>0.11546702642647409</c:v>
                </c:pt>
                <c:pt idx="174">
                  <c:v>0.11507023252122849</c:v>
                </c:pt>
                <c:pt idx="175">
                  <c:v>0.11507023252122849</c:v>
                </c:pt>
                <c:pt idx="176">
                  <c:v>0.11507023252122849</c:v>
                </c:pt>
                <c:pt idx="177">
                  <c:v>0.11586382033171969</c:v>
                </c:pt>
                <c:pt idx="178">
                  <c:v>0.11586382033171969</c:v>
                </c:pt>
                <c:pt idx="179">
                  <c:v>0.11626061423696531</c:v>
                </c:pt>
                <c:pt idx="180">
                  <c:v>0.11665740814221091</c:v>
                </c:pt>
                <c:pt idx="181">
                  <c:v>0.11705420204745653</c:v>
                </c:pt>
                <c:pt idx="182">
                  <c:v>0.11784778985794778</c:v>
                </c:pt>
                <c:pt idx="183">
                  <c:v>0.1182445837631934</c:v>
                </c:pt>
                <c:pt idx="184">
                  <c:v>0.118641377668439</c:v>
                </c:pt>
                <c:pt idx="185">
                  <c:v>0.11943496547893023</c:v>
                </c:pt>
                <c:pt idx="186">
                  <c:v>0.12022855328942146</c:v>
                </c:pt>
                <c:pt idx="187">
                  <c:v>0.12022855328942146</c:v>
                </c:pt>
                <c:pt idx="188">
                  <c:v>0.12022855328942146</c:v>
                </c:pt>
                <c:pt idx="189">
                  <c:v>0.12102214109991269</c:v>
                </c:pt>
                <c:pt idx="190">
                  <c:v>0.12181572891040394</c:v>
                </c:pt>
                <c:pt idx="191">
                  <c:v>0.12260931672089517</c:v>
                </c:pt>
                <c:pt idx="192">
                  <c:v>0.12340290453138637</c:v>
                </c:pt>
                <c:pt idx="193">
                  <c:v>0.12379969843663199</c:v>
                </c:pt>
                <c:pt idx="194">
                  <c:v>0.12419649234187763</c:v>
                </c:pt>
                <c:pt idx="195">
                  <c:v>0.12379969843663199</c:v>
                </c:pt>
                <c:pt idx="196">
                  <c:v>0.12379969843663199</c:v>
                </c:pt>
                <c:pt idx="197">
                  <c:v>0.12419649234187763</c:v>
                </c:pt>
                <c:pt idx="198">
                  <c:v>0.12499008015236886</c:v>
                </c:pt>
                <c:pt idx="199">
                  <c:v>0.12578366796286009</c:v>
                </c:pt>
                <c:pt idx="200">
                  <c:v>0.1265772557733513</c:v>
                </c:pt>
                <c:pt idx="201">
                  <c:v>0.12697404967859693</c:v>
                </c:pt>
                <c:pt idx="202">
                  <c:v>0.12776763748908815</c:v>
                </c:pt>
                <c:pt idx="203">
                  <c:v>0.12816443139433378</c:v>
                </c:pt>
                <c:pt idx="204">
                  <c:v>0.12816443139433378</c:v>
                </c:pt>
                <c:pt idx="205">
                  <c:v>0.12816443139433378</c:v>
                </c:pt>
                <c:pt idx="206">
                  <c:v>0.12816443139433378</c:v>
                </c:pt>
                <c:pt idx="207">
                  <c:v>0.12856122529957939</c:v>
                </c:pt>
                <c:pt idx="208">
                  <c:v>0.12895801920482503</c:v>
                </c:pt>
                <c:pt idx="209">
                  <c:v>0.1293548131100706</c:v>
                </c:pt>
                <c:pt idx="210">
                  <c:v>0.12975160701531624</c:v>
                </c:pt>
                <c:pt idx="211">
                  <c:v>0.13014840092056185</c:v>
                </c:pt>
                <c:pt idx="212">
                  <c:v>0.13054519482580748</c:v>
                </c:pt>
                <c:pt idx="213">
                  <c:v>0.13094198873105309</c:v>
                </c:pt>
                <c:pt idx="214">
                  <c:v>0.13094198873105309</c:v>
                </c:pt>
                <c:pt idx="215">
                  <c:v>0.13133878263629867</c:v>
                </c:pt>
                <c:pt idx="216">
                  <c:v>0.1317355765415443</c:v>
                </c:pt>
                <c:pt idx="217">
                  <c:v>0.13252916435203554</c:v>
                </c:pt>
                <c:pt idx="218">
                  <c:v>0.13252916435203554</c:v>
                </c:pt>
                <c:pt idx="219">
                  <c:v>0.13292595825728118</c:v>
                </c:pt>
                <c:pt idx="220">
                  <c:v>0.13371954606777239</c:v>
                </c:pt>
                <c:pt idx="221">
                  <c:v>0.13490992778350924</c:v>
                </c:pt>
                <c:pt idx="222">
                  <c:v>0.13570351559400048</c:v>
                </c:pt>
                <c:pt idx="223">
                  <c:v>0.13610030949924606</c:v>
                </c:pt>
                <c:pt idx="224">
                  <c:v>0.13610030949924606</c:v>
                </c:pt>
                <c:pt idx="225">
                  <c:v>0.1364971034044917</c:v>
                </c:pt>
                <c:pt idx="226">
                  <c:v>0.13729069121498294</c:v>
                </c:pt>
                <c:pt idx="227">
                  <c:v>0.13768748512022855</c:v>
                </c:pt>
                <c:pt idx="228">
                  <c:v>0.13808427902547415</c:v>
                </c:pt>
                <c:pt idx="229">
                  <c:v>0.1388778668359654</c:v>
                </c:pt>
                <c:pt idx="230">
                  <c:v>0.13967145464645664</c:v>
                </c:pt>
                <c:pt idx="231">
                  <c:v>0.14006824855170222</c:v>
                </c:pt>
                <c:pt idx="232">
                  <c:v>0.13967145464645664</c:v>
                </c:pt>
                <c:pt idx="233">
                  <c:v>0.139274660741211</c:v>
                </c:pt>
                <c:pt idx="234">
                  <c:v>0.139274660741211</c:v>
                </c:pt>
                <c:pt idx="235">
                  <c:v>0.13967145464645664</c:v>
                </c:pt>
                <c:pt idx="236">
                  <c:v>0.13967145464645664</c:v>
                </c:pt>
                <c:pt idx="237">
                  <c:v>0.14006824855170222</c:v>
                </c:pt>
                <c:pt idx="238">
                  <c:v>0.13967145464645664</c:v>
                </c:pt>
                <c:pt idx="239">
                  <c:v>0.13967145464645664</c:v>
                </c:pt>
                <c:pt idx="240">
                  <c:v>0.13967145464645664</c:v>
                </c:pt>
                <c:pt idx="241">
                  <c:v>0.14006824855170222</c:v>
                </c:pt>
                <c:pt idx="242">
                  <c:v>0.14046504245694785</c:v>
                </c:pt>
                <c:pt idx="243">
                  <c:v>0.14125863026743907</c:v>
                </c:pt>
                <c:pt idx="244">
                  <c:v>0.14244901198317594</c:v>
                </c:pt>
                <c:pt idx="245">
                  <c:v>0.14324259979366716</c:v>
                </c:pt>
                <c:pt idx="246">
                  <c:v>0.14363939369891277</c:v>
                </c:pt>
                <c:pt idx="247">
                  <c:v>0.14443298150940401</c:v>
                </c:pt>
                <c:pt idx="248">
                  <c:v>0.14562336322514086</c:v>
                </c:pt>
                <c:pt idx="249">
                  <c:v>0.14602015713038646</c:v>
                </c:pt>
                <c:pt idx="250">
                  <c:v>0.1464169510356321</c:v>
                </c:pt>
                <c:pt idx="251">
                  <c:v>0.14681374494087768</c:v>
                </c:pt>
                <c:pt idx="252">
                  <c:v>0.14721053884612334</c:v>
                </c:pt>
                <c:pt idx="253">
                  <c:v>0.14760733275136892</c:v>
                </c:pt>
                <c:pt idx="254">
                  <c:v>0.14800412665661455</c:v>
                </c:pt>
                <c:pt idx="255">
                  <c:v>0.14879771446710577</c:v>
                </c:pt>
                <c:pt idx="256">
                  <c:v>0.14959130227759698</c:v>
                </c:pt>
                <c:pt idx="257">
                  <c:v>0.15038489008808825</c:v>
                </c:pt>
                <c:pt idx="258">
                  <c:v>0.15078168399333386</c:v>
                </c:pt>
                <c:pt idx="259">
                  <c:v>0.15117847789857947</c:v>
                </c:pt>
                <c:pt idx="260">
                  <c:v>0.15157527180382507</c:v>
                </c:pt>
                <c:pt idx="261">
                  <c:v>0.15236885961431632</c:v>
                </c:pt>
                <c:pt idx="262">
                  <c:v>0.15276565351956192</c:v>
                </c:pt>
                <c:pt idx="263">
                  <c:v>0.15276565351956192</c:v>
                </c:pt>
                <c:pt idx="264">
                  <c:v>0.15276565351956192</c:v>
                </c:pt>
                <c:pt idx="265">
                  <c:v>0.15276565351956192</c:v>
                </c:pt>
                <c:pt idx="266">
                  <c:v>0.15276565351956192</c:v>
                </c:pt>
                <c:pt idx="267">
                  <c:v>0.15276565351956192</c:v>
                </c:pt>
                <c:pt idx="268">
                  <c:v>0.15316244742480756</c:v>
                </c:pt>
                <c:pt idx="269">
                  <c:v>0.15355924133005316</c:v>
                </c:pt>
                <c:pt idx="270">
                  <c:v>0.1539560352352988</c:v>
                </c:pt>
                <c:pt idx="271">
                  <c:v>0.1539560352352988</c:v>
                </c:pt>
                <c:pt idx="272">
                  <c:v>0.1539560352352988</c:v>
                </c:pt>
                <c:pt idx="273">
                  <c:v>0.1539560352352988</c:v>
                </c:pt>
                <c:pt idx="274">
                  <c:v>0.1539560352352988</c:v>
                </c:pt>
                <c:pt idx="275">
                  <c:v>0.1539560352352988</c:v>
                </c:pt>
                <c:pt idx="276">
                  <c:v>0.15355924133005316</c:v>
                </c:pt>
                <c:pt idx="277">
                  <c:v>0.15355924133005316</c:v>
                </c:pt>
                <c:pt idx="278">
                  <c:v>0.15435282914054438</c:v>
                </c:pt>
                <c:pt idx="279">
                  <c:v>0.15474962304579001</c:v>
                </c:pt>
                <c:pt idx="280">
                  <c:v>0.15474962304579001</c:v>
                </c:pt>
                <c:pt idx="281">
                  <c:v>0.15554321085628126</c:v>
                </c:pt>
                <c:pt idx="282">
                  <c:v>0.15633679866677244</c:v>
                </c:pt>
                <c:pt idx="283">
                  <c:v>0.15752718038250932</c:v>
                </c:pt>
                <c:pt idx="284">
                  <c:v>0.15792397428775493</c:v>
                </c:pt>
                <c:pt idx="285">
                  <c:v>0.15792397428775493</c:v>
                </c:pt>
                <c:pt idx="286">
                  <c:v>0.15792397428775493</c:v>
                </c:pt>
                <c:pt idx="287">
                  <c:v>0.15832076819300053</c:v>
                </c:pt>
                <c:pt idx="288">
                  <c:v>0.15911435600349177</c:v>
                </c:pt>
                <c:pt idx="289">
                  <c:v>0.15951114990873738</c:v>
                </c:pt>
                <c:pt idx="290">
                  <c:v>0.15911435600349177</c:v>
                </c:pt>
                <c:pt idx="291">
                  <c:v>0.15911435600349177</c:v>
                </c:pt>
                <c:pt idx="292">
                  <c:v>0.15911435600349177</c:v>
                </c:pt>
                <c:pt idx="293">
                  <c:v>0.15871756209824617</c:v>
                </c:pt>
                <c:pt idx="294">
                  <c:v>0.15911435600349177</c:v>
                </c:pt>
                <c:pt idx="295">
                  <c:v>0.15951114990873738</c:v>
                </c:pt>
                <c:pt idx="296">
                  <c:v>0.15990794381398302</c:v>
                </c:pt>
                <c:pt idx="297">
                  <c:v>0.16030473771922862</c:v>
                </c:pt>
                <c:pt idx="298">
                  <c:v>0.16109832552971984</c:v>
                </c:pt>
                <c:pt idx="299">
                  <c:v>0.16149511943496547</c:v>
                </c:pt>
                <c:pt idx="300">
                  <c:v>0.16228870724545671</c:v>
                </c:pt>
                <c:pt idx="301">
                  <c:v>0.16268550115070232</c:v>
                </c:pt>
                <c:pt idx="302">
                  <c:v>0.16228870724545671</c:v>
                </c:pt>
                <c:pt idx="303">
                  <c:v>0.16228870724545671</c:v>
                </c:pt>
                <c:pt idx="304">
                  <c:v>0.16228870724545671</c:v>
                </c:pt>
                <c:pt idx="305">
                  <c:v>0.16268550115070232</c:v>
                </c:pt>
                <c:pt idx="306">
                  <c:v>0.16308229505594793</c:v>
                </c:pt>
                <c:pt idx="307">
                  <c:v>0.16347908896119354</c:v>
                </c:pt>
                <c:pt idx="308">
                  <c:v>0.16347908896119354</c:v>
                </c:pt>
                <c:pt idx="309">
                  <c:v>0.16308229505594793</c:v>
                </c:pt>
                <c:pt idx="310">
                  <c:v>0.16308229505594793</c:v>
                </c:pt>
                <c:pt idx="311">
                  <c:v>0.16347908896119354</c:v>
                </c:pt>
                <c:pt idx="312">
                  <c:v>0.16387588286643917</c:v>
                </c:pt>
                <c:pt idx="313">
                  <c:v>0.16427267677168478</c:v>
                </c:pt>
                <c:pt idx="314">
                  <c:v>0.16466947067693041</c:v>
                </c:pt>
                <c:pt idx="315">
                  <c:v>0.16466947067693041</c:v>
                </c:pt>
                <c:pt idx="316">
                  <c:v>0.16466947067693041</c:v>
                </c:pt>
                <c:pt idx="317">
                  <c:v>0.16506626458217599</c:v>
                </c:pt>
                <c:pt idx="318">
                  <c:v>0.16546305848742163</c:v>
                </c:pt>
                <c:pt idx="319">
                  <c:v>0.16585985239266723</c:v>
                </c:pt>
                <c:pt idx="320">
                  <c:v>0.16585985239266723</c:v>
                </c:pt>
                <c:pt idx="321">
                  <c:v>0.16665344020315848</c:v>
                </c:pt>
                <c:pt idx="322">
                  <c:v>0.16625664629791284</c:v>
                </c:pt>
                <c:pt idx="323">
                  <c:v>0.16546305848742163</c:v>
                </c:pt>
                <c:pt idx="324">
                  <c:v>0.16466947067693041</c:v>
                </c:pt>
                <c:pt idx="325">
                  <c:v>0.16466947067693041</c:v>
                </c:pt>
                <c:pt idx="326">
                  <c:v>0.16466947067693041</c:v>
                </c:pt>
                <c:pt idx="327">
                  <c:v>0.16506626458217599</c:v>
                </c:pt>
                <c:pt idx="328">
                  <c:v>0.16506626458217599</c:v>
                </c:pt>
                <c:pt idx="329">
                  <c:v>0.16506626458217599</c:v>
                </c:pt>
                <c:pt idx="330">
                  <c:v>0.16506626458217599</c:v>
                </c:pt>
                <c:pt idx="331">
                  <c:v>0.16585985239266723</c:v>
                </c:pt>
                <c:pt idx="332">
                  <c:v>0.16665344020315848</c:v>
                </c:pt>
                <c:pt idx="333">
                  <c:v>0.16744702801364972</c:v>
                </c:pt>
                <c:pt idx="334">
                  <c:v>0.16824061582414093</c:v>
                </c:pt>
                <c:pt idx="335">
                  <c:v>0.16863740972938654</c:v>
                </c:pt>
                <c:pt idx="336">
                  <c:v>0.16903420363463217</c:v>
                </c:pt>
                <c:pt idx="337">
                  <c:v>0.16903420363463217</c:v>
                </c:pt>
                <c:pt idx="338">
                  <c:v>0.16863740972938654</c:v>
                </c:pt>
                <c:pt idx="339">
                  <c:v>0.16903420363463217</c:v>
                </c:pt>
                <c:pt idx="340">
                  <c:v>0.16943099753987778</c:v>
                </c:pt>
                <c:pt idx="341">
                  <c:v>0.16982779144512339</c:v>
                </c:pt>
                <c:pt idx="342">
                  <c:v>0.17062137925561463</c:v>
                </c:pt>
                <c:pt idx="343">
                  <c:v>0.17062137925561463</c:v>
                </c:pt>
                <c:pt idx="344">
                  <c:v>0.17101817316086024</c:v>
                </c:pt>
                <c:pt idx="345">
                  <c:v>0.17181176097135145</c:v>
                </c:pt>
                <c:pt idx="346">
                  <c:v>0.1730021426870883</c:v>
                </c:pt>
                <c:pt idx="347">
                  <c:v>0.17379573049757954</c:v>
                </c:pt>
                <c:pt idx="348">
                  <c:v>0.17458931830807076</c:v>
                </c:pt>
                <c:pt idx="349">
                  <c:v>0.17458931830807076</c:v>
                </c:pt>
                <c:pt idx="350">
                  <c:v>0.17498611221331639</c:v>
                </c:pt>
                <c:pt idx="351">
                  <c:v>0.175382906118562</c:v>
                </c:pt>
                <c:pt idx="352">
                  <c:v>0.17617649392905324</c:v>
                </c:pt>
                <c:pt idx="353">
                  <c:v>0.17657328783429885</c:v>
                </c:pt>
                <c:pt idx="354">
                  <c:v>0.17657328783429885</c:v>
                </c:pt>
                <c:pt idx="355">
                  <c:v>0.17736687564479009</c:v>
                </c:pt>
                <c:pt idx="356">
                  <c:v>0.17816046345528133</c:v>
                </c:pt>
                <c:pt idx="357">
                  <c:v>0.17855725736052691</c:v>
                </c:pt>
                <c:pt idx="358">
                  <c:v>0.17855725736052691</c:v>
                </c:pt>
                <c:pt idx="359">
                  <c:v>0.17855725736052691</c:v>
                </c:pt>
                <c:pt idx="360">
                  <c:v>0.17855725736052691</c:v>
                </c:pt>
                <c:pt idx="361">
                  <c:v>0.17895405126577255</c:v>
                </c:pt>
                <c:pt idx="362">
                  <c:v>0.17895405126577255</c:v>
                </c:pt>
                <c:pt idx="363">
                  <c:v>0.17935084517101815</c:v>
                </c:pt>
                <c:pt idx="364">
                  <c:v>0.18014443298150939</c:v>
                </c:pt>
                <c:pt idx="365">
                  <c:v>0.18133481469724622</c:v>
                </c:pt>
                <c:pt idx="366">
                  <c:v>0.1829219903182287</c:v>
                </c:pt>
                <c:pt idx="367">
                  <c:v>0.18450916593921116</c:v>
                </c:pt>
                <c:pt idx="368">
                  <c:v>0.18530275374970237</c:v>
                </c:pt>
                <c:pt idx="369">
                  <c:v>0.18569954765494801</c:v>
                </c:pt>
                <c:pt idx="370">
                  <c:v>0.18569954765494801</c:v>
                </c:pt>
                <c:pt idx="371">
                  <c:v>0.18609634156019361</c:v>
                </c:pt>
                <c:pt idx="372">
                  <c:v>0.18649313546543925</c:v>
                </c:pt>
                <c:pt idx="373">
                  <c:v>0.18649313546543925</c:v>
                </c:pt>
                <c:pt idx="374">
                  <c:v>0.18649313546543925</c:v>
                </c:pt>
                <c:pt idx="375">
                  <c:v>0.18688992937068485</c:v>
                </c:pt>
                <c:pt idx="376">
                  <c:v>0.18728672327593046</c:v>
                </c:pt>
                <c:pt idx="377">
                  <c:v>0.18728672327593046</c:v>
                </c:pt>
                <c:pt idx="378">
                  <c:v>0.18728672327593046</c:v>
                </c:pt>
                <c:pt idx="379">
                  <c:v>0.18688992937068485</c:v>
                </c:pt>
                <c:pt idx="380">
                  <c:v>0.18688992937068485</c:v>
                </c:pt>
                <c:pt idx="381">
                  <c:v>0.18688992937068485</c:v>
                </c:pt>
                <c:pt idx="382">
                  <c:v>0.18649313546543925</c:v>
                </c:pt>
                <c:pt idx="383">
                  <c:v>0.18609634156019361</c:v>
                </c:pt>
                <c:pt idx="384">
                  <c:v>0.18609634156019361</c:v>
                </c:pt>
                <c:pt idx="385">
                  <c:v>0.18569954765494801</c:v>
                </c:pt>
                <c:pt idx="386">
                  <c:v>0.18609634156019361</c:v>
                </c:pt>
                <c:pt idx="387">
                  <c:v>0.18649313546543925</c:v>
                </c:pt>
                <c:pt idx="388">
                  <c:v>0.18609634156019361</c:v>
                </c:pt>
                <c:pt idx="389">
                  <c:v>0.18569954765494801</c:v>
                </c:pt>
                <c:pt idx="390">
                  <c:v>0.18609634156019361</c:v>
                </c:pt>
                <c:pt idx="391">
                  <c:v>0.18609634156019361</c:v>
                </c:pt>
                <c:pt idx="392">
                  <c:v>0.18569954765494801</c:v>
                </c:pt>
                <c:pt idx="393">
                  <c:v>0.18490595984445679</c:v>
                </c:pt>
                <c:pt idx="394">
                  <c:v>0.18450916593921116</c:v>
                </c:pt>
                <c:pt idx="395">
                  <c:v>0.18411237203396555</c:v>
                </c:pt>
                <c:pt idx="396">
                  <c:v>0.18490595984445679</c:v>
                </c:pt>
                <c:pt idx="397">
                  <c:v>0.18569954765494801</c:v>
                </c:pt>
                <c:pt idx="398">
                  <c:v>0.18688992937068485</c:v>
                </c:pt>
                <c:pt idx="399">
                  <c:v>0.18688992937068485</c:v>
                </c:pt>
                <c:pt idx="400">
                  <c:v>0.18688992937068485</c:v>
                </c:pt>
                <c:pt idx="401">
                  <c:v>0.18649313546543925</c:v>
                </c:pt>
                <c:pt idx="402">
                  <c:v>0.18649313546543925</c:v>
                </c:pt>
                <c:pt idx="403">
                  <c:v>0.18649313546543925</c:v>
                </c:pt>
                <c:pt idx="404">
                  <c:v>0.18649313546543925</c:v>
                </c:pt>
                <c:pt idx="405">
                  <c:v>0.18649313546543925</c:v>
                </c:pt>
                <c:pt idx="406">
                  <c:v>0.18649313546543925</c:v>
                </c:pt>
                <c:pt idx="407">
                  <c:v>0.18688992937068485</c:v>
                </c:pt>
                <c:pt idx="408">
                  <c:v>0.1876835171811761</c:v>
                </c:pt>
                <c:pt idx="409">
                  <c:v>0.18808031108642168</c:v>
                </c:pt>
                <c:pt idx="410">
                  <c:v>0.18847710499166731</c:v>
                </c:pt>
                <c:pt idx="411">
                  <c:v>0.18847710499166731</c:v>
                </c:pt>
                <c:pt idx="412">
                  <c:v>0.18887389889691295</c:v>
                </c:pt>
                <c:pt idx="413">
                  <c:v>0.18927069280215855</c:v>
                </c:pt>
                <c:pt idx="414">
                  <c:v>0.19006428061264977</c:v>
                </c:pt>
                <c:pt idx="415">
                  <c:v>0.19046107451789537</c:v>
                </c:pt>
                <c:pt idx="416">
                  <c:v>0.19046107451789537</c:v>
                </c:pt>
                <c:pt idx="417">
                  <c:v>0.19046107451789537</c:v>
                </c:pt>
                <c:pt idx="418">
                  <c:v>0.19046107451789537</c:v>
                </c:pt>
                <c:pt idx="419">
                  <c:v>0.19085786842314101</c:v>
                </c:pt>
                <c:pt idx="420">
                  <c:v>0.19085786842314101</c:v>
                </c:pt>
                <c:pt idx="421">
                  <c:v>0.19006428061264977</c:v>
                </c:pt>
                <c:pt idx="422">
                  <c:v>0.18966748670740419</c:v>
                </c:pt>
                <c:pt idx="423">
                  <c:v>0.19006428061264977</c:v>
                </c:pt>
                <c:pt idx="424">
                  <c:v>0.19165145623363225</c:v>
                </c:pt>
                <c:pt idx="425">
                  <c:v>0.19284183794936907</c:v>
                </c:pt>
                <c:pt idx="426">
                  <c:v>0.19363542575986031</c:v>
                </c:pt>
                <c:pt idx="427">
                  <c:v>0.19403221966510592</c:v>
                </c:pt>
                <c:pt idx="428">
                  <c:v>0.19403221966510592</c:v>
                </c:pt>
                <c:pt idx="429">
                  <c:v>0.19403221966510592</c:v>
                </c:pt>
                <c:pt idx="430">
                  <c:v>0.19442901357035156</c:v>
                </c:pt>
                <c:pt idx="431">
                  <c:v>0.19561939528608838</c:v>
                </c:pt>
                <c:pt idx="432">
                  <c:v>0.19601618919133401</c:v>
                </c:pt>
                <c:pt idx="433">
                  <c:v>0.1968097770018252</c:v>
                </c:pt>
                <c:pt idx="434">
                  <c:v>0.1968097770018252</c:v>
                </c:pt>
                <c:pt idx="435">
                  <c:v>0.19601618919133401</c:v>
                </c:pt>
                <c:pt idx="436">
                  <c:v>0.19522260138084277</c:v>
                </c:pt>
                <c:pt idx="437">
                  <c:v>0.19522260138084277</c:v>
                </c:pt>
                <c:pt idx="438">
                  <c:v>0.19561939528608838</c:v>
                </c:pt>
                <c:pt idx="439">
                  <c:v>0.19641298309657965</c:v>
                </c:pt>
                <c:pt idx="440">
                  <c:v>0.19720657090707086</c:v>
                </c:pt>
                <c:pt idx="441">
                  <c:v>0.1968097770018252</c:v>
                </c:pt>
                <c:pt idx="442">
                  <c:v>0.1968097770018252</c:v>
                </c:pt>
                <c:pt idx="443">
                  <c:v>0.19760336481231644</c:v>
                </c:pt>
                <c:pt idx="444">
                  <c:v>0.19839695262280771</c:v>
                </c:pt>
                <c:pt idx="445">
                  <c:v>0.19919054043329892</c:v>
                </c:pt>
                <c:pt idx="446">
                  <c:v>0.19958733433854456</c:v>
                </c:pt>
                <c:pt idx="447">
                  <c:v>0.20038092214903577</c:v>
                </c:pt>
                <c:pt idx="448">
                  <c:v>0.20038092214903577</c:v>
                </c:pt>
                <c:pt idx="449">
                  <c:v>0.20157130386477262</c:v>
                </c:pt>
                <c:pt idx="450">
                  <c:v>0.20236489167526384</c:v>
                </c:pt>
                <c:pt idx="451">
                  <c:v>0.20276168558050947</c:v>
                </c:pt>
                <c:pt idx="452">
                  <c:v>0.20315847948575508</c:v>
                </c:pt>
                <c:pt idx="453">
                  <c:v>0.20315847948575508</c:v>
                </c:pt>
                <c:pt idx="454">
                  <c:v>0.20355527339100069</c:v>
                </c:pt>
                <c:pt idx="455">
                  <c:v>0.20434886120149193</c:v>
                </c:pt>
                <c:pt idx="456">
                  <c:v>0.20434886120149193</c:v>
                </c:pt>
                <c:pt idx="457">
                  <c:v>0.20395206729624632</c:v>
                </c:pt>
                <c:pt idx="458">
                  <c:v>0.20355527339100069</c:v>
                </c:pt>
                <c:pt idx="459">
                  <c:v>0.20355527339100069</c:v>
                </c:pt>
                <c:pt idx="460">
                  <c:v>0.20395206729624632</c:v>
                </c:pt>
                <c:pt idx="461">
                  <c:v>0.20315847948575508</c:v>
                </c:pt>
                <c:pt idx="462">
                  <c:v>0.20276168558050947</c:v>
                </c:pt>
                <c:pt idx="463">
                  <c:v>0.20315847948575508</c:v>
                </c:pt>
                <c:pt idx="464">
                  <c:v>0.20315847948575508</c:v>
                </c:pt>
                <c:pt idx="465">
                  <c:v>0.20355527339100069</c:v>
                </c:pt>
                <c:pt idx="466">
                  <c:v>0.20395206729624632</c:v>
                </c:pt>
                <c:pt idx="467">
                  <c:v>0.20474565510673753</c:v>
                </c:pt>
                <c:pt idx="468">
                  <c:v>0.2051424490119832</c:v>
                </c:pt>
                <c:pt idx="469">
                  <c:v>0.20553924291722875</c:v>
                </c:pt>
                <c:pt idx="470">
                  <c:v>0.2067296246329656</c:v>
                </c:pt>
                <c:pt idx="471">
                  <c:v>0.20752321244345684</c:v>
                </c:pt>
                <c:pt idx="472">
                  <c:v>0.2079200063487025</c:v>
                </c:pt>
                <c:pt idx="473">
                  <c:v>0.20831680025394805</c:v>
                </c:pt>
                <c:pt idx="474">
                  <c:v>0.20831680025394805</c:v>
                </c:pt>
                <c:pt idx="475">
                  <c:v>0.20831680025394805</c:v>
                </c:pt>
                <c:pt idx="476">
                  <c:v>0.20871359415919372</c:v>
                </c:pt>
                <c:pt idx="477">
                  <c:v>0.2091103880644393</c:v>
                </c:pt>
                <c:pt idx="478">
                  <c:v>0.2091103880644393</c:v>
                </c:pt>
                <c:pt idx="479">
                  <c:v>0.20950718196968496</c:v>
                </c:pt>
                <c:pt idx="480">
                  <c:v>0.21030076978017617</c:v>
                </c:pt>
                <c:pt idx="481">
                  <c:v>0.21069756368542178</c:v>
                </c:pt>
                <c:pt idx="482">
                  <c:v>0.21030076978017617</c:v>
                </c:pt>
                <c:pt idx="483">
                  <c:v>0.21030076978017617</c:v>
                </c:pt>
                <c:pt idx="484">
                  <c:v>0.21030076978017617</c:v>
                </c:pt>
                <c:pt idx="485">
                  <c:v>0.21109435759066741</c:v>
                </c:pt>
                <c:pt idx="486">
                  <c:v>0.21188794540115863</c:v>
                </c:pt>
                <c:pt idx="487">
                  <c:v>0.21307832711689548</c:v>
                </c:pt>
                <c:pt idx="488">
                  <c:v>0.21347512102214108</c:v>
                </c:pt>
                <c:pt idx="489">
                  <c:v>0.21387191492738669</c:v>
                </c:pt>
                <c:pt idx="490">
                  <c:v>0.21426870883263233</c:v>
                </c:pt>
                <c:pt idx="491">
                  <c:v>0.21426870883263233</c:v>
                </c:pt>
                <c:pt idx="492">
                  <c:v>0.21466550273787793</c:v>
                </c:pt>
                <c:pt idx="493">
                  <c:v>0.21506229664312354</c:v>
                </c:pt>
                <c:pt idx="494">
                  <c:v>0.21545909054836915</c:v>
                </c:pt>
                <c:pt idx="495">
                  <c:v>0.21545909054836915</c:v>
                </c:pt>
                <c:pt idx="496">
                  <c:v>0.21466550273787793</c:v>
                </c:pt>
                <c:pt idx="497">
                  <c:v>0.21426870883263233</c:v>
                </c:pt>
                <c:pt idx="498">
                  <c:v>0.21426870883263233</c:v>
                </c:pt>
                <c:pt idx="499">
                  <c:v>0.21545909054836915</c:v>
                </c:pt>
                <c:pt idx="500">
                  <c:v>0.21585588445361478</c:v>
                </c:pt>
                <c:pt idx="501">
                  <c:v>0.21585588445361478</c:v>
                </c:pt>
                <c:pt idx="502">
                  <c:v>0.21545909054836915</c:v>
                </c:pt>
                <c:pt idx="503">
                  <c:v>0.21585588445361478</c:v>
                </c:pt>
                <c:pt idx="504">
                  <c:v>0.216649472264106</c:v>
                </c:pt>
                <c:pt idx="505">
                  <c:v>0.216649472264106</c:v>
                </c:pt>
                <c:pt idx="506">
                  <c:v>0.2170462661693516</c:v>
                </c:pt>
                <c:pt idx="507">
                  <c:v>0.21823664788508845</c:v>
                </c:pt>
                <c:pt idx="508">
                  <c:v>0.21982382350607091</c:v>
                </c:pt>
                <c:pt idx="509">
                  <c:v>0.22101420522180779</c:v>
                </c:pt>
                <c:pt idx="510">
                  <c:v>0.22180779303229897</c:v>
                </c:pt>
                <c:pt idx="511">
                  <c:v>0.22180779303229897</c:v>
                </c:pt>
                <c:pt idx="512">
                  <c:v>0.22141099912705342</c:v>
                </c:pt>
                <c:pt idx="513">
                  <c:v>0.22141099912705342</c:v>
                </c:pt>
                <c:pt idx="514">
                  <c:v>0.22260138084279021</c:v>
                </c:pt>
                <c:pt idx="515">
                  <c:v>0.22379176255852709</c:v>
                </c:pt>
                <c:pt idx="516">
                  <c:v>0.22458535036901833</c:v>
                </c:pt>
                <c:pt idx="517">
                  <c:v>0.22498214427426394</c:v>
                </c:pt>
                <c:pt idx="518">
                  <c:v>0.22577573208475515</c:v>
                </c:pt>
                <c:pt idx="519">
                  <c:v>0.226966113800492</c:v>
                </c:pt>
                <c:pt idx="520">
                  <c:v>0.22815649551622885</c:v>
                </c:pt>
                <c:pt idx="521">
                  <c:v>0.22895008332672007</c:v>
                </c:pt>
                <c:pt idx="522">
                  <c:v>0.22974367113721131</c:v>
                </c:pt>
                <c:pt idx="523">
                  <c:v>0.23093405285294819</c:v>
                </c:pt>
                <c:pt idx="524">
                  <c:v>0.23172764066343937</c:v>
                </c:pt>
                <c:pt idx="525">
                  <c:v>0.23212443456868503</c:v>
                </c:pt>
                <c:pt idx="526">
                  <c:v>0.23212443456868503</c:v>
                </c:pt>
                <c:pt idx="527">
                  <c:v>0.23291802237917625</c:v>
                </c:pt>
                <c:pt idx="528">
                  <c:v>0.23331481628442183</c:v>
                </c:pt>
                <c:pt idx="529">
                  <c:v>0.23371161018966749</c:v>
                </c:pt>
                <c:pt idx="530">
                  <c:v>0.23371161018966749</c:v>
                </c:pt>
                <c:pt idx="531">
                  <c:v>0.23371161018966749</c:v>
                </c:pt>
                <c:pt idx="532">
                  <c:v>0.23371161018966749</c:v>
                </c:pt>
                <c:pt idx="533">
                  <c:v>0.23410840409491307</c:v>
                </c:pt>
                <c:pt idx="534">
                  <c:v>0.23410840409491307</c:v>
                </c:pt>
                <c:pt idx="535">
                  <c:v>0.23410840409491307</c:v>
                </c:pt>
                <c:pt idx="536">
                  <c:v>0.23371161018966749</c:v>
                </c:pt>
                <c:pt idx="537">
                  <c:v>0.23371161018966749</c:v>
                </c:pt>
                <c:pt idx="538">
                  <c:v>0.23410840409491307</c:v>
                </c:pt>
                <c:pt idx="539">
                  <c:v>0.23410840409491307</c:v>
                </c:pt>
                <c:pt idx="540">
                  <c:v>0.2345051980001587</c:v>
                </c:pt>
                <c:pt idx="541">
                  <c:v>0.23490199190540434</c:v>
                </c:pt>
                <c:pt idx="542">
                  <c:v>0.23490199190540434</c:v>
                </c:pt>
                <c:pt idx="543">
                  <c:v>0.23490199190540434</c:v>
                </c:pt>
                <c:pt idx="544">
                  <c:v>0.23490199190540434</c:v>
                </c:pt>
                <c:pt idx="545">
                  <c:v>0.23490199190540434</c:v>
                </c:pt>
                <c:pt idx="546">
                  <c:v>0.23490199190540434</c:v>
                </c:pt>
                <c:pt idx="547">
                  <c:v>0.23529878581064995</c:v>
                </c:pt>
                <c:pt idx="548">
                  <c:v>0.23609237362114116</c:v>
                </c:pt>
                <c:pt idx="549">
                  <c:v>0.2364891675263868</c:v>
                </c:pt>
                <c:pt idx="550">
                  <c:v>0.2368859614316324</c:v>
                </c:pt>
                <c:pt idx="551">
                  <c:v>0.23767954924212362</c:v>
                </c:pt>
                <c:pt idx="552">
                  <c:v>0.23807634314736925</c:v>
                </c:pt>
                <c:pt idx="553">
                  <c:v>0.23807634314736925</c:v>
                </c:pt>
                <c:pt idx="554">
                  <c:v>0.23847313705261486</c:v>
                </c:pt>
                <c:pt idx="555">
                  <c:v>0.23886993095786047</c:v>
                </c:pt>
                <c:pt idx="556">
                  <c:v>0.23926672486310607</c:v>
                </c:pt>
                <c:pt idx="557">
                  <c:v>0.23926672486310607</c:v>
                </c:pt>
                <c:pt idx="558">
                  <c:v>0.23966351876835171</c:v>
                </c:pt>
                <c:pt idx="559">
                  <c:v>0.24045710657884292</c:v>
                </c:pt>
                <c:pt idx="560">
                  <c:v>0.24085390048408853</c:v>
                </c:pt>
                <c:pt idx="561">
                  <c:v>0.24164748829457977</c:v>
                </c:pt>
                <c:pt idx="562">
                  <c:v>0.24244107610507099</c:v>
                </c:pt>
                <c:pt idx="563">
                  <c:v>0.24323466391556223</c:v>
                </c:pt>
                <c:pt idx="564">
                  <c:v>0.24482183953654468</c:v>
                </c:pt>
                <c:pt idx="565">
                  <c:v>0.24521863344179035</c:v>
                </c:pt>
                <c:pt idx="566">
                  <c:v>0.24521863344179035</c:v>
                </c:pt>
                <c:pt idx="567">
                  <c:v>0.24521863344179035</c:v>
                </c:pt>
                <c:pt idx="568">
                  <c:v>0.24482183953654468</c:v>
                </c:pt>
                <c:pt idx="569">
                  <c:v>0.24402825172605344</c:v>
                </c:pt>
                <c:pt idx="570">
                  <c:v>0.24363145782080789</c:v>
                </c:pt>
                <c:pt idx="571">
                  <c:v>0.24323466391556223</c:v>
                </c:pt>
                <c:pt idx="572">
                  <c:v>0.24363145782080789</c:v>
                </c:pt>
                <c:pt idx="573">
                  <c:v>0.24363145782080789</c:v>
                </c:pt>
                <c:pt idx="574">
                  <c:v>0.24283787001031662</c:v>
                </c:pt>
                <c:pt idx="575">
                  <c:v>0.24204428219982538</c:v>
                </c:pt>
                <c:pt idx="576">
                  <c:v>0.24283787001031662</c:v>
                </c:pt>
                <c:pt idx="577">
                  <c:v>0.24363145782080789</c:v>
                </c:pt>
                <c:pt idx="578">
                  <c:v>0.24402825172605344</c:v>
                </c:pt>
                <c:pt idx="579">
                  <c:v>0.24482183953654468</c:v>
                </c:pt>
                <c:pt idx="580">
                  <c:v>0.2456154273470359</c:v>
                </c:pt>
                <c:pt idx="581">
                  <c:v>0.24601222125228156</c:v>
                </c:pt>
                <c:pt idx="582">
                  <c:v>0.24680580906277275</c:v>
                </c:pt>
                <c:pt idx="583">
                  <c:v>0.24759939687326399</c:v>
                </c:pt>
                <c:pt idx="584">
                  <c:v>0.24799619077850965</c:v>
                </c:pt>
                <c:pt idx="585">
                  <c:v>0.24720260296801841</c:v>
                </c:pt>
                <c:pt idx="586">
                  <c:v>0.24720260296801841</c:v>
                </c:pt>
                <c:pt idx="587">
                  <c:v>0.24759939687326399</c:v>
                </c:pt>
                <c:pt idx="588">
                  <c:v>0.24799619077850965</c:v>
                </c:pt>
                <c:pt idx="589">
                  <c:v>0.24878977858900087</c:v>
                </c:pt>
                <c:pt idx="590">
                  <c:v>0.24958336639949208</c:v>
                </c:pt>
                <c:pt idx="591">
                  <c:v>0.24958336639949208</c:v>
                </c:pt>
                <c:pt idx="592">
                  <c:v>0.24878977858900087</c:v>
                </c:pt>
                <c:pt idx="593">
                  <c:v>0.24799619077850965</c:v>
                </c:pt>
                <c:pt idx="594">
                  <c:v>0.24878977858900087</c:v>
                </c:pt>
                <c:pt idx="595">
                  <c:v>0.24998016030473771</c:v>
                </c:pt>
                <c:pt idx="596">
                  <c:v>0.25077374811522896</c:v>
                </c:pt>
                <c:pt idx="597">
                  <c:v>0.25156733592572017</c:v>
                </c:pt>
                <c:pt idx="598">
                  <c:v>0.25196412983096578</c:v>
                </c:pt>
                <c:pt idx="599">
                  <c:v>0.25196412983096578</c:v>
                </c:pt>
                <c:pt idx="600">
                  <c:v>0.25117054202047456</c:v>
                </c:pt>
                <c:pt idx="601">
                  <c:v>0.24998016030473771</c:v>
                </c:pt>
                <c:pt idx="602">
                  <c:v>0.24958336639949208</c:v>
                </c:pt>
                <c:pt idx="603">
                  <c:v>0.24998016030473771</c:v>
                </c:pt>
                <c:pt idx="604">
                  <c:v>0.25037695420998329</c:v>
                </c:pt>
                <c:pt idx="605">
                  <c:v>0.25117054202047456</c:v>
                </c:pt>
                <c:pt idx="606">
                  <c:v>0.25196412983096578</c:v>
                </c:pt>
                <c:pt idx="607">
                  <c:v>0.25196412983096578</c:v>
                </c:pt>
                <c:pt idx="608">
                  <c:v>0.25236092373621138</c:v>
                </c:pt>
                <c:pt idx="609">
                  <c:v>0.25275771764145705</c:v>
                </c:pt>
                <c:pt idx="610">
                  <c:v>0.25275771764145705</c:v>
                </c:pt>
                <c:pt idx="611">
                  <c:v>0.25275771764145705</c:v>
                </c:pt>
                <c:pt idx="612">
                  <c:v>0.2531545115467026</c:v>
                </c:pt>
                <c:pt idx="613">
                  <c:v>0.25355130545194826</c:v>
                </c:pt>
                <c:pt idx="614">
                  <c:v>0.25434489326243953</c:v>
                </c:pt>
                <c:pt idx="615">
                  <c:v>0.25394809935719387</c:v>
                </c:pt>
                <c:pt idx="616">
                  <c:v>0.25394809935719387</c:v>
                </c:pt>
                <c:pt idx="617">
                  <c:v>0.25355130545194826</c:v>
                </c:pt>
                <c:pt idx="618">
                  <c:v>0.25355130545194826</c:v>
                </c:pt>
                <c:pt idx="619">
                  <c:v>0.2531545115467026</c:v>
                </c:pt>
                <c:pt idx="620">
                  <c:v>0.2531545115467026</c:v>
                </c:pt>
                <c:pt idx="621">
                  <c:v>0.25355130545194826</c:v>
                </c:pt>
                <c:pt idx="622">
                  <c:v>0.25394809935719387</c:v>
                </c:pt>
                <c:pt idx="623">
                  <c:v>0.25394809935719387</c:v>
                </c:pt>
                <c:pt idx="624">
                  <c:v>0.25474168716768508</c:v>
                </c:pt>
                <c:pt idx="625">
                  <c:v>0.25513848107293069</c:v>
                </c:pt>
                <c:pt idx="626">
                  <c:v>0.2555352749781763</c:v>
                </c:pt>
                <c:pt idx="627">
                  <c:v>0.2555352749781763</c:v>
                </c:pt>
                <c:pt idx="628">
                  <c:v>0.25593206888342196</c:v>
                </c:pt>
                <c:pt idx="629">
                  <c:v>0.25593206888342196</c:v>
                </c:pt>
                <c:pt idx="630">
                  <c:v>0.25593206888342196</c:v>
                </c:pt>
                <c:pt idx="631">
                  <c:v>0.25672565669391312</c:v>
                </c:pt>
                <c:pt idx="632">
                  <c:v>0.25672565669391312</c:v>
                </c:pt>
                <c:pt idx="633">
                  <c:v>0.25632886278866757</c:v>
                </c:pt>
                <c:pt idx="634">
                  <c:v>0.25593206888342196</c:v>
                </c:pt>
                <c:pt idx="635">
                  <c:v>0.25513848107293069</c:v>
                </c:pt>
                <c:pt idx="636">
                  <c:v>0.25474168716768508</c:v>
                </c:pt>
                <c:pt idx="637">
                  <c:v>0.25434489326243953</c:v>
                </c:pt>
                <c:pt idx="638">
                  <c:v>0.25434489326243953</c:v>
                </c:pt>
                <c:pt idx="639">
                  <c:v>0.25513848107293069</c:v>
                </c:pt>
                <c:pt idx="640">
                  <c:v>0.2555352749781763</c:v>
                </c:pt>
                <c:pt idx="641">
                  <c:v>0.25593206888342196</c:v>
                </c:pt>
                <c:pt idx="642">
                  <c:v>0.25632886278866757</c:v>
                </c:pt>
                <c:pt idx="643">
                  <c:v>0.25672565669391312</c:v>
                </c:pt>
                <c:pt idx="644">
                  <c:v>0.25712245059915878</c:v>
                </c:pt>
                <c:pt idx="645">
                  <c:v>0.25751924450440439</c:v>
                </c:pt>
                <c:pt idx="646">
                  <c:v>0.25791603840965005</c:v>
                </c:pt>
                <c:pt idx="647">
                  <c:v>0.25791603840965005</c:v>
                </c:pt>
                <c:pt idx="648">
                  <c:v>0.25791603840965005</c:v>
                </c:pt>
                <c:pt idx="649">
                  <c:v>0.25791603840965005</c:v>
                </c:pt>
                <c:pt idx="650">
                  <c:v>0.25791603840965005</c:v>
                </c:pt>
                <c:pt idx="651">
                  <c:v>0.25712245059915878</c:v>
                </c:pt>
                <c:pt idx="652">
                  <c:v>0.25712245059915878</c:v>
                </c:pt>
                <c:pt idx="653">
                  <c:v>0.25751924450440439</c:v>
                </c:pt>
                <c:pt idx="654">
                  <c:v>0.25791603840965005</c:v>
                </c:pt>
                <c:pt idx="655">
                  <c:v>0.25791603840965005</c:v>
                </c:pt>
                <c:pt idx="656">
                  <c:v>0.25791603840965005</c:v>
                </c:pt>
                <c:pt idx="657">
                  <c:v>0.25831283231489566</c:v>
                </c:pt>
                <c:pt idx="658">
                  <c:v>0.25870962622014121</c:v>
                </c:pt>
                <c:pt idx="659">
                  <c:v>0.25950321403063248</c:v>
                </c:pt>
                <c:pt idx="660">
                  <c:v>0.25990000793587809</c:v>
                </c:pt>
                <c:pt idx="661">
                  <c:v>0.25990000793587809</c:v>
                </c:pt>
                <c:pt idx="662">
                  <c:v>0.25990000793587809</c:v>
                </c:pt>
                <c:pt idx="663">
                  <c:v>0.25990000793587809</c:v>
                </c:pt>
                <c:pt idx="664">
                  <c:v>0.25990000793587809</c:v>
                </c:pt>
                <c:pt idx="665">
                  <c:v>0.25950321403063248</c:v>
                </c:pt>
                <c:pt idx="666">
                  <c:v>0.25910642012538682</c:v>
                </c:pt>
                <c:pt idx="667">
                  <c:v>0.25950321403063248</c:v>
                </c:pt>
                <c:pt idx="668">
                  <c:v>0.25990000793587809</c:v>
                </c:pt>
                <c:pt idx="669">
                  <c:v>0.25990000793587809</c:v>
                </c:pt>
                <c:pt idx="670">
                  <c:v>0.25990000793587809</c:v>
                </c:pt>
                <c:pt idx="671">
                  <c:v>0.26029680184112369</c:v>
                </c:pt>
                <c:pt idx="672">
                  <c:v>0.26109038965161496</c:v>
                </c:pt>
                <c:pt idx="673">
                  <c:v>0.26188397746210618</c:v>
                </c:pt>
                <c:pt idx="674">
                  <c:v>0.26188397746210618</c:v>
                </c:pt>
                <c:pt idx="675">
                  <c:v>0.26148718355686057</c:v>
                </c:pt>
                <c:pt idx="676">
                  <c:v>0.26188397746210618</c:v>
                </c:pt>
                <c:pt idx="677">
                  <c:v>0.26188397746210618</c:v>
                </c:pt>
                <c:pt idx="678">
                  <c:v>0.26188397746210618</c:v>
                </c:pt>
                <c:pt idx="679">
                  <c:v>0.26188397746210618</c:v>
                </c:pt>
                <c:pt idx="680">
                  <c:v>0.26188397746210618</c:v>
                </c:pt>
                <c:pt idx="681">
                  <c:v>0.26188397746210618</c:v>
                </c:pt>
                <c:pt idx="682">
                  <c:v>0.26228077136735178</c:v>
                </c:pt>
                <c:pt idx="683">
                  <c:v>0.263074359177843</c:v>
                </c:pt>
                <c:pt idx="684">
                  <c:v>0.26347115308308861</c:v>
                </c:pt>
                <c:pt idx="685">
                  <c:v>0.26386794698833427</c:v>
                </c:pt>
                <c:pt idx="686">
                  <c:v>0.26426474089357987</c:v>
                </c:pt>
                <c:pt idx="687">
                  <c:v>0.26466153479882548</c:v>
                </c:pt>
                <c:pt idx="688">
                  <c:v>0.26505832870407109</c:v>
                </c:pt>
                <c:pt idx="689">
                  <c:v>0.26505832870407109</c:v>
                </c:pt>
                <c:pt idx="690">
                  <c:v>0.26505832870407109</c:v>
                </c:pt>
                <c:pt idx="691">
                  <c:v>0.26505832870407109</c:v>
                </c:pt>
                <c:pt idx="692">
                  <c:v>0.2654551226093167</c:v>
                </c:pt>
                <c:pt idx="693">
                  <c:v>0.26505832870407109</c:v>
                </c:pt>
                <c:pt idx="694">
                  <c:v>0.2654551226093167</c:v>
                </c:pt>
                <c:pt idx="695">
                  <c:v>0.2654551226093167</c:v>
                </c:pt>
                <c:pt idx="696">
                  <c:v>0.2654551226093167</c:v>
                </c:pt>
                <c:pt idx="697">
                  <c:v>0.26585191651456236</c:v>
                </c:pt>
                <c:pt idx="698">
                  <c:v>0.26624871041980797</c:v>
                </c:pt>
                <c:pt idx="699">
                  <c:v>0.26624871041980797</c:v>
                </c:pt>
                <c:pt idx="700">
                  <c:v>0.26624871041980797</c:v>
                </c:pt>
                <c:pt idx="701">
                  <c:v>0.26585191651456236</c:v>
                </c:pt>
                <c:pt idx="702">
                  <c:v>0.26585191651456236</c:v>
                </c:pt>
                <c:pt idx="703">
                  <c:v>0.26585191651456236</c:v>
                </c:pt>
                <c:pt idx="704">
                  <c:v>0.26664550432505352</c:v>
                </c:pt>
                <c:pt idx="705">
                  <c:v>0.26704229823029918</c:v>
                </c:pt>
                <c:pt idx="706">
                  <c:v>0.26743909213554479</c:v>
                </c:pt>
                <c:pt idx="707">
                  <c:v>0.26783588604079045</c:v>
                </c:pt>
                <c:pt idx="708">
                  <c:v>0.26862947385128161</c:v>
                </c:pt>
                <c:pt idx="709">
                  <c:v>0.26902626775652722</c:v>
                </c:pt>
                <c:pt idx="710">
                  <c:v>0.26942306166177288</c:v>
                </c:pt>
                <c:pt idx="711">
                  <c:v>0.27021664947226409</c:v>
                </c:pt>
                <c:pt idx="712">
                  <c:v>0.27021664947226409</c:v>
                </c:pt>
                <c:pt idx="713">
                  <c:v>0.26981985556701849</c:v>
                </c:pt>
                <c:pt idx="714">
                  <c:v>0.26942306166177288</c:v>
                </c:pt>
                <c:pt idx="715">
                  <c:v>0.26783588604079045</c:v>
                </c:pt>
                <c:pt idx="716">
                  <c:v>0.26743909213554479</c:v>
                </c:pt>
                <c:pt idx="717">
                  <c:v>0.26783588604079045</c:v>
                </c:pt>
                <c:pt idx="718">
                  <c:v>0.26783588604079045</c:v>
                </c:pt>
                <c:pt idx="719">
                  <c:v>0.26743909213554479</c:v>
                </c:pt>
                <c:pt idx="720">
                  <c:v>0.26743909213554479</c:v>
                </c:pt>
                <c:pt idx="721">
                  <c:v>0.26743909213554479</c:v>
                </c:pt>
                <c:pt idx="722">
                  <c:v>0.26743909213554479</c:v>
                </c:pt>
                <c:pt idx="723">
                  <c:v>0.26743909213554479</c:v>
                </c:pt>
                <c:pt idx="724">
                  <c:v>0.26704229823029918</c:v>
                </c:pt>
                <c:pt idx="725">
                  <c:v>0.26743909213554479</c:v>
                </c:pt>
                <c:pt idx="726">
                  <c:v>0.26783588604079045</c:v>
                </c:pt>
                <c:pt idx="727">
                  <c:v>0.26862947385128161</c:v>
                </c:pt>
                <c:pt idx="728">
                  <c:v>0.26862947385128161</c:v>
                </c:pt>
                <c:pt idx="729">
                  <c:v>0.268232679946036</c:v>
                </c:pt>
                <c:pt idx="730">
                  <c:v>0.26862947385128161</c:v>
                </c:pt>
                <c:pt idx="731">
                  <c:v>0.26902626775652722</c:v>
                </c:pt>
                <c:pt idx="732">
                  <c:v>0.26942306166177288</c:v>
                </c:pt>
                <c:pt idx="733">
                  <c:v>0.27021664947226409</c:v>
                </c:pt>
                <c:pt idx="734">
                  <c:v>0.27101023728275536</c:v>
                </c:pt>
                <c:pt idx="735">
                  <c:v>0.27140703118800097</c:v>
                </c:pt>
                <c:pt idx="736">
                  <c:v>0.27140703118800097</c:v>
                </c:pt>
                <c:pt idx="737">
                  <c:v>0.27101023728275536</c:v>
                </c:pt>
                <c:pt idx="738">
                  <c:v>0.2706134433775097</c:v>
                </c:pt>
                <c:pt idx="739">
                  <c:v>0.2706134433775097</c:v>
                </c:pt>
                <c:pt idx="740">
                  <c:v>0.27021664947226409</c:v>
                </c:pt>
                <c:pt idx="741">
                  <c:v>0.27021664947226409</c:v>
                </c:pt>
                <c:pt idx="742">
                  <c:v>0.2706134433775097</c:v>
                </c:pt>
                <c:pt idx="743">
                  <c:v>0.2706134433775097</c:v>
                </c:pt>
                <c:pt idx="744">
                  <c:v>0.27101023728275536</c:v>
                </c:pt>
                <c:pt idx="745">
                  <c:v>0.27220061899849213</c:v>
                </c:pt>
                <c:pt idx="746">
                  <c:v>0.2729942068089834</c:v>
                </c:pt>
                <c:pt idx="747">
                  <c:v>0.27378779461947461</c:v>
                </c:pt>
                <c:pt idx="748">
                  <c:v>0.27378779461947461</c:v>
                </c:pt>
                <c:pt idx="749">
                  <c:v>0.27378779461947461</c:v>
                </c:pt>
                <c:pt idx="750">
                  <c:v>0.27378779461947461</c:v>
                </c:pt>
                <c:pt idx="751">
                  <c:v>0.27378779461947461</c:v>
                </c:pt>
                <c:pt idx="752">
                  <c:v>0.27378779461947461</c:v>
                </c:pt>
                <c:pt idx="753">
                  <c:v>0.27418458852472022</c:v>
                </c:pt>
                <c:pt idx="754">
                  <c:v>0.27458138242996588</c:v>
                </c:pt>
                <c:pt idx="755">
                  <c:v>0.27418458852472022</c:v>
                </c:pt>
                <c:pt idx="756">
                  <c:v>0.27418458852472022</c:v>
                </c:pt>
                <c:pt idx="757">
                  <c:v>0.27458138242996588</c:v>
                </c:pt>
                <c:pt idx="758">
                  <c:v>0.27458138242996588</c:v>
                </c:pt>
                <c:pt idx="759">
                  <c:v>0.27458138242996588</c:v>
                </c:pt>
                <c:pt idx="760">
                  <c:v>0.27458138242996588</c:v>
                </c:pt>
                <c:pt idx="761">
                  <c:v>0.27458138242996588</c:v>
                </c:pt>
                <c:pt idx="762">
                  <c:v>0.27418458852472022</c:v>
                </c:pt>
                <c:pt idx="763">
                  <c:v>0.27378779461947461</c:v>
                </c:pt>
                <c:pt idx="764">
                  <c:v>0.273391000714229</c:v>
                </c:pt>
                <c:pt idx="765">
                  <c:v>0.273391000714229</c:v>
                </c:pt>
                <c:pt idx="766">
                  <c:v>0.27378779461947461</c:v>
                </c:pt>
                <c:pt idx="767">
                  <c:v>0.27458138242996588</c:v>
                </c:pt>
                <c:pt idx="768">
                  <c:v>0.2753749702404571</c:v>
                </c:pt>
                <c:pt idx="769">
                  <c:v>0.27616855805094831</c:v>
                </c:pt>
                <c:pt idx="770">
                  <c:v>0.27616855805094831</c:v>
                </c:pt>
                <c:pt idx="771">
                  <c:v>0.27577176414570276</c:v>
                </c:pt>
                <c:pt idx="772">
                  <c:v>0.2753749702404571</c:v>
                </c:pt>
                <c:pt idx="773">
                  <c:v>0.2753749702404571</c:v>
                </c:pt>
                <c:pt idx="774">
                  <c:v>0.27577176414570276</c:v>
                </c:pt>
                <c:pt idx="775">
                  <c:v>0.27656535195619392</c:v>
                </c:pt>
                <c:pt idx="776">
                  <c:v>0.27696214586143952</c:v>
                </c:pt>
                <c:pt idx="777">
                  <c:v>0.27696214586143952</c:v>
                </c:pt>
                <c:pt idx="778">
                  <c:v>0.27735893976668519</c:v>
                </c:pt>
                <c:pt idx="779">
                  <c:v>0.27775573367193079</c:v>
                </c:pt>
                <c:pt idx="780">
                  <c:v>0.2781525275771764</c:v>
                </c:pt>
                <c:pt idx="781">
                  <c:v>0.27854932148242201</c:v>
                </c:pt>
                <c:pt idx="782">
                  <c:v>0.27894611538766761</c:v>
                </c:pt>
                <c:pt idx="783">
                  <c:v>0.27854932148242201</c:v>
                </c:pt>
                <c:pt idx="784">
                  <c:v>0.27854932148242201</c:v>
                </c:pt>
                <c:pt idx="785">
                  <c:v>0.27854932148242201</c:v>
                </c:pt>
                <c:pt idx="786">
                  <c:v>0.27894611538766761</c:v>
                </c:pt>
                <c:pt idx="787">
                  <c:v>0.27854932148242201</c:v>
                </c:pt>
                <c:pt idx="788">
                  <c:v>0.27894611538766761</c:v>
                </c:pt>
                <c:pt idx="789">
                  <c:v>0.27934290929291328</c:v>
                </c:pt>
                <c:pt idx="790">
                  <c:v>0.27973970319815883</c:v>
                </c:pt>
                <c:pt idx="791">
                  <c:v>0.27973970319815883</c:v>
                </c:pt>
                <c:pt idx="792">
                  <c:v>0.27973970319815883</c:v>
                </c:pt>
                <c:pt idx="793">
                  <c:v>0.27973970319815883</c:v>
                </c:pt>
                <c:pt idx="794">
                  <c:v>0.28013649710340444</c:v>
                </c:pt>
                <c:pt idx="795">
                  <c:v>0.2805332910086501</c:v>
                </c:pt>
                <c:pt idx="796">
                  <c:v>0.28093008491389571</c:v>
                </c:pt>
                <c:pt idx="797">
                  <c:v>0.28093008491389571</c:v>
                </c:pt>
                <c:pt idx="798">
                  <c:v>0.2805332910086501</c:v>
                </c:pt>
                <c:pt idx="799">
                  <c:v>0.2805332910086501</c:v>
                </c:pt>
                <c:pt idx="800">
                  <c:v>0.28013649710340444</c:v>
                </c:pt>
                <c:pt idx="801">
                  <c:v>0.28013649710340444</c:v>
                </c:pt>
                <c:pt idx="802">
                  <c:v>0.2805332910086501</c:v>
                </c:pt>
                <c:pt idx="803">
                  <c:v>0.28093008491389571</c:v>
                </c:pt>
                <c:pt idx="804">
                  <c:v>0.28132687881914137</c:v>
                </c:pt>
                <c:pt idx="805">
                  <c:v>0.28093008491389571</c:v>
                </c:pt>
                <c:pt idx="806">
                  <c:v>0.28132687881914137</c:v>
                </c:pt>
                <c:pt idx="807">
                  <c:v>0.28172367272438692</c:v>
                </c:pt>
                <c:pt idx="808">
                  <c:v>0.28212046662963253</c:v>
                </c:pt>
                <c:pt idx="809">
                  <c:v>0.28251726053487813</c:v>
                </c:pt>
                <c:pt idx="810">
                  <c:v>0.2829140544401238</c:v>
                </c:pt>
                <c:pt idx="811">
                  <c:v>0.28370764225061501</c:v>
                </c:pt>
                <c:pt idx="812">
                  <c:v>0.28370764225061501</c:v>
                </c:pt>
                <c:pt idx="813">
                  <c:v>0.28450123006110628</c:v>
                </c:pt>
                <c:pt idx="814">
                  <c:v>0.28529481787159749</c:v>
                </c:pt>
                <c:pt idx="815">
                  <c:v>0.28608840568208871</c:v>
                </c:pt>
                <c:pt idx="816">
                  <c:v>0.28688199349257992</c:v>
                </c:pt>
                <c:pt idx="817">
                  <c:v>0.28767558130307114</c:v>
                </c:pt>
                <c:pt idx="818">
                  <c:v>0.2880723752083168</c:v>
                </c:pt>
                <c:pt idx="819">
                  <c:v>0.28846916911356241</c:v>
                </c:pt>
                <c:pt idx="820">
                  <c:v>0.28846916911356241</c:v>
                </c:pt>
                <c:pt idx="821">
                  <c:v>0.28886596301880801</c:v>
                </c:pt>
                <c:pt idx="822">
                  <c:v>0.28886596301880801</c:v>
                </c:pt>
                <c:pt idx="823">
                  <c:v>0.28886596301880801</c:v>
                </c:pt>
                <c:pt idx="824">
                  <c:v>0.28926275692405368</c:v>
                </c:pt>
                <c:pt idx="825">
                  <c:v>0.28965955082929923</c:v>
                </c:pt>
                <c:pt idx="826">
                  <c:v>0.29005634473454484</c:v>
                </c:pt>
                <c:pt idx="827">
                  <c:v>0.29005634473454484</c:v>
                </c:pt>
                <c:pt idx="828">
                  <c:v>0.28965955082929923</c:v>
                </c:pt>
                <c:pt idx="829">
                  <c:v>0.28965955082929923</c:v>
                </c:pt>
                <c:pt idx="830">
                  <c:v>0.29005634473454484</c:v>
                </c:pt>
                <c:pt idx="831">
                  <c:v>0.29084993254503611</c:v>
                </c:pt>
                <c:pt idx="832">
                  <c:v>0.29164352035552732</c:v>
                </c:pt>
                <c:pt idx="833">
                  <c:v>0.29164352035552732</c:v>
                </c:pt>
                <c:pt idx="834">
                  <c:v>0.29243710816601853</c:v>
                </c:pt>
                <c:pt idx="835">
                  <c:v>0.29243710816601853</c:v>
                </c:pt>
                <c:pt idx="836">
                  <c:v>0.29323069597650975</c:v>
                </c:pt>
                <c:pt idx="837">
                  <c:v>0.29362748988175535</c:v>
                </c:pt>
                <c:pt idx="838">
                  <c:v>0.29442107769224668</c:v>
                </c:pt>
                <c:pt idx="839">
                  <c:v>0.29481787159749229</c:v>
                </c:pt>
                <c:pt idx="840">
                  <c:v>0.29521466550273784</c:v>
                </c:pt>
                <c:pt idx="841">
                  <c:v>0.29600825331322911</c:v>
                </c:pt>
                <c:pt idx="842">
                  <c:v>0.29640504721847472</c:v>
                </c:pt>
                <c:pt idx="843">
                  <c:v>0.29680184112372032</c:v>
                </c:pt>
                <c:pt idx="844">
                  <c:v>0.29680184112372032</c:v>
                </c:pt>
                <c:pt idx="845">
                  <c:v>0.29759542893421154</c:v>
                </c:pt>
                <c:pt idx="846">
                  <c:v>0.29838901674470281</c:v>
                </c:pt>
                <c:pt idx="847">
                  <c:v>0.29918260455519397</c:v>
                </c:pt>
                <c:pt idx="848">
                  <c:v>0.29918260455519397</c:v>
                </c:pt>
                <c:pt idx="849">
                  <c:v>0.29918260455519397</c:v>
                </c:pt>
                <c:pt idx="850">
                  <c:v>0.29957939846043963</c:v>
                </c:pt>
                <c:pt idx="851">
                  <c:v>0.29997619236568523</c:v>
                </c:pt>
                <c:pt idx="852">
                  <c:v>0.30037298627093084</c:v>
                </c:pt>
                <c:pt idx="853">
                  <c:v>0.30037298627093084</c:v>
                </c:pt>
                <c:pt idx="854">
                  <c:v>0.3007697801761765</c:v>
                </c:pt>
                <c:pt idx="855">
                  <c:v>0.30116657408142211</c:v>
                </c:pt>
                <c:pt idx="856">
                  <c:v>0.30196016189191333</c:v>
                </c:pt>
                <c:pt idx="857">
                  <c:v>0.30235695579715893</c:v>
                </c:pt>
                <c:pt idx="858">
                  <c:v>0.3027537497024046</c:v>
                </c:pt>
                <c:pt idx="859">
                  <c:v>0.3027537497024046</c:v>
                </c:pt>
                <c:pt idx="860">
                  <c:v>0.3027537497024046</c:v>
                </c:pt>
                <c:pt idx="861">
                  <c:v>0.3027537497024046</c:v>
                </c:pt>
                <c:pt idx="862">
                  <c:v>0.30315054360765015</c:v>
                </c:pt>
                <c:pt idx="863">
                  <c:v>0.30354733751289575</c:v>
                </c:pt>
                <c:pt idx="864">
                  <c:v>0.30354733751289575</c:v>
                </c:pt>
                <c:pt idx="865">
                  <c:v>0.30394413141814136</c:v>
                </c:pt>
                <c:pt idx="866">
                  <c:v>0.30434092532338702</c:v>
                </c:pt>
                <c:pt idx="867">
                  <c:v>0.30513451313387824</c:v>
                </c:pt>
                <c:pt idx="868">
                  <c:v>0.30553130703912385</c:v>
                </c:pt>
                <c:pt idx="869">
                  <c:v>0.30592810094436951</c:v>
                </c:pt>
                <c:pt idx="870">
                  <c:v>0.30553130703912385</c:v>
                </c:pt>
                <c:pt idx="871">
                  <c:v>0.30592810094436951</c:v>
                </c:pt>
                <c:pt idx="872">
                  <c:v>0.30672168875486067</c:v>
                </c:pt>
                <c:pt idx="873">
                  <c:v>0.30751527656535194</c:v>
                </c:pt>
                <c:pt idx="874">
                  <c:v>0.30751527656535194</c:v>
                </c:pt>
                <c:pt idx="875">
                  <c:v>0.30751527656535194</c:v>
                </c:pt>
                <c:pt idx="876">
                  <c:v>0.3079120704705976</c:v>
                </c:pt>
                <c:pt idx="877">
                  <c:v>0.3079120704705976</c:v>
                </c:pt>
                <c:pt idx="878">
                  <c:v>0.30830886437584321</c:v>
                </c:pt>
                <c:pt idx="879">
                  <c:v>0.30830886437584321</c:v>
                </c:pt>
                <c:pt idx="880">
                  <c:v>0.30870565828108876</c:v>
                </c:pt>
                <c:pt idx="881">
                  <c:v>0.30910245218633436</c:v>
                </c:pt>
                <c:pt idx="882">
                  <c:v>0.30949924609158003</c:v>
                </c:pt>
                <c:pt idx="883">
                  <c:v>0.30949924609158003</c:v>
                </c:pt>
                <c:pt idx="884">
                  <c:v>0.30949924609158003</c:v>
                </c:pt>
                <c:pt idx="885">
                  <c:v>0.30989603999682563</c:v>
                </c:pt>
                <c:pt idx="886">
                  <c:v>0.31029283390207124</c:v>
                </c:pt>
                <c:pt idx="887">
                  <c:v>0.31068962780731685</c:v>
                </c:pt>
                <c:pt idx="888">
                  <c:v>0.31108642171256251</c:v>
                </c:pt>
                <c:pt idx="889">
                  <c:v>0.31188000952305373</c:v>
                </c:pt>
                <c:pt idx="890">
                  <c:v>0.31267359733354488</c:v>
                </c:pt>
                <c:pt idx="891">
                  <c:v>0.31346718514403615</c:v>
                </c:pt>
                <c:pt idx="892">
                  <c:v>0.31386397904928176</c:v>
                </c:pt>
                <c:pt idx="893">
                  <c:v>0.31386397904928176</c:v>
                </c:pt>
                <c:pt idx="894">
                  <c:v>0.31386397904928176</c:v>
                </c:pt>
                <c:pt idx="895">
                  <c:v>0.31426077295452742</c:v>
                </c:pt>
                <c:pt idx="896">
                  <c:v>0.31505436076501864</c:v>
                </c:pt>
                <c:pt idx="897">
                  <c:v>0.31545115467026424</c:v>
                </c:pt>
                <c:pt idx="898">
                  <c:v>0.31545115467026424</c:v>
                </c:pt>
                <c:pt idx="899">
                  <c:v>0.31545115467026424</c:v>
                </c:pt>
                <c:pt idx="900">
                  <c:v>0.31545115467026424</c:v>
                </c:pt>
                <c:pt idx="901">
                  <c:v>0.31584794857550985</c:v>
                </c:pt>
                <c:pt idx="902">
                  <c:v>0.31624474248075546</c:v>
                </c:pt>
                <c:pt idx="903">
                  <c:v>0.31624474248075546</c:v>
                </c:pt>
                <c:pt idx="904">
                  <c:v>0.31624474248075546</c:v>
                </c:pt>
                <c:pt idx="905">
                  <c:v>0.31584794857550985</c:v>
                </c:pt>
                <c:pt idx="906">
                  <c:v>0.31664153638600107</c:v>
                </c:pt>
                <c:pt idx="907">
                  <c:v>0.31743512419649234</c:v>
                </c:pt>
                <c:pt idx="908">
                  <c:v>0.31783191810173794</c:v>
                </c:pt>
                <c:pt idx="909">
                  <c:v>0.31822871200698355</c:v>
                </c:pt>
                <c:pt idx="910">
                  <c:v>0.31862550591222916</c:v>
                </c:pt>
                <c:pt idx="911">
                  <c:v>0.31902229981747476</c:v>
                </c:pt>
                <c:pt idx="912">
                  <c:v>0.31902229981747476</c:v>
                </c:pt>
                <c:pt idx="913">
                  <c:v>0.31941909372272043</c:v>
                </c:pt>
                <c:pt idx="914">
                  <c:v>0.32021268153321159</c:v>
                </c:pt>
                <c:pt idx="915">
                  <c:v>0.32021268153321159</c:v>
                </c:pt>
                <c:pt idx="916">
                  <c:v>0.32060947543845725</c:v>
                </c:pt>
                <c:pt idx="917">
                  <c:v>0.32100626934370285</c:v>
                </c:pt>
                <c:pt idx="918">
                  <c:v>0.32140306324894852</c:v>
                </c:pt>
                <c:pt idx="919">
                  <c:v>0.32100626934370285</c:v>
                </c:pt>
                <c:pt idx="920">
                  <c:v>0.32021268153321159</c:v>
                </c:pt>
                <c:pt idx="921">
                  <c:v>0.31981588762796603</c:v>
                </c:pt>
                <c:pt idx="922">
                  <c:v>0.31941909372272043</c:v>
                </c:pt>
                <c:pt idx="923">
                  <c:v>0.31902229981747476</c:v>
                </c:pt>
                <c:pt idx="924">
                  <c:v>0.31862550591222916</c:v>
                </c:pt>
                <c:pt idx="925">
                  <c:v>0.31822871200698355</c:v>
                </c:pt>
                <c:pt idx="926">
                  <c:v>0.31783191810173794</c:v>
                </c:pt>
                <c:pt idx="927">
                  <c:v>0.31822871200698355</c:v>
                </c:pt>
                <c:pt idx="928">
                  <c:v>0.31862550591222916</c:v>
                </c:pt>
                <c:pt idx="929">
                  <c:v>0.31902229981747476</c:v>
                </c:pt>
                <c:pt idx="930">
                  <c:v>0.31941909372272043</c:v>
                </c:pt>
                <c:pt idx="931">
                  <c:v>0.31981588762796603</c:v>
                </c:pt>
                <c:pt idx="932">
                  <c:v>0.32060947543845725</c:v>
                </c:pt>
                <c:pt idx="933">
                  <c:v>0.32060947543845725</c:v>
                </c:pt>
                <c:pt idx="934">
                  <c:v>0.31981588762796603</c:v>
                </c:pt>
                <c:pt idx="935">
                  <c:v>0.31981588762796603</c:v>
                </c:pt>
                <c:pt idx="936">
                  <c:v>0.32021268153321159</c:v>
                </c:pt>
                <c:pt idx="937">
                  <c:v>0.32060947543845725</c:v>
                </c:pt>
                <c:pt idx="938">
                  <c:v>0.32100626934370285</c:v>
                </c:pt>
                <c:pt idx="939">
                  <c:v>0.32179985715419412</c:v>
                </c:pt>
                <c:pt idx="940">
                  <c:v>0.32219665105943968</c:v>
                </c:pt>
                <c:pt idx="941">
                  <c:v>0.32259344496468528</c:v>
                </c:pt>
                <c:pt idx="942">
                  <c:v>0.32259344496468528</c:v>
                </c:pt>
                <c:pt idx="943">
                  <c:v>0.32259344496468528</c:v>
                </c:pt>
                <c:pt idx="944">
                  <c:v>0.32219665105943968</c:v>
                </c:pt>
                <c:pt idx="945">
                  <c:v>0.32219665105943968</c:v>
                </c:pt>
                <c:pt idx="946">
                  <c:v>0.32179985715419412</c:v>
                </c:pt>
                <c:pt idx="947">
                  <c:v>0.32179985715419412</c:v>
                </c:pt>
                <c:pt idx="948">
                  <c:v>0.32219665105943968</c:v>
                </c:pt>
                <c:pt idx="949">
                  <c:v>0.32219665105943968</c:v>
                </c:pt>
                <c:pt idx="950">
                  <c:v>0.32259344496468528</c:v>
                </c:pt>
                <c:pt idx="951">
                  <c:v>0.32259344496468528</c:v>
                </c:pt>
                <c:pt idx="952">
                  <c:v>0.32259344496468528</c:v>
                </c:pt>
                <c:pt idx="953">
                  <c:v>0.32299023886993095</c:v>
                </c:pt>
                <c:pt idx="954">
                  <c:v>0.32338703277517655</c:v>
                </c:pt>
                <c:pt idx="955">
                  <c:v>0.32338703277517655</c:v>
                </c:pt>
                <c:pt idx="956">
                  <c:v>0.32378382668042216</c:v>
                </c:pt>
                <c:pt idx="957">
                  <c:v>0.32457741449091343</c:v>
                </c:pt>
                <c:pt idx="958">
                  <c:v>0.32537100230140464</c:v>
                </c:pt>
                <c:pt idx="959">
                  <c:v>0.32537100230140464</c:v>
                </c:pt>
                <c:pt idx="960">
                  <c:v>0.32497420839615904</c:v>
                </c:pt>
                <c:pt idx="961">
                  <c:v>0.32497420839615904</c:v>
                </c:pt>
                <c:pt idx="962">
                  <c:v>0.32457741449091343</c:v>
                </c:pt>
                <c:pt idx="963">
                  <c:v>0.32497420839615904</c:v>
                </c:pt>
                <c:pt idx="964">
                  <c:v>0.32537100230140464</c:v>
                </c:pt>
                <c:pt idx="965">
                  <c:v>0.32537100230140464</c:v>
                </c:pt>
                <c:pt idx="966">
                  <c:v>0.32537100230140464</c:v>
                </c:pt>
                <c:pt idx="967">
                  <c:v>0.32537100230140464</c:v>
                </c:pt>
                <c:pt idx="968">
                  <c:v>0.32537100230140464</c:v>
                </c:pt>
                <c:pt idx="969">
                  <c:v>0.32537100230140464</c:v>
                </c:pt>
                <c:pt idx="970">
                  <c:v>0.32537100230140464</c:v>
                </c:pt>
                <c:pt idx="971">
                  <c:v>0.32497420839615904</c:v>
                </c:pt>
                <c:pt idx="972">
                  <c:v>0.32537100230140464</c:v>
                </c:pt>
                <c:pt idx="973">
                  <c:v>0.32616459011189586</c:v>
                </c:pt>
                <c:pt idx="974">
                  <c:v>0.32656138401714147</c:v>
                </c:pt>
                <c:pt idx="975">
                  <c:v>0.32656138401714147</c:v>
                </c:pt>
                <c:pt idx="976">
                  <c:v>0.32656138401714147</c:v>
                </c:pt>
                <c:pt idx="977">
                  <c:v>0.32616459011189586</c:v>
                </c:pt>
                <c:pt idx="978">
                  <c:v>0.32616459011189586</c:v>
                </c:pt>
                <c:pt idx="979">
                  <c:v>0.32656138401714147</c:v>
                </c:pt>
                <c:pt idx="980">
                  <c:v>0.32656138401714147</c:v>
                </c:pt>
                <c:pt idx="981">
                  <c:v>0.32695817792238707</c:v>
                </c:pt>
                <c:pt idx="982">
                  <c:v>0.32775176573287834</c:v>
                </c:pt>
                <c:pt idx="983">
                  <c:v>0.32814855963812395</c:v>
                </c:pt>
                <c:pt idx="984">
                  <c:v>0.32814855963812395</c:v>
                </c:pt>
                <c:pt idx="985">
                  <c:v>0.32814855963812395</c:v>
                </c:pt>
                <c:pt idx="986">
                  <c:v>0.32814855963812395</c:v>
                </c:pt>
                <c:pt idx="987">
                  <c:v>0.32854535354336956</c:v>
                </c:pt>
                <c:pt idx="988">
                  <c:v>0.32814855963812395</c:v>
                </c:pt>
                <c:pt idx="989">
                  <c:v>0.32814855963812395</c:v>
                </c:pt>
                <c:pt idx="990">
                  <c:v>0.32894214744861516</c:v>
                </c:pt>
                <c:pt idx="991">
                  <c:v>0.32933894135386083</c:v>
                </c:pt>
                <c:pt idx="992">
                  <c:v>0.32933894135386083</c:v>
                </c:pt>
                <c:pt idx="993">
                  <c:v>0.32933894135386083</c:v>
                </c:pt>
                <c:pt idx="994">
                  <c:v>0.32894214744861516</c:v>
                </c:pt>
                <c:pt idx="995">
                  <c:v>0.32854535354336956</c:v>
                </c:pt>
                <c:pt idx="996">
                  <c:v>0.32814855963812395</c:v>
                </c:pt>
                <c:pt idx="997">
                  <c:v>0.32814855963812395</c:v>
                </c:pt>
                <c:pt idx="998">
                  <c:v>0.32814855963812395</c:v>
                </c:pt>
                <c:pt idx="999">
                  <c:v>0.32854535354336956</c:v>
                </c:pt>
                <c:pt idx="1000">
                  <c:v>0.32894214744861516</c:v>
                </c:pt>
                <c:pt idx="1001">
                  <c:v>0.33013252916435198</c:v>
                </c:pt>
                <c:pt idx="1002">
                  <c:v>0.33052932306959759</c:v>
                </c:pt>
                <c:pt idx="1003">
                  <c:v>0.33092611697484325</c:v>
                </c:pt>
                <c:pt idx="1004">
                  <c:v>0.33132291088008886</c:v>
                </c:pt>
                <c:pt idx="1005">
                  <c:v>0.33132291088008886</c:v>
                </c:pt>
                <c:pt idx="1006">
                  <c:v>0.33132291088008886</c:v>
                </c:pt>
                <c:pt idx="1007">
                  <c:v>0.33132291088008886</c:v>
                </c:pt>
                <c:pt idx="1008">
                  <c:v>0.33092611697484325</c:v>
                </c:pt>
                <c:pt idx="1009">
                  <c:v>0.33092611697484325</c:v>
                </c:pt>
                <c:pt idx="1010">
                  <c:v>0.33132291088008886</c:v>
                </c:pt>
                <c:pt idx="1011">
                  <c:v>0.33132291088008886</c:v>
                </c:pt>
                <c:pt idx="1012">
                  <c:v>0.33171970478533447</c:v>
                </c:pt>
                <c:pt idx="1013">
                  <c:v>0.33132291088008886</c:v>
                </c:pt>
                <c:pt idx="1014">
                  <c:v>0.33211649869058008</c:v>
                </c:pt>
                <c:pt idx="1015">
                  <c:v>0.33211649869058008</c:v>
                </c:pt>
                <c:pt idx="1016">
                  <c:v>0.33251329259582568</c:v>
                </c:pt>
                <c:pt idx="1017">
                  <c:v>0.33251329259582568</c:v>
                </c:pt>
                <c:pt idx="1018">
                  <c:v>0.33251329259582568</c:v>
                </c:pt>
                <c:pt idx="1019">
                  <c:v>0.33251329259582568</c:v>
                </c:pt>
                <c:pt idx="1020">
                  <c:v>0.33251329259582568</c:v>
                </c:pt>
                <c:pt idx="1021">
                  <c:v>0.33291008650107135</c:v>
                </c:pt>
                <c:pt idx="1022">
                  <c:v>0.33291008650107135</c:v>
                </c:pt>
                <c:pt idx="1023">
                  <c:v>0.33291008650107135</c:v>
                </c:pt>
                <c:pt idx="1024">
                  <c:v>0.33291008650107135</c:v>
                </c:pt>
                <c:pt idx="1025">
                  <c:v>0.33330688040631695</c:v>
                </c:pt>
                <c:pt idx="1026">
                  <c:v>0.33291008650107135</c:v>
                </c:pt>
                <c:pt idx="1027">
                  <c:v>0.33211649869058008</c:v>
                </c:pt>
                <c:pt idx="1028">
                  <c:v>0.33132291088008886</c:v>
                </c:pt>
                <c:pt idx="1029">
                  <c:v>0.33211649869058008</c:v>
                </c:pt>
                <c:pt idx="1030">
                  <c:v>0.33330688040631695</c:v>
                </c:pt>
                <c:pt idx="1031">
                  <c:v>0.33410046821680817</c:v>
                </c:pt>
                <c:pt idx="1032">
                  <c:v>0.33410046821680817</c:v>
                </c:pt>
                <c:pt idx="1033">
                  <c:v>0.33449726212205377</c:v>
                </c:pt>
                <c:pt idx="1034">
                  <c:v>0.33410046821680817</c:v>
                </c:pt>
                <c:pt idx="1035">
                  <c:v>0.3337036743115625</c:v>
                </c:pt>
                <c:pt idx="1036">
                  <c:v>0.3337036743115625</c:v>
                </c:pt>
                <c:pt idx="1037">
                  <c:v>0.33449726212205377</c:v>
                </c:pt>
                <c:pt idx="1038">
                  <c:v>0.33529084993254504</c:v>
                </c:pt>
                <c:pt idx="1039">
                  <c:v>0.33529084993254504</c:v>
                </c:pt>
                <c:pt idx="1040">
                  <c:v>0.33529084993254504</c:v>
                </c:pt>
                <c:pt idx="1041">
                  <c:v>0.33529084993254504</c:v>
                </c:pt>
                <c:pt idx="1042">
                  <c:v>0.33568764383779059</c:v>
                </c:pt>
                <c:pt idx="1043">
                  <c:v>0.33648123164828186</c:v>
                </c:pt>
                <c:pt idx="1044">
                  <c:v>0.33648123164828186</c:v>
                </c:pt>
                <c:pt idx="1045">
                  <c:v>0.33608443774303626</c:v>
                </c:pt>
                <c:pt idx="1046">
                  <c:v>0.33568764383779059</c:v>
                </c:pt>
                <c:pt idx="1047">
                  <c:v>0.33529084993254504</c:v>
                </c:pt>
                <c:pt idx="1048">
                  <c:v>0.33529084993254504</c:v>
                </c:pt>
                <c:pt idx="1049">
                  <c:v>0.33529084993254504</c:v>
                </c:pt>
                <c:pt idx="1050">
                  <c:v>0.33568764383779059</c:v>
                </c:pt>
                <c:pt idx="1051">
                  <c:v>0.33648123164828186</c:v>
                </c:pt>
                <c:pt idx="1052">
                  <c:v>0.33687802555352747</c:v>
                </c:pt>
                <c:pt idx="1053">
                  <c:v>0.33727481945877308</c:v>
                </c:pt>
                <c:pt idx="1054">
                  <c:v>0.33687802555352747</c:v>
                </c:pt>
                <c:pt idx="1055">
                  <c:v>0.33687802555352747</c:v>
                </c:pt>
                <c:pt idx="1056">
                  <c:v>0.33727481945877308</c:v>
                </c:pt>
                <c:pt idx="1057">
                  <c:v>0.33727481945877308</c:v>
                </c:pt>
                <c:pt idx="1058">
                  <c:v>0.33806840726926435</c:v>
                </c:pt>
                <c:pt idx="1059">
                  <c:v>0.33846520117450996</c:v>
                </c:pt>
                <c:pt idx="1060">
                  <c:v>0.33886199507975556</c:v>
                </c:pt>
                <c:pt idx="1061">
                  <c:v>0.33925878898500123</c:v>
                </c:pt>
                <c:pt idx="1062">
                  <c:v>0.33965558289024678</c:v>
                </c:pt>
                <c:pt idx="1063">
                  <c:v>0.34005237679549238</c:v>
                </c:pt>
                <c:pt idx="1064">
                  <c:v>0.33965558289024678</c:v>
                </c:pt>
                <c:pt idx="1065">
                  <c:v>0.33925878898500123</c:v>
                </c:pt>
                <c:pt idx="1066">
                  <c:v>0.34005237679549238</c:v>
                </c:pt>
                <c:pt idx="1067">
                  <c:v>0.3408459646059836</c:v>
                </c:pt>
                <c:pt idx="1068">
                  <c:v>0.34124275851122926</c:v>
                </c:pt>
                <c:pt idx="1069">
                  <c:v>0.34124275851122926</c:v>
                </c:pt>
                <c:pt idx="1070">
                  <c:v>0.34124275851122926</c:v>
                </c:pt>
                <c:pt idx="1071">
                  <c:v>0.34163955241647487</c:v>
                </c:pt>
                <c:pt idx="1072">
                  <c:v>0.34124275851122926</c:v>
                </c:pt>
                <c:pt idx="1073">
                  <c:v>0.34044917070073799</c:v>
                </c:pt>
                <c:pt idx="1074">
                  <c:v>0.3408459646059836</c:v>
                </c:pt>
                <c:pt idx="1075">
                  <c:v>0.34044917070073799</c:v>
                </c:pt>
                <c:pt idx="1076">
                  <c:v>0.33965558289024678</c:v>
                </c:pt>
                <c:pt idx="1077">
                  <c:v>0.33925878898500123</c:v>
                </c:pt>
                <c:pt idx="1078">
                  <c:v>0.33886199507975556</c:v>
                </c:pt>
                <c:pt idx="1079">
                  <c:v>0.33846520117450996</c:v>
                </c:pt>
                <c:pt idx="1080">
                  <c:v>0.33806840726926435</c:v>
                </c:pt>
                <c:pt idx="1081">
                  <c:v>0.33727481945877308</c:v>
                </c:pt>
                <c:pt idx="1082">
                  <c:v>0.33687802555352747</c:v>
                </c:pt>
                <c:pt idx="1083">
                  <c:v>0.33727481945877308</c:v>
                </c:pt>
                <c:pt idx="1084">
                  <c:v>0.33806840726926435</c:v>
                </c:pt>
                <c:pt idx="1085">
                  <c:v>0.33925878898500123</c:v>
                </c:pt>
                <c:pt idx="1086">
                  <c:v>0.34044917070073799</c:v>
                </c:pt>
                <c:pt idx="1087">
                  <c:v>0.34124275851122926</c:v>
                </c:pt>
                <c:pt idx="1088">
                  <c:v>0.34163955241647487</c:v>
                </c:pt>
                <c:pt idx="1089">
                  <c:v>0.34163955241647487</c:v>
                </c:pt>
                <c:pt idx="1090">
                  <c:v>0.34163955241647487</c:v>
                </c:pt>
                <c:pt idx="1091">
                  <c:v>0.34203634632172047</c:v>
                </c:pt>
                <c:pt idx="1092">
                  <c:v>0.34203634632172047</c:v>
                </c:pt>
                <c:pt idx="1093">
                  <c:v>0.34282993413221174</c:v>
                </c:pt>
                <c:pt idx="1094">
                  <c:v>0.34282993413221174</c:v>
                </c:pt>
                <c:pt idx="1095">
                  <c:v>0.34243314022696608</c:v>
                </c:pt>
                <c:pt idx="1096">
                  <c:v>0.34243314022696608</c:v>
                </c:pt>
                <c:pt idx="1097">
                  <c:v>0.34163955241647487</c:v>
                </c:pt>
                <c:pt idx="1098">
                  <c:v>0.34203634632172047</c:v>
                </c:pt>
                <c:pt idx="1099">
                  <c:v>0.34243314022696608</c:v>
                </c:pt>
                <c:pt idx="1100">
                  <c:v>0.3436235219427029</c:v>
                </c:pt>
                <c:pt idx="1101">
                  <c:v>0.34481390365843978</c:v>
                </c:pt>
                <c:pt idx="1102">
                  <c:v>0.34521069756368539</c:v>
                </c:pt>
                <c:pt idx="1103">
                  <c:v>0.34521069756368539</c:v>
                </c:pt>
                <c:pt idx="1104">
                  <c:v>0.34481390365843978</c:v>
                </c:pt>
                <c:pt idx="1105">
                  <c:v>0.34481390365843978</c:v>
                </c:pt>
                <c:pt idx="1106">
                  <c:v>0.34521069756368539</c:v>
                </c:pt>
                <c:pt idx="1107">
                  <c:v>0.3460042853741766</c:v>
                </c:pt>
                <c:pt idx="1108">
                  <c:v>0.3460042853741766</c:v>
                </c:pt>
                <c:pt idx="1109">
                  <c:v>0.3460042853741766</c:v>
                </c:pt>
                <c:pt idx="1110">
                  <c:v>0.3460042853741766</c:v>
                </c:pt>
                <c:pt idx="1111">
                  <c:v>0.34481390365843978</c:v>
                </c:pt>
                <c:pt idx="1112">
                  <c:v>0.34441710975319417</c:v>
                </c:pt>
                <c:pt idx="1113">
                  <c:v>0.34402031584794851</c:v>
                </c:pt>
                <c:pt idx="1114">
                  <c:v>0.34441710975319417</c:v>
                </c:pt>
                <c:pt idx="1115">
                  <c:v>0.34521069756368539</c:v>
                </c:pt>
                <c:pt idx="1116">
                  <c:v>0.34521069756368539</c:v>
                </c:pt>
                <c:pt idx="1117">
                  <c:v>0.34560749146893099</c:v>
                </c:pt>
                <c:pt idx="1118">
                  <c:v>0.34560749146893099</c:v>
                </c:pt>
                <c:pt idx="1119">
                  <c:v>0.34560749146893099</c:v>
                </c:pt>
                <c:pt idx="1120">
                  <c:v>0.3460042853741766</c:v>
                </c:pt>
                <c:pt idx="1121">
                  <c:v>0.3460042853741766</c:v>
                </c:pt>
                <c:pt idx="1122">
                  <c:v>0.34640107927942226</c:v>
                </c:pt>
                <c:pt idx="1123">
                  <c:v>0.34679787318466787</c:v>
                </c:pt>
                <c:pt idx="1124">
                  <c:v>0.34719466708991342</c:v>
                </c:pt>
                <c:pt idx="1125">
                  <c:v>0.34679787318466787</c:v>
                </c:pt>
                <c:pt idx="1126">
                  <c:v>0.34640107927942226</c:v>
                </c:pt>
                <c:pt idx="1127">
                  <c:v>0.34640107927942226</c:v>
                </c:pt>
                <c:pt idx="1128">
                  <c:v>0.34719466708991342</c:v>
                </c:pt>
                <c:pt idx="1129">
                  <c:v>0.34798825490040475</c:v>
                </c:pt>
                <c:pt idx="1130">
                  <c:v>0.34838504880565035</c:v>
                </c:pt>
                <c:pt idx="1131">
                  <c:v>0.34838504880565035</c:v>
                </c:pt>
                <c:pt idx="1132">
                  <c:v>0.34798825490040475</c:v>
                </c:pt>
                <c:pt idx="1133">
                  <c:v>0.34798825490040475</c:v>
                </c:pt>
                <c:pt idx="1134">
                  <c:v>0.34838504880565035</c:v>
                </c:pt>
                <c:pt idx="1135">
                  <c:v>0.34917863661614151</c:v>
                </c:pt>
                <c:pt idx="1136">
                  <c:v>0.34957543052138718</c:v>
                </c:pt>
                <c:pt idx="1137">
                  <c:v>0.35036901833187839</c:v>
                </c:pt>
                <c:pt idx="1138">
                  <c:v>0.3511626061423696</c:v>
                </c:pt>
                <c:pt idx="1139">
                  <c:v>0.3511626061423696</c:v>
                </c:pt>
                <c:pt idx="1140">
                  <c:v>0.3511626061423696</c:v>
                </c:pt>
                <c:pt idx="1141">
                  <c:v>0.3511626061423696</c:v>
                </c:pt>
                <c:pt idx="1142">
                  <c:v>0.35195619395286087</c:v>
                </c:pt>
                <c:pt idx="1143">
                  <c:v>0.35235298785810648</c:v>
                </c:pt>
                <c:pt idx="1144">
                  <c:v>0.35274978176335214</c:v>
                </c:pt>
                <c:pt idx="1145">
                  <c:v>0.35274978176335214</c:v>
                </c:pt>
                <c:pt idx="1146">
                  <c:v>0.3531465756685977</c:v>
                </c:pt>
                <c:pt idx="1147">
                  <c:v>0.3535433695738433</c:v>
                </c:pt>
                <c:pt idx="1148">
                  <c:v>0.35394016347908891</c:v>
                </c:pt>
                <c:pt idx="1149">
                  <c:v>0.35433695738433457</c:v>
                </c:pt>
                <c:pt idx="1150">
                  <c:v>0.35473375128958018</c:v>
                </c:pt>
                <c:pt idx="1151">
                  <c:v>0.35513054519482579</c:v>
                </c:pt>
                <c:pt idx="1152">
                  <c:v>0.35513054519482579</c:v>
                </c:pt>
                <c:pt idx="1153">
                  <c:v>0.35513054519482579</c:v>
                </c:pt>
                <c:pt idx="1154">
                  <c:v>0.35552733910007139</c:v>
                </c:pt>
                <c:pt idx="1155">
                  <c:v>0.355924133005317</c:v>
                </c:pt>
                <c:pt idx="1156">
                  <c:v>0.355924133005317</c:v>
                </c:pt>
                <c:pt idx="1157">
                  <c:v>0.355924133005317</c:v>
                </c:pt>
                <c:pt idx="1158">
                  <c:v>0.355924133005317</c:v>
                </c:pt>
                <c:pt idx="1159">
                  <c:v>0.355924133005317</c:v>
                </c:pt>
                <c:pt idx="1160">
                  <c:v>0.355924133005317</c:v>
                </c:pt>
                <c:pt idx="1161">
                  <c:v>0.35552733910007139</c:v>
                </c:pt>
                <c:pt idx="1162">
                  <c:v>0.35513054519482579</c:v>
                </c:pt>
                <c:pt idx="1163">
                  <c:v>0.35552733910007139</c:v>
                </c:pt>
                <c:pt idx="1164">
                  <c:v>0.355924133005317</c:v>
                </c:pt>
                <c:pt idx="1165">
                  <c:v>0.355924133005317</c:v>
                </c:pt>
                <c:pt idx="1166">
                  <c:v>0.35671772081580821</c:v>
                </c:pt>
                <c:pt idx="1167">
                  <c:v>0.35671772081580821</c:v>
                </c:pt>
                <c:pt idx="1168">
                  <c:v>0.35711451472105382</c:v>
                </c:pt>
                <c:pt idx="1169">
                  <c:v>0.35711451472105382</c:v>
                </c:pt>
                <c:pt idx="1170">
                  <c:v>0.35790810253154509</c:v>
                </c:pt>
                <c:pt idx="1171">
                  <c:v>0.35790810253154509</c:v>
                </c:pt>
                <c:pt idx="1172">
                  <c:v>0.35790810253154509</c:v>
                </c:pt>
                <c:pt idx="1173">
                  <c:v>0.35751130862629943</c:v>
                </c:pt>
                <c:pt idx="1174">
                  <c:v>0.35751130862629943</c:v>
                </c:pt>
                <c:pt idx="1175">
                  <c:v>0.35790810253154509</c:v>
                </c:pt>
                <c:pt idx="1176">
                  <c:v>0.35790810253154509</c:v>
                </c:pt>
                <c:pt idx="1177">
                  <c:v>0.35830489643679075</c:v>
                </c:pt>
                <c:pt idx="1178">
                  <c:v>0.35830489643679075</c:v>
                </c:pt>
                <c:pt idx="1179">
                  <c:v>0.35830489643679075</c:v>
                </c:pt>
                <c:pt idx="1180">
                  <c:v>0.35870169034203631</c:v>
                </c:pt>
                <c:pt idx="1181">
                  <c:v>0.35909848424728191</c:v>
                </c:pt>
                <c:pt idx="1182">
                  <c:v>0.35909848424728191</c:v>
                </c:pt>
                <c:pt idx="1183">
                  <c:v>0.35830489643679075</c:v>
                </c:pt>
                <c:pt idx="1184">
                  <c:v>0.35830489643679075</c:v>
                </c:pt>
                <c:pt idx="1185">
                  <c:v>0.35830489643679075</c:v>
                </c:pt>
                <c:pt idx="1186">
                  <c:v>0.35830489643679075</c:v>
                </c:pt>
                <c:pt idx="1187">
                  <c:v>0.35830489643679075</c:v>
                </c:pt>
                <c:pt idx="1188">
                  <c:v>0.35830489643679075</c:v>
                </c:pt>
                <c:pt idx="1189">
                  <c:v>0.35790810253154509</c:v>
                </c:pt>
                <c:pt idx="1190">
                  <c:v>0.35790810253154509</c:v>
                </c:pt>
                <c:pt idx="1191">
                  <c:v>0.35790810253154509</c:v>
                </c:pt>
                <c:pt idx="1192">
                  <c:v>0.35790810253154509</c:v>
                </c:pt>
                <c:pt idx="1193">
                  <c:v>0.35830489643679075</c:v>
                </c:pt>
                <c:pt idx="1194">
                  <c:v>0.35870169034203631</c:v>
                </c:pt>
                <c:pt idx="1195">
                  <c:v>0.35909848424728191</c:v>
                </c:pt>
                <c:pt idx="1196">
                  <c:v>0.3606856598682644</c:v>
                </c:pt>
                <c:pt idx="1197">
                  <c:v>0.36266962939449243</c:v>
                </c:pt>
                <c:pt idx="1198">
                  <c:v>0.36425680501547497</c:v>
                </c:pt>
                <c:pt idx="1199">
                  <c:v>0.36505039282596619</c:v>
                </c:pt>
                <c:pt idx="1200">
                  <c:v>0.36544718673121179</c:v>
                </c:pt>
                <c:pt idx="1201">
                  <c:v>0.36544718673121179</c:v>
                </c:pt>
                <c:pt idx="1202">
                  <c:v>0.3658439806364574</c:v>
                </c:pt>
                <c:pt idx="1203">
                  <c:v>0.36505039282596619</c:v>
                </c:pt>
                <c:pt idx="1204">
                  <c:v>0.36425680501547497</c:v>
                </c:pt>
                <c:pt idx="1205">
                  <c:v>0.36425680501547497</c:v>
                </c:pt>
                <c:pt idx="1206">
                  <c:v>0.36465359892072058</c:v>
                </c:pt>
                <c:pt idx="1207">
                  <c:v>0.36505039282596619</c:v>
                </c:pt>
                <c:pt idx="1208">
                  <c:v>0.36544718673121179</c:v>
                </c:pt>
                <c:pt idx="1209">
                  <c:v>0.36663756844694861</c:v>
                </c:pt>
                <c:pt idx="1210">
                  <c:v>0.36782795016268549</c:v>
                </c:pt>
                <c:pt idx="1211">
                  <c:v>0.36901833187842231</c:v>
                </c:pt>
                <c:pt idx="1212">
                  <c:v>0.36981191968891358</c:v>
                </c:pt>
                <c:pt idx="1213">
                  <c:v>0.37020871359415913</c:v>
                </c:pt>
                <c:pt idx="1214">
                  <c:v>0.36981191968891358</c:v>
                </c:pt>
                <c:pt idx="1215">
                  <c:v>0.36941512578366797</c:v>
                </c:pt>
                <c:pt idx="1216">
                  <c:v>0.36981191968891358</c:v>
                </c:pt>
                <c:pt idx="1217">
                  <c:v>0.37060550749940474</c:v>
                </c:pt>
                <c:pt idx="1218">
                  <c:v>0.37139909530989601</c:v>
                </c:pt>
                <c:pt idx="1219">
                  <c:v>0.37139909530989601</c:v>
                </c:pt>
                <c:pt idx="1220">
                  <c:v>0.37179588921514167</c:v>
                </c:pt>
                <c:pt idx="1221">
                  <c:v>0.37298627093087849</c:v>
                </c:pt>
                <c:pt idx="1222">
                  <c:v>0.37457344655186092</c:v>
                </c:pt>
                <c:pt idx="1223">
                  <c:v>0.37536703436235219</c:v>
                </c:pt>
                <c:pt idx="1224">
                  <c:v>0.37457344655186092</c:v>
                </c:pt>
                <c:pt idx="1225">
                  <c:v>0.3733830648361241</c:v>
                </c:pt>
                <c:pt idx="1226">
                  <c:v>0.37298627093087849</c:v>
                </c:pt>
                <c:pt idx="1227">
                  <c:v>0.3733830648361241</c:v>
                </c:pt>
                <c:pt idx="1228">
                  <c:v>0.37298627093087849</c:v>
                </c:pt>
                <c:pt idx="1229">
                  <c:v>0.37219268312038722</c:v>
                </c:pt>
                <c:pt idx="1230">
                  <c:v>0.37139909530989601</c:v>
                </c:pt>
                <c:pt idx="1231">
                  <c:v>0.37060550749940474</c:v>
                </c:pt>
                <c:pt idx="1232">
                  <c:v>0.36981191968891358</c:v>
                </c:pt>
                <c:pt idx="1233">
                  <c:v>0.37020871359415913</c:v>
                </c:pt>
                <c:pt idx="1234">
                  <c:v>0.3710023014046504</c:v>
                </c:pt>
                <c:pt idx="1235">
                  <c:v>0.37179588921514167</c:v>
                </c:pt>
                <c:pt idx="1236">
                  <c:v>0.37179588921514167</c:v>
                </c:pt>
                <c:pt idx="1237">
                  <c:v>0.37060550749940474</c:v>
                </c:pt>
                <c:pt idx="1238">
                  <c:v>0.37060550749940474</c:v>
                </c:pt>
                <c:pt idx="1239">
                  <c:v>0.3710023014046504</c:v>
                </c:pt>
                <c:pt idx="1240">
                  <c:v>0.37139909530989601</c:v>
                </c:pt>
                <c:pt idx="1241">
                  <c:v>0.37139909530989601</c:v>
                </c:pt>
                <c:pt idx="1242">
                  <c:v>0.37219268312038722</c:v>
                </c:pt>
                <c:pt idx="1243">
                  <c:v>0.37258947702563283</c:v>
                </c:pt>
                <c:pt idx="1244">
                  <c:v>0.37219268312038722</c:v>
                </c:pt>
                <c:pt idx="1245">
                  <c:v>0.37258947702563283</c:v>
                </c:pt>
                <c:pt idx="1246">
                  <c:v>0.37377985874136971</c:v>
                </c:pt>
                <c:pt idx="1247">
                  <c:v>0.37457344655186092</c:v>
                </c:pt>
                <c:pt idx="1248">
                  <c:v>0.37497024045710659</c:v>
                </c:pt>
                <c:pt idx="1249">
                  <c:v>0.37497024045710659</c:v>
                </c:pt>
                <c:pt idx="1250">
                  <c:v>0.37536703436235219</c:v>
                </c:pt>
                <c:pt idx="1251">
                  <c:v>0.37616062217284335</c:v>
                </c:pt>
                <c:pt idx="1252">
                  <c:v>0.37695420998333462</c:v>
                </c:pt>
                <c:pt idx="1253">
                  <c:v>0.37655741607808901</c:v>
                </c:pt>
                <c:pt idx="1254">
                  <c:v>0.37655741607808901</c:v>
                </c:pt>
                <c:pt idx="1255">
                  <c:v>0.37695420998333462</c:v>
                </c:pt>
                <c:pt idx="1256">
                  <c:v>0.37695420998333462</c:v>
                </c:pt>
                <c:pt idx="1257">
                  <c:v>0.37695420998333462</c:v>
                </c:pt>
                <c:pt idx="1258">
                  <c:v>0.37655741607808901</c:v>
                </c:pt>
                <c:pt idx="1259">
                  <c:v>0.37695420998333462</c:v>
                </c:pt>
                <c:pt idx="1260">
                  <c:v>0.37695420998333462</c:v>
                </c:pt>
                <c:pt idx="1261">
                  <c:v>0.37695420998333462</c:v>
                </c:pt>
                <c:pt idx="1262">
                  <c:v>0.37695420998333462</c:v>
                </c:pt>
                <c:pt idx="1263">
                  <c:v>0.37774779779382589</c:v>
                </c:pt>
                <c:pt idx="1264">
                  <c:v>0.37774779779382589</c:v>
                </c:pt>
                <c:pt idx="1265">
                  <c:v>0.37893817950956271</c:v>
                </c:pt>
                <c:pt idx="1266">
                  <c:v>0.38092214903579075</c:v>
                </c:pt>
                <c:pt idx="1267">
                  <c:v>0.38290611856201889</c:v>
                </c:pt>
                <c:pt idx="1268">
                  <c:v>0.38369970637251005</c:v>
                </c:pt>
                <c:pt idx="1269">
                  <c:v>0.38290611856201889</c:v>
                </c:pt>
                <c:pt idx="1270">
                  <c:v>0.38250932465677323</c:v>
                </c:pt>
                <c:pt idx="1271">
                  <c:v>0.38211253075152762</c:v>
                </c:pt>
                <c:pt idx="1272">
                  <c:v>0.38092214903579075</c:v>
                </c:pt>
                <c:pt idx="1273">
                  <c:v>0.38052535513054514</c:v>
                </c:pt>
                <c:pt idx="1274">
                  <c:v>0.38092214903579075</c:v>
                </c:pt>
                <c:pt idx="1275">
                  <c:v>0.38052535513054514</c:v>
                </c:pt>
                <c:pt idx="1276">
                  <c:v>0.38012856122529953</c:v>
                </c:pt>
                <c:pt idx="1277">
                  <c:v>0.37973176732005393</c:v>
                </c:pt>
                <c:pt idx="1278">
                  <c:v>0.37973176732005393</c:v>
                </c:pt>
                <c:pt idx="1279">
                  <c:v>0.37933497341480837</c:v>
                </c:pt>
                <c:pt idx="1280">
                  <c:v>0.37893817950956271</c:v>
                </c:pt>
                <c:pt idx="1281">
                  <c:v>0.37933497341480837</c:v>
                </c:pt>
                <c:pt idx="1282">
                  <c:v>0.37973176732005393</c:v>
                </c:pt>
                <c:pt idx="1283">
                  <c:v>0.38052535513054514</c:v>
                </c:pt>
                <c:pt idx="1284">
                  <c:v>0.38052535513054514</c:v>
                </c:pt>
                <c:pt idx="1285">
                  <c:v>0.38052535513054514</c:v>
                </c:pt>
                <c:pt idx="1286">
                  <c:v>0.38092214903579075</c:v>
                </c:pt>
                <c:pt idx="1287">
                  <c:v>0.38092214903579075</c:v>
                </c:pt>
                <c:pt idx="1288">
                  <c:v>0.38092214903579075</c:v>
                </c:pt>
                <c:pt idx="1289">
                  <c:v>0.38131894294103641</c:v>
                </c:pt>
                <c:pt idx="1290">
                  <c:v>0.38250932465677323</c:v>
                </c:pt>
                <c:pt idx="1291">
                  <c:v>0.38409650027775566</c:v>
                </c:pt>
                <c:pt idx="1292">
                  <c:v>0.38528688199349259</c:v>
                </c:pt>
                <c:pt idx="1293">
                  <c:v>0.38608046980398375</c:v>
                </c:pt>
                <c:pt idx="1294">
                  <c:v>0.38568367589873814</c:v>
                </c:pt>
                <c:pt idx="1295">
                  <c:v>0.38528688199349259</c:v>
                </c:pt>
                <c:pt idx="1296">
                  <c:v>0.38568367589873814</c:v>
                </c:pt>
                <c:pt idx="1297">
                  <c:v>0.38568367589873814</c:v>
                </c:pt>
                <c:pt idx="1298">
                  <c:v>0.38528688199349259</c:v>
                </c:pt>
                <c:pt idx="1299">
                  <c:v>0.38489008808824693</c:v>
                </c:pt>
                <c:pt idx="1300">
                  <c:v>0.38608046980398375</c:v>
                </c:pt>
                <c:pt idx="1301">
                  <c:v>0.38608046980398375</c:v>
                </c:pt>
                <c:pt idx="1302">
                  <c:v>0.38608046980398375</c:v>
                </c:pt>
                <c:pt idx="1303">
                  <c:v>0.38568367589873814</c:v>
                </c:pt>
                <c:pt idx="1304">
                  <c:v>0.38528688199349259</c:v>
                </c:pt>
                <c:pt idx="1305">
                  <c:v>0.38489008808824693</c:v>
                </c:pt>
                <c:pt idx="1306">
                  <c:v>0.38449329418300132</c:v>
                </c:pt>
                <c:pt idx="1307">
                  <c:v>0.38409650027775566</c:v>
                </c:pt>
                <c:pt idx="1308">
                  <c:v>0.38369970637251005</c:v>
                </c:pt>
                <c:pt idx="1309">
                  <c:v>0.38369970637251005</c:v>
                </c:pt>
                <c:pt idx="1310">
                  <c:v>0.3833029124672645</c:v>
                </c:pt>
                <c:pt idx="1311">
                  <c:v>0.3833029124672645</c:v>
                </c:pt>
                <c:pt idx="1312">
                  <c:v>0.3833029124672645</c:v>
                </c:pt>
                <c:pt idx="1313">
                  <c:v>0.38369970637251005</c:v>
                </c:pt>
                <c:pt idx="1314">
                  <c:v>0.38449329418300132</c:v>
                </c:pt>
                <c:pt idx="1315">
                  <c:v>0.38449329418300132</c:v>
                </c:pt>
                <c:pt idx="1316">
                  <c:v>0.38369970637251005</c:v>
                </c:pt>
                <c:pt idx="1317">
                  <c:v>0.38290611856201889</c:v>
                </c:pt>
                <c:pt idx="1318">
                  <c:v>0.38250932465677323</c:v>
                </c:pt>
                <c:pt idx="1319">
                  <c:v>0.38250932465677323</c:v>
                </c:pt>
                <c:pt idx="1320">
                  <c:v>0.38290611856201889</c:v>
                </c:pt>
                <c:pt idx="1321">
                  <c:v>0.38250932465677323</c:v>
                </c:pt>
                <c:pt idx="1322">
                  <c:v>0.38250932465677323</c:v>
                </c:pt>
                <c:pt idx="1323">
                  <c:v>0.38250932465677323</c:v>
                </c:pt>
                <c:pt idx="1324">
                  <c:v>0.3833029124672645</c:v>
                </c:pt>
                <c:pt idx="1325">
                  <c:v>0.38369970637251005</c:v>
                </c:pt>
                <c:pt idx="1326">
                  <c:v>0.38409650027775566</c:v>
                </c:pt>
                <c:pt idx="1327">
                  <c:v>0.38409650027775566</c:v>
                </c:pt>
                <c:pt idx="1328">
                  <c:v>0.38489008808824693</c:v>
                </c:pt>
                <c:pt idx="1329">
                  <c:v>0.38489008808824693</c:v>
                </c:pt>
                <c:pt idx="1330">
                  <c:v>0.38489008808824693</c:v>
                </c:pt>
                <c:pt idx="1331">
                  <c:v>0.38568367589873814</c:v>
                </c:pt>
                <c:pt idx="1332">
                  <c:v>0.38568367589873814</c:v>
                </c:pt>
                <c:pt idx="1333">
                  <c:v>0.38608046980398375</c:v>
                </c:pt>
                <c:pt idx="1334">
                  <c:v>0.38647726370922941</c:v>
                </c:pt>
                <c:pt idx="1335">
                  <c:v>0.38687405761447502</c:v>
                </c:pt>
                <c:pt idx="1336">
                  <c:v>0.38687405761447502</c:v>
                </c:pt>
                <c:pt idx="1337">
                  <c:v>0.38687405761447502</c:v>
                </c:pt>
                <c:pt idx="1338">
                  <c:v>0.38687405761447502</c:v>
                </c:pt>
                <c:pt idx="1339">
                  <c:v>0.38687405761447502</c:v>
                </c:pt>
                <c:pt idx="1340">
                  <c:v>0.38766764542496623</c:v>
                </c:pt>
                <c:pt idx="1341">
                  <c:v>0.38806443933021184</c:v>
                </c:pt>
                <c:pt idx="1342">
                  <c:v>0.38885802714070311</c:v>
                </c:pt>
                <c:pt idx="1343">
                  <c:v>0.38925482104594877</c:v>
                </c:pt>
                <c:pt idx="1344">
                  <c:v>0.38925482104594877</c:v>
                </c:pt>
                <c:pt idx="1345">
                  <c:v>0.38925482104594877</c:v>
                </c:pt>
                <c:pt idx="1346">
                  <c:v>0.38885802714070311</c:v>
                </c:pt>
                <c:pt idx="1347">
                  <c:v>0.38885802714070311</c:v>
                </c:pt>
                <c:pt idx="1348">
                  <c:v>0.38885802714070311</c:v>
                </c:pt>
                <c:pt idx="1349">
                  <c:v>0.38885802714070311</c:v>
                </c:pt>
                <c:pt idx="1350">
                  <c:v>0.38885802714070311</c:v>
                </c:pt>
                <c:pt idx="1351">
                  <c:v>0.38925482104594877</c:v>
                </c:pt>
                <c:pt idx="1352">
                  <c:v>0.38965161495119432</c:v>
                </c:pt>
                <c:pt idx="1353">
                  <c:v>0.38965161495119432</c:v>
                </c:pt>
                <c:pt idx="1354">
                  <c:v>0.3884612332354575</c:v>
                </c:pt>
                <c:pt idx="1355">
                  <c:v>0.38806443933021184</c:v>
                </c:pt>
                <c:pt idx="1356">
                  <c:v>0.3884612332354575</c:v>
                </c:pt>
                <c:pt idx="1357">
                  <c:v>0.38806443933021184</c:v>
                </c:pt>
                <c:pt idx="1358">
                  <c:v>0.38885802714070311</c:v>
                </c:pt>
                <c:pt idx="1359">
                  <c:v>0.38925482104594877</c:v>
                </c:pt>
                <c:pt idx="1360">
                  <c:v>0.38965161495119432</c:v>
                </c:pt>
                <c:pt idx="1361">
                  <c:v>0.38965161495119432</c:v>
                </c:pt>
                <c:pt idx="1362">
                  <c:v>0.38965161495119432</c:v>
                </c:pt>
                <c:pt idx="1363">
                  <c:v>0.38925482104594877</c:v>
                </c:pt>
                <c:pt idx="1364">
                  <c:v>0.3884612332354575</c:v>
                </c:pt>
                <c:pt idx="1365">
                  <c:v>0.3884612332354575</c:v>
                </c:pt>
                <c:pt idx="1366">
                  <c:v>0.38925482104594877</c:v>
                </c:pt>
                <c:pt idx="1367">
                  <c:v>0.38965161495119432</c:v>
                </c:pt>
                <c:pt idx="1368">
                  <c:v>0.39004840885643993</c:v>
                </c:pt>
                <c:pt idx="1369">
                  <c:v>0.39004840885643993</c:v>
                </c:pt>
                <c:pt idx="1370">
                  <c:v>0.39004840885643993</c:v>
                </c:pt>
                <c:pt idx="1371">
                  <c:v>0.38925482104594877</c:v>
                </c:pt>
                <c:pt idx="1372">
                  <c:v>0.38885802714070311</c:v>
                </c:pt>
                <c:pt idx="1373">
                  <c:v>0.38885802714070311</c:v>
                </c:pt>
                <c:pt idx="1374">
                  <c:v>0.38925482104594877</c:v>
                </c:pt>
                <c:pt idx="1375">
                  <c:v>0.38925482104594877</c:v>
                </c:pt>
                <c:pt idx="1376">
                  <c:v>0.38925482104594877</c:v>
                </c:pt>
                <c:pt idx="1377">
                  <c:v>0.3884612332354575</c:v>
                </c:pt>
                <c:pt idx="1378">
                  <c:v>0.3884612332354575</c:v>
                </c:pt>
                <c:pt idx="1379">
                  <c:v>0.38925482104594877</c:v>
                </c:pt>
                <c:pt idx="1380">
                  <c:v>0.38965161495119432</c:v>
                </c:pt>
                <c:pt idx="1381">
                  <c:v>0.38965161495119432</c:v>
                </c:pt>
                <c:pt idx="1382">
                  <c:v>0.38965161495119432</c:v>
                </c:pt>
                <c:pt idx="1383">
                  <c:v>0.38925482104594877</c:v>
                </c:pt>
                <c:pt idx="1384">
                  <c:v>0.38885802714070311</c:v>
                </c:pt>
                <c:pt idx="1385">
                  <c:v>0.38885802714070311</c:v>
                </c:pt>
                <c:pt idx="1386">
                  <c:v>0.38925482104594877</c:v>
                </c:pt>
                <c:pt idx="1387">
                  <c:v>0.38965161495119432</c:v>
                </c:pt>
                <c:pt idx="1388">
                  <c:v>0.39044520276168554</c:v>
                </c:pt>
                <c:pt idx="1389">
                  <c:v>0.3908419966669312</c:v>
                </c:pt>
                <c:pt idx="1390">
                  <c:v>0.3908419966669312</c:v>
                </c:pt>
                <c:pt idx="1391">
                  <c:v>0.3908419966669312</c:v>
                </c:pt>
                <c:pt idx="1392">
                  <c:v>0.3908419966669312</c:v>
                </c:pt>
                <c:pt idx="1393">
                  <c:v>0.3908419966669312</c:v>
                </c:pt>
                <c:pt idx="1394">
                  <c:v>0.3908419966669312</c:v>
                </c:pt>
                <c:pt idx="1395">
                  <c:v>0.3908419966669312</c:v>
                </c:pt>
                <c:pt idx="1396">
                  <c:v>0.39044520276168554</c:v>
                </c:pt>
                <c:pt idx="1397">
                  <c:v>0.39004840885643993</c:v>
                </c:pt>
                <c:pt idx="1398">
                  <c:v>0.3908419966669312</c:v>
                </c:pt>
                <c:pt idx="1399">
                  <c:v>0.39163558447742236</c:v>
                </c:pt>
                <c:pt idx="1400">
                  <c:v>0.39203237838266802</c:v>
                </c:pt>
                <c:pt idx="1401">
                  <c:v>0.39242917228791369</c:v>
                </c:pt>
                <c:pt idx="1402">
                  <c:v>0.39242917228791369</c:v>
                </c:pt>
                <c:pt idx="1403">
                  <c:v>0.39163558447742236</c:v>
                </c:pt>
                <c:pt idx="1404">
                  <c:v>0.39163558447742236</c:v>
                </c:pt>
                <c:pt idx="1405">
                  <c:v>0.39163558447742236</c:v>
                </c:pt>
                <c:pt idx="1406">
                  <c:v>0.39203237838266802</c:v>
                </c:pt>
                <c:pt idx="1407">
                  <c:v>0.39242917228791369</c:v>
                </c:pt>
                <c:pt idx="1408">
                  <c:v>0.39242917228791369</c:v>
                </c:pt>
                <c:pt idx="1409">
                  <c:v>0.39163558447742236</c:v>
                </c:pt>
                <c:pt idx="1410">
                  <c:v>0.39123879057217675</c:v>
                </c:pt>
                <c:pt idx="1411">
                  <c:v>0.39123879057217675</c:v>
                </c:pt>
                <c:pt idx="1412">
                  <c:v>0.39163558447742236</c:v>
                </c:pt>
                <c:pt idx="1413">
                  <c:v>0.39242917228791369</c:v>
                </c:pt>
                <c:pt idx="1414">
                  <c:v>0.39322276009840479</c:v>
                </c:pt>
                <c:pt idx="1415">
                  <c:v>0.3936195540036504</c:v>
                </c:pt>
                <c:pt idx="1416">
                  <c:v>0.39401634790889611</c:v>
                </c:pt>
                <c:pt idx="1417">
                  <c:v>0.39401634790889611</c:v>
                </c:pt>
                <c:pt idx="1418">
                  <c:v>0.39322276009840479</c:v>
                </c:pt>
                <c:pt idx="1419">
                  <c:v>0.39282596619315929</c:v>
                </c:pt>
                <c:pt idx="1420">
                  <c:v>0.39322276009840479</c:v>
                </c:pt>
                <c:pt idx="1421">
                  <c:v>0.3936195540036504</c:v>
                </c:pt>
                <c:pt idx="1422">
                  <c:v>0.3936195540036504</c:v>
                </c:pt>
                <c:pt idx="1423">
                  <c:v>0.39322276009840479</c:v>
                </c:pt>
                <c:pt idx="1424">
                  <c:v>0.39282596619315929</c:v>
                </c:pt>
                <c:pt idx="1425">
                  <c:v>0.39282596619315929</c:v>
                </c:pt>
                <c:pt idx="1426">
                  <c:v>0.39242917228791369</c:v>
                </c:pt>
                <c:pt idx="1427">
                  <c:v>0.39203237838266802</c:v>
                </c:pt>
                <c:pt idx="1428">
                  <c:v>0.39163558447742236</c:v>
                </c:pt>
                <c:pt idx="1429">
                  <c:v>0.39163558447742236</c:v>
                </c:pt>
                <c:pt idx="1430">
                  <c:v>0.39163558447742236</c:v>
                </c:pt>
                <c:pt idx="1431">
                  <c:v>0.39203237838266802</c:v>
                </c:pt>
                <c:pt idx="1432">
                  <c:v>0.39203237838266802</c:v>
                </c:pt>
                <c:pt idx="1433">
                  <c:v>0.39203237838266802</c:v>
                </c:pt>
                <c:pt idx="1434">
                  <c:v>0.39203237838266802</c:v>
                </c:pt>
                <c:pt idx="1435">
                  <c:v>0.39242917228791369</c:v>
                </c:pt>
                <c:pt idx="1436">
                  <c:v>0.39282596619315929</c:v>
                </c:pt>
                <c:pt idx="1437">
                  <c:v>0.39282596619315929</c:v>
                </c:pt>
                <c:pt idx="1438">
                  <c:v>0.3936195540036504</c:v>
                </c:pt>
                <c:pt idx="1439">
                  <c:v>0.39401634790889611</c:v>
                </c:pt>
                <c:pt idx="1440">
                  <c:v>0.39480993571938733</c:v>
                </c:pt>
                <c:pt idx="1441">
                  <c:v>0.39480993571938733</c:v>
                </c:pt>
                <c:pt idx="1442">
                  <c:v>0.39520672962463288</c:v>
                </c:pt>
                <c:pt idx="1443">
                  <c:v>0.39480993571938733</c:v>
                </c:pt>
                <c:pt idx="1444">
                  <c:v>0.39441314181414172</c:v>
                </c:pt>
                <c:pt idx="1445">
                  <c:v>0.39401634790889611</c:v>
                </c:pt>
                <c:pt idx="1446">
                  <c:v>0.3936195540036504</c:v>
                </c:pt>
                <c:pt idx="1447">
                  <c:v>0.39441314181414172</c:v>
                </c:pt>
                <c:pt idx="1448">
                  <c:v>0.39480993571938733</c:v>
                </c:pt>
                <c:pt idx="1449">
                  <c:v>0.39441314181414172</c:v>
                </c:pt>
                <c:pt idx="1450">
                  <c:v>0.3936195540036504</c:v>
                </c:pt>
                <c:pt idx="1451">
                  <c:v>0.39322276009840479</c:v>
                </c:pt>
                <c:pt idx="1452">
                  <c:v>0.39282596619315929</c:v>
                </c:pt>
                <c:pt idx="1453">
                  <c:v>0.39282596619315929</c:v>
                </c:pt>
                <c:pt idx="1454">
                  <c:v>0.39401634790889611</c:v>
                </c:pt>
                <c:pt idx="1455">
                  <c:v>0.3956035235298786</c:v>
                </c:pt>
                <c:pt idx="1456">
                  <c:v>0.39639711134036981</c:v>
                </c:pt>
                <c:pt idx="1457">
                  <c:v>0.39719069915086103</c:v>
                </c:pt>
                <c:pt idx="1458">
                  <c:v>0.39719069915086103</c:v>
                </c:pt>
                <c:pt idx="1459">
                  <c:v>0.39798428696135224</c:v>
                </c:pt>
                <c:pt idx="1460">
                  <c:v>0.39877787477184351</c:v>
                </c:pt>
                <c:pt idx="1461">
                  <c:v>0.39957146258233472</c:v>
                </c:pt>
                <c:pt idx="1462">
                  <c:v>0.40115863820331715</c:v>
                </c:pt>
                <c:pt idx="1463">
                  <c:v>0.40234901991905403</c:v>
                </c:pt>
                <c:pt idx="1464">
                  <c:v>0.40274581382429964</c:v>
                </c:pt>
                <c:pt idx="1465">
                  <c:v>0.40274581382429964</c:v>
                </c:pt>
                <c:pt idx="1466">
                  <c:v>0.40274581382429964</c:v>
                </c:pt>
                <c:pt idx="1467">
                  <c:v>0.40274581382429964</c:v>
                </c:pt>
                <c:pt idx="1468">
                  <c:v>0.40314260772954524</c:v>
                </c:pt>
                <c:pt idx="1469">
                  <c:v>0.40353940163479085</c:v>
                </c:pt>
                <c:pt idx="1470">
                  <c:v>0.40393619554003646</c:v>
                </c:pt>
                <c:pt idx="1471">
                  <c:v>0.40433298944528206</c:v>
                </c:pt>
                <c:pt idx="1472">
                  <c:v>0.40433298944528206</c:v>
                </c:pt>
                <c:pt idx="1473">
                  <c:v>0.40433298944528206</c:v>
                </c:pt>
                <c:pt idx="1474">
                  <c:v>0.40393619554003646</c:v>
                </c:pt>
                <c:pt idx="1475">
                  <c:v>0.40353940163479085</c:v>
                </c:pt>
                <c:pt idx="1476">
                  <c:v>0.40393619554003646</c:v>
                </c:pt>
                <c:pt idx="1477">
                  <c:v>0.40433298944528206</c:v>
                </c:pt>
              </c:numCache>
            </c:numRef>
          </c:xVal>
          <c:yVal>
            <c:numRef>
              <c:f>Titanium_20221102_110634_10_1!$F$21:$F$1498</c:f>
              <c:numCache>
                <c:formatCode>General</c:formatCode>
                <c:ptCount val="1478"/>
                <c:pt idx="0">
                  <c:v>4.4046294926395211</c:v>
                </c:pt>
                <c:pt idx="1">
                  <c:v>5.2013431684402969</c:v>
                </c:pt>
                <c:pt idx="2">
                  <c:v>5.9402641423695144</c:v>
                </c:pt>
                <c:pt idx="3">
                  <c:v>6.691569266699779</c:v>
                </c:pt>
                <c:pt idx="4">
                  <c:v>7.4470024411637272</c:v>
                </c:pt>
                <c:pt idx="5">
                  <c:v>8.1776673148255785</c:v>
                </c:pt>
                <c:pt idx="6">
                  <c:v>8.8876919378190156</c:v>
                </c:pt>
                <c:pt idx="7">
                  <c:v>9.5812043602777219</c:v>
                </c:pt>
                <c:pt idx="8">
                  <c:v>10.245820431800649</c:v>
                </c:pt>
                <c:pt idx="9">
                  <c:v>10.885668202521478</c:v>
                </c:pt>
                <c:pt idx="10">
                  <c:v>11.51313182284126</c:v>
                </c:pt>
                <c:pt idx="11">
                  <c:v>12.161235693829456</c:v>
                </c:pt>
                <c:pt idx="12">
                  <c:v>12.829979815486066</c:v>
                </c:pt>
                <c:pt idx="13">
                  <c:v>13.511108087543722</c:v>
                </c:pt>
                <c:pt idx="14">
                  <c:v>14.167468058799285</c:v>
                </c:pt>
                <c:pt idx="15">
                  <c:v>14.782547528718018</c:v>
                </c:pt>
                <c:pt idx="16">
                  <c:v>15.348090397032559</c:v>
                </c:pt>
                <c:pt idx="17">
                  <c:v>15.876480814143955</c:v>
                </c:pt>
                <c:pt idx="18">
                  <c:v>16.413127331522716</c:v>
                </c:pt>
                <c:pt idx="19">
                  <c:v>16.962157999302523</c:v>
                </c:pt>
                <c:pt idx="20">
                  <c:v>17.535956967884431</c:v>
                </c:pt>
                <c:pt idx="21">
                  <c:v>18.126268137001066</c:v>
                </c:pt>
                <c:pt idx="22">
                  <c:v>18.733091506652432</c:v>
                </c:pt>
                <c:pt idx="23">
                  <c:v>19.331658776036438</c:v>
                </c:pt>
                <c:pt idx="24">
                  <c:v>19.93435409555412</c:v>
                </c:pt>
                <c:pt idx="25">
                  <c:v>20.541177465205489</c:v>
                </c:pt>
                <c:pt idx="26">
                  <c:v>21.152128884990539</c:v>
                </c:pt>
                <c:pt idx="27">
                  <c:v>21.78784860557769</c:v>
                </c:pt>
                <c:pt idx="28">
                  <c:v>22.435952476565884</c:v>
                </c:pt>
                <c:pt idx="29">
                  <c:v>23.079928297420398</c:v>
                </c:pt>
                <c:pt idx="30">
                  <c:v>23.715648018007546</c:v>
                </c:pt>
                <c:pt idx="31">
                  <c:v>24.351367738594693</c:v>
                </c:pt>
                <c:pt idx="32">
                  <c:v>24.978831358914476</c:v>
                </c:pt>
                <c:pt idx="33">
                  <c:v>25.589782778699522</c:v>
                </c:pt>
                <c:pt idx="34">
                  <c:v>26.200734198484579</c:v>
                </c:pt>
                <c:pt idx="35">
                  <c:v>26.832325868938039</c:v>
                </c:pt>
                <c:pt idx="36">
                  <c:v>27.468045589525186</c:v>
                </c:pt>
                <c:pt idx="37">
                  <c:v>28.103765310112333</c:v>
                </c:pt>
                <c:pt idx="38">
                  <c:v>28.731228930432117</c:v>
                </c:pt>
                <c:pt idx="39">
                  <c:v>29.34630840035085</c:v>
                </c:pt>
                <c:pt idx="40">
                  <c:v>29.915979318799074</c:v>
                </c:pt>
                <c:pt idx="41">
                  <c:v>30.4361136356431</c:v>
                </c:pt>
                <c:pt idx="42">
                  <c:v>30.935607701818718</c:v>
                </c:pt>
                <c:pt idx="43">
                  <c:v>31.468126169063794</c:v>
                </c:pt>
                <c:pt idx="44">
                  <c:v>32.025412937110971</c:v>
                </c:pt>
                <c:pt idx="45">
                  <c:v>32.603339955826556</c:v>
                </c:pt>
                <c:pt idx="46">
                  <c:v>33.201907225210569</c:v>
                </c:pt>
                <c:pt idx="47">
                  <c:v>33.80047449459456</c:v>
                </c:pt>
                <c:pt idx="48">
                  <c:v>34.382529563443832</c:v>
                </c:pt>
                <c:pt idx="49">
                  <c:v>34.964584632293111</c:v>
                </c:pt>
                <c:pt idx="50">
                  <c:v>35.546639701142382</c:v>
                </c:pt>
                <c:pt idx="51">
                  <c:v>36.161719171061115</c:v>
                </c:pt>
                <c:pt idx="52">
                  <c:v>36.793310841514575</c:v>
                </c:pt>
                <c:pt idx="53">
                  <c:v>37.416646411700675</c:v>
                </c:pt>
                <c:pt idx="54">
                  <c:v>38.027597831485728</c:v>
                </c:pt>
                <c:pt idx="55">
                  <c:v>38.630293151003407</c:v>
                </c:pt>
                <c:pt idx="56">
                  <c:v>39.216476269986366</c:v>
                </c:pt>
                <c:pt idx="57">
                  <c:v>39.806787439103005</c:v>
                </c:pt>
                <c:pt idx="58">
                  <c:v>40.397098608219643</c:v>
                </c:pt>
                <c:pt idx="59">
                  <c:v>40.999793927737322</c:v>
                </c:pt>
                <c:pt idx="60">
                  <c:v>41.606617297388695</c:v>
                </c:pt>
                <c:pt idx="61">
                  <c:v>42.213440667040061</c:v>
                </c:pt>
                <c:pt idx="62">
                  <c:v>42.799623786023012</c:v>
                </c:pt>
                <c:pt idx="63">
                  <c:v>43.344526403669143</c:v>
                </c:pt>
                <c:pt idx="64">
                  <c:v>43.860532670379492</c:v>
                </c:pt>
                <c:pt idx="65">
                  <c:v>44.335258435753005</c:v>
                </c:pt>
                <c:pt idx="66">
                  <c:v>44.785215900324424</c:v>
                </c:pt>
                <c:pt idx="67">
                  <c:v>45.247557515296904</c:v>
                </c:pt>
                <c:pt idx="68">
                  <c:v>45.738795481205152</c:v>
                </c:pt>
                <c:pt idx="69">
                  <c:v>46.250673697781821</c:v>
                </c:pt>
                <c:pt idx="70">
                  <c:v>46.77906411489321</c:v>
                </c:pt>
                <c:pt idx="71">
                  <c:v>47.315710632271973</c:v>
                </c:pt>
                <c:pt idx="72">
                  <c:v>47.852357149650736</c:v>
                </c:pt>
                <c:pt idx="73">
                  <c:v>48.401387817430539</c:v>
                </c:pt>
                <c:pt idx="74">
                  <c:v>48.958674585477716</c:v>
                </c:pt>
                <c:pt idx="75">
                  <c:v>49.511833303391214</c:v>
                </c:pt>
                <c:pt idx="76">
                  <c:v>50.073248121572064</c:v>
                </c:pt>
                <c:pt idx="77">
                  <c:v>50.655303190421343</c:v>
                </c:pt>
                <c:pt idx="78">
                  <c:v>51.22910215900324</c:v>
                </c:pt>
                <c:pt idx="79">
                  <c:v>51.786388927050417</c:v>
                </c:pt>
                <c:pt idx="80">
                  <c:v>52.343675695097595</c:v>
                </c:pt>
                <c:pt idx="81">
                  <c:v>52.888578312743711</c:v>
                </c:pt>
                <c:pt idx="82">
                  <c:v>53.433480930389848</c:v>
                </c:pt>
                <c:pt idx="83">
                  <c:v>53.978383548035978</c:v>
                </c:pt>
                <c:pt idx="84">
                  <c:v>54.552182516617876</c:v>
                </c:pt>
                <c:pt idx="85">
                  <c:v>55.134237585467147</c:v>
                </c:pt>
                <c:pt idx="86">
                  <c:v>55.703908503915365</c:v>
                </c:pt>
                <c:pt idx="87">
                  <c:v>56.240555021294135</c:v>
                </c:pt>
                <c:pt idx="88">
                  <c:v>56.73592103733607</c:v>
                </c:pt>
                <c:pt idx="89">
                  <c:v>57.206518752575903</c:v>
                </c:pt>
                <c:pt idx="90">
                  <c:v>57.648220116879962</c:v>
                </c:pt>
                <c:pt idx="91">
                  <c:v>58.081665380916647</c:v>
                </c:pt>
                <c:pt idx="92">
                  <c:v>58.535750895621753</c:v>
                </c:pt>
                <c:pt idx="93">
                  <c:v>59.02286081139632</c:v>
                </c:pt>
                <c:pt idx="94">
                  <c:v>59.538867078106669</c:v>
                </c:pt>
                <c:pt idx="95">
                  <c:v>60.054873344817025</c:v>
                </c:pt>
                <c:pt idx="96">
                  <c:v>60.56675156139368</c:v>
                </c:pt>
                <c:pt idx="97">
                  <c:v>61.074501727836662</c:v>
                </c:pt>
                <c:pt idx="98">
                  <c:v>61.594636044680691</c:v>
                </c:pt>
                <c:pt idx="99">
                  <c:v>62.127154511925767</c:v>
                </c:pt>
                <c:pt idx="100">
                  <c:v>62.688569330106624</c:v>
                </c:pt>
                <c:pt idx="101">
                  <c:v>63.241728048020121</c:v>
                </c:pt>
                <c:pt idx="102">
                  <c:v>63.786630665666237</c:v>
                </c:pt>
                <c:pt idx="103">
                  <c:v>64.306764982510288</c:v>
                </c:pt>
                <c:pt idx="104">
                  <c:v>64.818643199086935</c:v>
                </c:pt>
                <c:pt idx="105">
                  <c:v>65.314009215128877</c:v>
                </c:pt>
                <c:pt idx="106">
                  <c:v>65.813503281304492</c:v>
                </c:pt>
                <c:pt idx="107">
                  <c:v>66.317125397613793</c:v>
                </c:pt>
                <c:pt idx="108">
                  <c:v>66.845515814725175</c:v>
                </c:pt>
                <c:pt idx="109">
                  <c:v>67.390418432371305</c:v>
                </c:pt>
                <c:pt idx="110">
                  <c:v>67.935321050017436</c:v>
                </c:pt>
                <c:pt idx="111">
                  <c:v>68.459583416995144</c:v>
                </c:pt>
                <c:pt idx="112">
                  <c:v>68.967333583438133</c:v>
                </c:pt>
                <c:pt idx="113">
                  <c:v>69.429675198410592</c:v>
                </c:pt>
                <c:pt idx="114">
                  <c:v>69.854864362179924</c:v>
                </c:pt>
                <c:pt idx="115">
                  <c:v>70.263541325414522</c:v>
                </c:pt>
                <c:pt idx="116">
                  <c:v>70.68047438891648</c:v>
                </c:pt>
                <c:pt idx="117">
                  <c:v>71.126303803354219</c:v>
                </c:pt>
                <c:pt idx="118">
                  <c:v>71.617541769262473</c:v>
                </c:pt>
                <c:pt idx="119">
                  <c:v>72.117035835438088</c:v>
                </c:pt>
                <c:pt idx="120">
                  <c:v>72.624786001881077</c:v>
                </c:pt>
                <c:pt idx="121">
                  <c:v>73.140792268591412</c:v>
                </c:pt>
                <c:pt idx="122">
                  <c:v>73.648542435034386</c:v>
                </c:pt>
                <c:pt idx="123">
                  <c:v>74.164548701744735</c:v>
                </c:pt>
                <c:pt idx="124">
                  <c:v>74.697067168989818</c:v>
                </c:pt>
                <c:pt idx="125">
                  <c:v>75.266738087438043</c:v>
                </c:pt>
                <c:pt idx="126">
                  <c:v>75.861177306688361</c:v>
                </c:pt>
                <c:pt idx="127">
                  <c:v>76.422592124869226</c:v>
                </c:pt>
                <c:pt idx="128">
                  <c:v>76.926214241178513</c:v>
                </c:pt>
                <c:pt idx="129">
                  <c:v>77.392683906284674</c:v>
                </c:pt>
                <c:pt idx="130">
                  <c:v>77.867409671658194</c:v>
                </c:pt>
                <c:pt idx="131">
                  <c:v>78.371031787967496</c:v>
                </c:pt>
                <c:pt idx="132">
                  <c:v>78.903550255212579</c:v>
                </c:pt>
                <c:pt idx="133">
                  <c:v>79.419556521922914</c:v>
                </c:pt>
                <c:pt idx="134">
                  <c:v>79.923178638232216</c:v>
                </c:pt>
                <c:pt idx="135">
                  <c:v>80.422672704407816</c:v>
                </c:pt>
                <c:pt idx="136">
                  <c:v>80.876758219112943</c:v>
                </c:pt>
                <c:pt idx="137">
                  <c:v>81.26479493167912</c:v>
                </c:pt>
                <c:pt idx="138">
                  <c:v>81.582654791972686</c:v>
                </c:pt>
                <c:pt idx="139">
                  <c:v>81.875746351464173</c:v>
                </c:pt>
                <c:pt idx="140">
                  <c:v>82.156453760554598</c:v>
                </c:pt>
                <c:pt idx="141">
                  <c:v>82.470185570714492</c:v>
                </c:pt>
                <c:pt idx="142">
                  <c:v>82.829325932344886</c:v>
                </c:pt>
                <c:pt idx="143">
                  <c:v>83.262771196381578</c:v>
                </c:pt>
                <c:pt idx="144">
                  <c:v>83.737496961755113</c:v>
                </c:pt>
                <c:pt idx="145">
                  <c:v>84.212222727128619</c:v>
                </c:pt>
                <c:pt idx="146">
                  <c:v>84.707588743170547</c:v>
                </c:pt>
                <c:pt idx="147">
                  <c:v>85.227723060014583</c:v>
                </c:pt>
                <c:pt idx="148">
                  <c:v>85.785009828061746</c:v>
                </c:pt>
                <c:pt idx="149">
                  <c:v>86.350552696376297</c:v>
                </c:pt>
                <c:pt idx="150">
                  <c:v>86.920223614824522</c:v>
                </c:pt>
                <c:pt idx="151">
                  <c:v>87.518790884208514</c:v>
                </c:pt>
                <c:pt idx="152">
                  <c:v>88.109102053325145</c:v>
                </c:pt>
                <c:pt idx="153">
                  <c:v>88.641620520570243</c:v>
                </c:pt>
                <c:pt idx="154">
                  <c:v>89.11221823581009</c:v>
                </c:pt>
                <c:pt idx="155">
                  <c:v>89.582815951049923</c:v>
                </c:pt>
                <c:pt idx="156">
                  <c:v>90.082310017225524</c:v>
                </c:pt>
                <c:pt idx="157">
                  <c:v>90.639596785272687</c:v>
                </c:pt>
                <c:pt idx="158">
                  <c:v>91.229907954389333</c:v>
                </c:pt>
                <c:pt idx="159">
                  <c:v>91.783066672302809</c:v>
                </c:pt>
                <c:pt idx="160">
                  <c:v>92.290816838745798</c:v>
                </c:pt>
                <c:pt idx="161">
                  <c:v>92.749030403584584</c:v>
                </c:pt>
                <c:pt idx="162">
                  <c:v>93.20724396842337</c:v>
                </c:pt>
                <c:pt idx="163">
                  <c:v>93.677841683663218</c:v>
                </c:pt>
                <c:pt idx="164">
                  <c:v>94.164951599437785</c:v>
                </c:pt>
                <c:pt idx="165">
                  <c:v>94.652061515212367</c:v>
                </c:pt>
                <c:pt idx="166">
                  <c:v>95.118531180318499</c:v>
                </c:pt>
                <c:pt idx="167">
                  <c:v>95.576744745157313</c:v>
                </c:pt>
                <c:pt idx="168">
                  <c:v>96.043214410263445</c:v>
                </c:pt>
                <c:pt idx="169">
                  <c:v>96.517940175636966</c:v>
                </c:pt>
                <c:pt idx="170">
                  <c:v>97.00917814154522</c:v>
                </c:pt>
                <c:pt idx="171">
                  <c:v>97.521056358121896</c:v>
                </c:pt>
                <c:pt idx="172">
                  <c:v>98.049446775233278</c:v>
                </c:pt>
                <c:pt idx="173">
                  <c:v>98.586093292612034</c:v>
                </c:pt>
                <c:pt idx="174">
                  <c:v>99.135123960391851</c:v>
                </c:pt>
                <c:pt idx="175">
                  <c:v>99.696538778572702</c:v>
                </c:pt>
                <c:pt idx="176">
                  <c:v>100.25382554661988</c:v>
                </c:pt>
                <c:pt idx="177">
                  <c:v>100.79460011413232</c:v>
                </c:pt>
                <c:pt idx="178">
                  <c:v>101.31060638084269</c:v>
                </c:pt>
                <c:pt idx="179">
                  <c:v>101.7605638454141</c:v>
                </c:pt>
                <c:pt idx="180">
                  <c:v>102.21877741025288</c:v>
                </c:pt>
                <c:pt idx="181">
                  <c:v>102.69350317562639</c:v>
                </c:pt>
                <c:pt idx="182">
                  <c:v>103.19712529193569</c:v>
                </c:pt>
                <c:pt idx="183">
                  <c:v>103.70900350851237</c:v>
                </c:pt>
                <c:pt idx="184">
                  <c:v>104.20024147442061</c:v>
                </c:pt>
                <c:pt idx="185">
                  <c:v>104.67909528992783</c:v>
                </c:pt>
                <c:pt idx="186">
                  <c:v>105.13730885476662</c:v>
                </c:pt>
                <c:pt idx="187">
                  <c:v>105.56249801853592</c:v>
                </c:pt>
                <c:pt idx="188">
                  <c:v>105.97530303190422</c:v>
                </c:pt>
                <c:pt idx="189">
                  <c:v>106.42113244634194</c:v>
                </c:pt>
                <c:pt idx="190">
                  <c:v>106.90824236211651</c:v>
                </c:pt>
                <c:pt idx="191">
                  <c:v>107.40773642829214</c:v>
                </c:pt>
                <c:pt idx="192">
                  <c:v>107.87007804326461</c:v>
                </c:pt>
                <c:pt idx="193">
                  <c:v>108.30765135743498</c:v>
                </c:pt>
                <c:pt idx="194">
                  <c:v>108.73696857133798</c:v>
                </c:pt>
                <c:pt idx="195">
                  <c:v>109.1910540860431</c:v>
                </c:pt>
                <c:pt idx="196">
                  <c:v>109.67816400181765</c:v>
                </c:pt>
                <c:pt idx="197">
                  <c:v>110.20242636879537</c:v>
                </c:pt>
                <c:pt idx="198">
                  <c:v>110.77209728724358</c:v>
                </c:pt>
                <c:pt idx="199">
                  <c:v>111.31699990488971</c:v>
                </c:pt>
                <c:pt idx="200">
                  <c:v>111.83713422173376</c:v>
                </c:pt>
                <c:pt idx="201">
                  <c:v>112.34901243831041</c:v>
                </c:pt>
                <c:pt idx="202">
                  <c:v>112.84437845435234</c:v>
                </c:pt>
                <c:pt idx="203">
                  <c:v>113.34800057066165</c:v>
                </c:pt>
                <c:pt idx="204">
                  <c:v>113.82685438616885</c:v>
                </c:pt>
                <c:pt idx="205">
                  <c:v>114.2726838006066</c:v>
                </c:pt>
                <c:pt idx="206">
                  <c:v>114.71438516491065</c:v>
                </c:pt>
                <c:pt idx="207">
                  <c:v>115.19736703055153</c:v>
                </c:pt>
                <c:pt idx="208">
                  <c:v>115.67209279592504</c:v>
                </c:pt>
                <c:pt idx="209">
                  <c:v>116.11792221036279</c:v>
                </c:pt>
                <c:pt idx="210">
                  <c:v>116.53898332399845</c:v>
                </c:pt>
                <c:pt idx="211">
                  <c:v>116.94766028723302</c:v>
                </c:pt>
                <c:pt idx="212">
                  <c:v>117.36872140086867</c:v>
                </c:pt>
                <c:pt idx="213">
                  <c:v>117.8145508153064</c:v>
                </c:pt>
                <c:pt idx="214">
                  <c:v>118.27276438014519</c:v>
                </c:pt>
                <c:pt idx="215">
                  <c:v>118.74336209538504</c:v>
                </c:pt>
                <c:pt idx="216">
                  <c:v>119.23460006129326</c:v>
                </c:pt>
                <c:pt idx="217">
                  <c:v>119.71345387680049</c:v>
                </c:pt>
                <c:pt idx="218">
                  <c:v>120.1427710907035</c:v>
                </c:pt>
                <c:pt idx="219">
                  <c:v>120.55970415420546</c:v>
                </c:pt>
                <c:pt idx="220">
                  <c:v>121.00553356864319</c:v>
                </c:pt>
                <c:pt idx="221">
                  <c:v>121.48851543428408</c:v>
                </c:pt>
                <c:pt idx="222">
                  <c:v>121.99626560072706</c:v>
                </c:pt>
                <c:pt idx="223">
                  <c:v>122.53704016823951</c:v>
                </c:pt>
                <c:pt idx="224">
                  <c:v>123.07781473575194</c:v>
                </c:pt>
                <c:pt idx="225">
                  <c:v>123.58556490219492</c:v>
                </c:pt>
                <c:pt idx="226">
                  <c:v>124.04790651716741</c:v>
                </c:pt>
                <c:pt idx="227">
                  <c:v>124.5019920318725</c:v>
                </c:pt>
                <c:pt idx="228">
                  <c:v>124.99735804791445</c:v>
                </c:pt>
                <c:pt idx="229">
                  <c:v>125.51749236475847</c:v>
                </c:pt>
                <c:pt idx="230">
                  <c:v>125.98396202986461</c:v>
                </c:pt>
                <c:pt idx="231">
                  <c:v>126.39263899309921</c:v>
                </c:pt>
                <c:pt idx="232">
                  <c:v>126.78893180593276</c:v>
                </c:pt>
                <c:pt idx="233">
                  <c:v>127.20999291956841</c:v>
                </c:pt>
                <c:pt idx="234">
                  <c:v>127.63931013347141</c:v>
                </c:pt>
                <c:pt idx="235">
                  <c:v>128.06449929724076</c:v>
                </c:pt>
                <c:pt idx="236">
                  <c:v>128.47317626047536</c:v>
                </c:pt>
                <c:pt idx="237">
                  <c:v>128.86121297304152</c:v>
                </c:pt>
                <c:pt idx="238">
                  <c:v>129.25750578587508</c:v>
                </c:pt>
                <c:pt idx="239">
                  <c:v>129.71159130058015</c:v>
                </c:pt>
                <c:pt idx="240">
                  <c:v>130.18631706595369</c:v>
                </c:pt>
                <c:pt idx="241">
                  <c:v>130.65691478119351</c:v>
                </c:pt>
                <c:pt idx="242">
                  <c:v>131.11512834603232</c:v>
                </c:pt>
                <c:pt idx="243">
                  <c:v>131.54031750980164</c:v>
                </c:pt>
                <c:pt idx="244">
                  <c:v>131.95725057330358</c:v>
                </c:pt>
                <c:pt idx="245">
                  <c:v>132.38243973707293</c:v>
                </c:pt>
                <c:pt idx="246">
                  <c:v>132.85303745231278</c:v>
                </c:pt>
                <c:pt idx="247">
                  <c:v>133.34840346835469</c:v>
                </c:pt>
                <c:pt idx="248">
                  <c:v>133.83551338412929</c:v>
                </c:pt>
                <c:pt idx="249">
                  <c:v>134.30198304923542</c:v>
                </c:pt>
                <c:pt idx="250">
                  <c:v>134.7601966140742</c:v>
                </c:pt>
                <c:pt idx="251">
                  <c:v>135.21015407864562</c:v>
                </c:pt>
                <c:pt idx="252">
                  <c:v>135.64772739281599</c:v>
                </c:pt>
                <c:pt idx="253">
                  <c:v>136.08942875712006</c:v>
                </c:pt>
                <c:pt idx="254">
                  <c:v>136.56415452249357</c:v>
                </c:pt>
                <c:pt idx="255">
                  <c:v>137.03475223773341</c:v>
                </c:pt>
                <c:pt idx="256">
                  <c:v>137.44342920096801</c:v>
                </c:pt>
                <c:pt idx="257">
                  <c:v>137.79018541219736</c:v>
                </c:pt>
                <c:pt idx="258">
                  <c:v>138.12455747302567</c:v>
                </c:pt>
                <c:pt idx="259">
                  <c:v>138.46305758398768</c:v>
                </c:pt>
                <c:pt idx="260">
                  <c:v>138.809813795217</c:v>
                </c:pt>
                <c:pt idx="261">
                  <c:v>139.17721025711478</c:v>
                </c:pt>
                <c:pt idx="262">
                  <c:v>139.59001527048306</c:v>
                </c:pt>
                <c:pt idx="263">
                  <c:v>140.01520443425235</c:v>
                </c:pt>
                <c:pt idx="264">
                  <c:v>140.42800944762067</c:v>
                </c:pt>
                <c:pt idx="265">
                  <c:v>140.84081446098892</c:v>
                </c:pt>
                <c:pt idx="266">
                  <c:v>141.26187557462458</c:v>
                </c:pt>
                <c:pt idx="267">
                  <c:v>141.69119278852759</c:v>
                </c:pt>
                <c:pt idx="268">
                  <c:v>142.11225390216322</c:v>
                </c:pt>
                <c:pt idx="269">
                  <c:v>142.5044186648631</c:v>
                </c:pt>
                <c:pt idx="270">
                  <c:v>142.89658342756294</c:v>
                </c:pt>
                <c:pt idx="271">
                  <c:v>143.30938844093123</c:v>
                </c:pt>
                <c:pt idx="272">
                  <c:v>143.75521785536898</c:v>
                </c:pt>
                <c:pt idx="273">
                  <c:v>144.22168752047511</c:v>
                </c:pt>
                <c:pt idx="274">
                  <c:v>144.67164498504656</c:v>
                </c:pt>
                <c:pt idx="275">
                  <c:v>145.08444999841484</c:v>
                </c:pt>
                <c:pt idx="276">
                  <c:v>145.46835866084731</c:v>
                </c:pt>
                <c:pt idx="277">
                  <c:v>145.85226732327982</c:v>
                </c:pt>
                <c:pt idx="278">
                  <c:v>146.2650723366481</c:v>
                </c:pt>
                <c:pt idx="279">
                  <c:v>146.6985176006848</c:v>
                </c:pt>
                <c:pt idx="280">
                  <c:v>147.11957871432043</c:v>
                </c:pt>
                <c:pt idx="281">
                  <c:v>147.47459102581715</c:v>
                </c:pt>
                <c:pt idx="282">
                  <c:v>147.75942648504127</c:v>
                </c:pt>
                <c:pt idx="283">
                  <c:v>148.05251804453275</c:v>
                </c:pt>
                <c:pt idx="284">
                  <c:v>148.37450595496</c:v>
                </c:pt>
                <c:pt idx="285">
                  <c:v>148.71713411605566</c:v>
                </c:pt>
                <c:pt idx="286">
                  <c:v>149.08453057795344</c:v>
                </c:pt>
                <c:pt idx="287">
                  <c:v>149.46431119025223</c:v>
                </c:pt>
                <c:pt idx="288">
                  <c:v>149.85234790281842</c:v>
                </c:pt>
                <c:pt idx="289">
                  <c:v>150.23625656525093</c:v>
                </c:pt>
                <c:pt idx="290">
                  <c:v>150.63254937808446</c:v>
                </c:pt>
                <c:pt idx="291">
                  <c:v>151.02471414078434</c:v>
                </c:pt>
                <c:pt idx="292">
                  <c:v>151.42513500375159</c:v>
                </c:pt>
                <c:pt idx="293">
                  <c:v>151.83794001711985</c:v>
                </c:pt>
                <c:pt idx="294">
                  <c:v>152.25487308062179</c:v>
                </c:pt>
                <c:pt idx="295">
                  <c:v>152.64703784332167</c:v>
                </c:pt>
                <c:pt idx="296">
                  <c:v>153.03920260602155</c:v>
                </c:pt>
                <c:pt idx="297">
                  <c:v>153.45613566952349</c:v>
                </c:pt>
                <c:pt idx="298">
                  <c:v>153.8606845826244</c:v>
                </c:pt>
                <c:pt idx="299">
                  <c:v>154.23633714478956</c:v>
                </c:pt>
                <c:pt idx="300">
                  <c:v>154.58722140615259</c:v>
                </c:pt>
                <c:pt idx="301">
                  <c:v>154.96700201845138</c:v>
                </c:pt>
                <c:pt idx="302">
                  <c:v>155.37980703181967</c:v>
                </c:pt>
                <c:pt idx="303">
                  <c:v>155.79261204518795</c:v>
                </c:pt>
                <c:pt idx="304">
                  <c:v>156.18890485802149</c:v>
                </c:pt>
                <c:pt idx="305">
                  <c:v>156.5686854703203</c:v>
                </c:pt>
                <c:pt idx="306">
                  <c:v>156.91544168154968</c:v>
                </c:pt>
                <c:pt idx="307">
                  <c:v>157.20027714077378</c:v>
                </c:pt>
                <c:pt idx="308">
                  <c:v>157.46447234932947</c:v>
                </c:pt>
                <c:pt idx="309">
                  <c:v>157.74517975841988</c:v>
                </c:pt>
                <c:pt idx="310">
                  <c:v>158.06716766884716</c:v>
                </c:pt>
                <c:pt idx="311">
                  <c:v>158.4180519302102</c:v>
                </c:pt>
                <c:pt idx="312">
                  <c:v>158.80608864277636</c:v>
                </c:pt>
                <c:pt idx="313">
                  <c:v>159.20650950574358</c:v>
                </c:pt>
                <c:pt idx="314">
                  <c:v>159.58216206790874</c:v>
                </c:pt>
                <c:pt idx="315">
                  <c:v>159.93717437940546</c:v>
                </c:pt>
                <c:pt idx="316">
                  <c:v>160.3086988914369</c:v>
                </c:pt>
                <c:pt idx="317">
                  <c:v>160.7173758546715</c:v>
                </c:pt>
                <c:pt idx="318">
                  <c:v>161.13843696830713</c:v>
                </c:pt>
                <c:pt idx="319">
                  <c:v>161.5553700318091</c:v>
                </c:pt>
                <c:pt idx="320">
                  <c:v>161.94753479450895</c:v>
                </c:pt>
                <c:pt idx="321">
                  <c:v>162.30667515613936</c:v>
                </c:pt>
                <c:pt idx="322">
                  <c:v>162.68232771830449</c:v>
                </c:pt>
                <c:pt idx="323">
                  <c:v>163.07449248100437</c:v>
                </c:pt>
                <c:pt idx="324">
                  <c:v>163.45840114343687</c:v>
                </c:pt>
                <c:pt idx="325">
                  <c:v>163.82579760533463</c:v>
                </c:pt>
                <c:pt idx="326">
                  <c:v>164.1890660170987</c:v>
                </c:pt>
                <c:pt idx="327">
                  <c:v>164.5729746795312</c:v>
                </c:pt>
                <c:pt idx="328">
                  <c:v>164.97752359263211</c:v>
                </c:pt>
                <c:pt idx="329">
                  <c:v>165.35730420493093</c:v>
                </c:pt>
                <c:pt idx="330">
                  <c:v>165.69167626575924</c:v>
                </c:pt>
                <c:pt idx="331">
                  <c:v>166.00128002578546</c:v>
                </c:pt>
                <c:pt idx="332">
                  <c:v>166.27785938474219</c:v>
                </c:pt>
                <c:pt idx="333">
                  <c:v>166.54618264343159</c:v>
                </c:pt>
                <c:pt idx="334">
                  <c:v>166.84340225305672</c:v>
                </c:pt>
                <c:pt idx="335">
                  <c:v>167.16951821361766</c:v>
                </c:pt>
                <c:pt idx="336">
                  <c:v>167.5204024749807</c:v>
                </c:pt>
                <c:pt idx="337">
                  <c:v>167.87541478647742</c:v>
                </c:pt>
                <c:pt idx="338">
                  <c:v>168.2593234489099</c:v>
                </c:pt>
                <c:pt idx="339">
                  <c:v>168.64736016147612</c:v>
                </c:pt>
                <c:pt idx="340">
                  <c:v>169.01062857324018</c:v>
                </c:pt>
                <c:pt idx="341">
                  <c:v>169.38628113540534</c:v>
                </c:pt>
                <c:pt idx="342">
                  <c:v>169.7990861487736</c:v>
                </c:pt>
                <c:pt idx="343">
                  <c:v>170.24078751307766</c:v>
                </c:pt>
                <c:pt idx="344">
                  <c:v>170.68661692751542</c:v>
                </c:pt>
                <c:pt idx="345">
                  <c:v>171.08703779048264</c:v>
                </c:pt>
                <c:pt idx="346">
                  <c:v>171.41728180117724</c:v>
                </c:pt>
                <c:pt idx="347">
                  <c:v>171.73514166147081</c:v>
                </c:pt>
                <c:pt idx="348">
                  <c:v>172.07364177243284</c:v>
                </c:pt>
                <c:pt idx="349">
                  <c:v>172.44516628446425</c:v>
                </c:pt>
                <c:pt idx="350">
                  <c:v>172.82907494689675</c:v>
                </c:pt>
                <c:pt idx="351">
                  <c:v>173.20059945892822</c:v>
                </c:pt>
                <c:pt idx="352">
                  <c:v>173.5762520210933</c:v>
                </c:pt>
                <c:pt idx="353">
                  <c:v>173.95190458325845</c:v>
                </c:pt>
                <c:pt idx="354">
                  <c:v>174.2986607944878</c:v>
                </c:pt>
                <c:pt idx="355">
                  <c:v>174.60000845424665</c:v>
                </c:pt>
                <c:pt idx="356">
                  <c:v>174.89722806387181</c:v>
                </c:pt>
                <c:pt idx="357">
                  <c:v>175.21095987403172</c:v>
                </c:pt>
                <c:pt idx="358">
                  <c:v>175.50405143352319</c:v>
                </c:pt>
                <c:pt idx="359">
                  <c:v>175.793014942881</c:v>
                </c:pt>
                <c:pt idx="360">
                  <c:v>176.11913090344191</c:v>
                </c:pt>
                <c:pt idx="361">
                  <c:v>176.47827126507235</c:v>
                </c:pt>
                <c:pt idx="362">
                  <c:v>176.84566772697011</c:v>
                </c:pt>
                <c:pt idx="363">
                  <c:v>177.20480808860049</c:v>
                </c:pt>
                <c:pt idx="364">
                  <c:v>177.56807650036458</c:v>
                </c:pt>
                <c:pt idx="365">
                  <c:v>177.96024126306446</c:v>
                </c:pt>
                <c:pt idx="366">
                  <c:v>178.34827797563065</c:v>
                </c:pt>
                <c:pt idx="367">
                  <c:v>178.75282688873153</c:v>
                </c:pt>
                <c:pt idx="368">
                  <c:v>179.17388800236716</c:v>
                </c:pt>
                <c:pt idx="369">
                  <c:v>179.61558936667123</c:v>
                </c:pt>
                <c:pt idx="370">
                  <c:v>180.02839438003954</c:v>
                </c:pt>
                <c:pt idx="371">
                  <c:v>180.36689449100152</c:v>
                </c:pt>
                <c:pt idx="372">
                  <c:v>180.65585800035927</c:v>
                </c:pt>
                <c:pt idx="373">
                  <c:v>180.97371786065287</c:v>
                </c:pt>
                <c:pt idx="374">
                  <c:v>181.33285822228328</c:v>
                </c:pt>
                <c:pt idx="375">
                  <c:v>181.72089493484944</c:v>
                </c:pt>
                <c:pt idx="376">
                  <c:v>182.10893164741563</c:v>
                </c:pt>
                <c:pt idx="377">
                  <c:v>182.48871225971445</c:v>
                </c:pt>
                <c:pt idx="378">
                  <c:v>182.83546847094382</c:v>
                </c:pt>
                <c:pt idx="379">
                  <c:v>183.12856003043532</c:v>
                </c:pt>
                <c:pt idx="380">
                  <c:v>183.40513938939202</c:v>
                </c:pt>
                <c:pt idx="381">
                  <c:v>183.68997484861615</c:v>
                </c:pt>
                <c:pt idx="382">
                  <c:v>184.01609080917706</c:v>
                </c:pt>
                <c:pt idx="383">
                  <c:v>184.34633481987169</c:v>
                </c:pt>
                <c:pt idx="384">
                  <c:v>184.66419468016525</c:v>
                </c:pt>
                <c:pt idx="385">
                  <c:v>184.96967039005781</c:v>
                </c:pt>
                <c:pt idx="386">
                  <c:v>185.30817050101979</c:v>
                </c:pt>
                <c:pt idx="387">
                  <c:v>185.65492671224914</c:v>
                </c:pt>
                <c:pt idx="388">
                  <c:v>186.02232317414692</c:v>
                </c:pt>
                <c:pt idx="389">
                  <c:v>186.41035988671308</c:v>
                </c:pt>
                <c:pt idx="390">
                  <c:v>186.80665269954662</c:v>
                </c:pt>
                <c:pt idx="391">
                  <c:v>187.20294551238021</c:v>
                </c:pt>
                <c:pt idx="392">
                  <c:v>187.61162247561478</c:v>
                </c:pt>
                <c:pt idx="393">
                  <c:v>188.03268358925041</c:v>
                </c:pt>
                <c:pt idx="394">
                  <c:v>188.45374470288604</c:v>
                </c:pt>
                <c:pt idx="395">
                  <c:v>188.8293972650512</c:v>
                </c:pt>
                <c:pt idx="396">
                  <c:v>189.17202542614689</c:v>
                </c:pt>
                <c:pt idx="397">
                  <c:v>189.46924503577202</c:v>
                </c:pt>
                <c:pt idx="398">
                  <c:v>189.77059269553089</c:v>
                </c:pt>
                <c:pt idx="399">
                  <c:v>190.12147695689393</c:v>
                </c:pt>
                <c:pt idx="400">
                  <c:v>190.51776976972744</c:v>
                </c:pt>
                <c:pt idx="401">
                  <c:v>190.90580648229366</c:v>
                </c:pt>
                <c:pt idx="402">
                  <c:v>191.24017854312194</c:v>
                </c:pt>
                <c:pt idx="403">
                  <c:v>191.53327010261341</c:v>
                </c:pt>
                <c:pt idx="404">
                  <c:v>191.82223361197123</c:v>
                </c:pt>
                <c:pt idx="405">
                  <c:v>192.1153251714627</c:v>
                </c:pt>
                <c:pt idx="406">
                  <c:v>192.41667283122152</c:v>
                </c:pt>
                <c:pt idx="407">
                  <c:v>192.73453269151508</c:v>
                </c:pt>
                <c:pt idx="408">
                  <c:v>193.09780110327918</c:v>
                </c:pt>
                <c:pt idx="409">
                  <c:v>193.46932561531062</c:v>
                </c:pt>
                <c:pt idx="410">
                  <c:v>193.79131352573791</c:v>
                </c:pt>
                <c:pt idx="411">
                  <c:v>194.09266118549675</c:v>
                </c:pt>
                <c:pt idx="412">
                  <c:v>194.42703324632507</c:v>
                </c:pt>
                <c:pt idx="413">
                  <c:v>194.77378945755439</c:v>
                </c:pt>
                <c:pt idx="414">
                  <c:v>195.1453139695858</c:v>
                </c:pt>
                <c:pt idx="415">
                  <c:v>195.54160678241942</c:v>
                </c:pt>
                <c:pt idx="416">
                  <c:v>195.95853984592134</c:v>
                </c:pt>
                <c:pt idx="417">
                  <c:v>196.38372900969068</c:v>
                </c:pt>
                <c:pt idx="418">
                  <c:v>196.77589377239053</c:v>
                </c:pt>
                <c:pt idx="419">
                  <c:v>197.15567438468935</c:v>
                </c:pt>
                <c:pt idx="420">
                  <c:v>197.53545499698816</c:v>
                </c:pt>
                <c:pt idx="421">
                  <c:v>197.88633925835123</c:v>
                </c:pt>
                <c:pt idx="422">
                  <c:v>198.19181496824373</c:v>
                </c:pt>
                <c:pt idx="423">
                  <c:v>198.49316262800255</c:v>
                </c:pt>
                <c:pt idx="424">
                  <c:v>198.81515053842983</c:v>
                </c:pt>
                <c:pt idx="425">
                  <c:v>199.14952259925815</c:v>
                </c:pt>
                <c:pt idx="426">
                  <c:v>199.48389466008643</c:v>
                </c:pt>
                <c:pt idx="427">
                  <c:v>199.81001062064738</c:v>
                </c:pt>
                <c:pt idx="428">
                  <c:v>200.12787048094094</c:v>
                </c:pt>
                <c:pt idx="429">
                  <c:v>200.42921814069976</c:v>
                </c:pt>
                <c:pt idx="430">
                  <c:v>200.70166944952288</c:v>
                </c:pt>
                <c:pt idx="431">
                  <c:v>200.99476100901433</c:v>
                </c:pt>
                <c:pt idx="432">
                  <c:v>201.32913306984264</c:v>
                </c:pt>
                <c:pt idx="433">
                  <c:v>201.70478563200777</c:v>
                </c:pt>
                <c:pt idx="434">
                  <c:v>202.0804381941729</c:v>
                </c:pt>
                <c:pt idx="435">
                  <c:v>202.40655415473384</c:v>
                </c:pt>
                <c:pt idx="436">
                  <c:v>202.70377376435903</c:v>
                </c:pt>
                <c:pt idx="437">
                  <c:v>203.01337752438525</c:v>
                </c:pt>
                <c:pt idx="438">
                  <c:v>203.35600568548088</c:v>
                </c:pt>
                <c:pt idx="439">
                  <c:v>203.73578629777967</c:v>
                </c:pt>
                <c:pt idx="440">
                  <c:v>204.15684741141533</c:v>
                </c:pt>
                <c:pt idx="441">
                  <c:v>204.56965242478358</c:v>
                </c:pt>
                <c:pt idx="442">
                  <c:v>204.95356108721609</c:v>
                </c:pt>
                <c:pt idx="443">
                  <c:v>205.30857339871284</c:v>
                </c:pt>
                <c:pt idx="444">
                  <c:v>205.65945766007587</c:v>
                </c:pt>
                <c:pt idx="445">
                  <c:v>206.00208582117156</c:v>
                </c:pt>
                <c:pt idx="446">
                  <c:v>206.35709813266826</c:v>
                </c:pt>
                <c:pt idx="447">
                  <c:v>206.73275069483338</c:v>
                </c:pt>
                <c:pt idx="448">
                  <c:v>207.07950690606273</c:v>
                </c:pt>
                <c:pt idx="449">
                  <c:v>207.37672651568792</c:v>
                </c:pt>
                <c:pt idx="450">
                  <c:v>207.66569002504568</c:v>
                </c:pt>
                <c:pt idx="451">
                  <c:v>207.95465353440352</c:v>
                </c:pt>
                <c:pt idx="452">
                  <c:v>208.2229767930929</c:v>
                </c:pt>
                <c:pt idx="453">
                  <c:v>208.48717200164856</c:v>
                </c:pt>
                <c:pt idx="454">
                  <c:v>208.76375136060531</c:v>
                </c:pt>
                <c:pt idx="455">
                  <c:v>209.06509902036416</c:v>
                </c:pt>
                <c:pt idx="456">
                  <c:v>209.38708693079141</c:v>
                </c:pt>
                <c:pt idx="457">
                  <c:v>209.7214589916197</c:v>
                </c:pt>
                <c:pt idx="458">
                  <c:v>210.07234325298273</c:v>
                </c:pt>
                <c:pt idx="459">
                  <c:v>210.43148361461317</c:v>
                </c:pt>
                <c:pt idx="460">
                  <c:v>210.79475202637724</c:v>
                </c:pt>
                <c:pt idx="461">
                  <c:v>211.12912408720555</c:v>
                </c:pt>
                <c:pt idx="462">
                  <c:v>211.44698394749915</c:v>
                </c:pt>
                <c:pt idx="463">
                  <c:v>211.78548405846109</c:v>
                </c:pt>
                <c:pt idx="464">
                  <c:v>212.14875247022519</c:v>
                </c:pt>
                <c:pt idx="465">
                  <c:v>212.5533013833261</c:v>
                </c:pt>
                <c:pt idx="466">
                  <c:v>212.9619783465607</c:v>
                </c:pt>
                <c:pt idx="467">
                  <c:v>213.33763090872583</c:v>
                </c:pt>
                <c:pt idx="468">
                  <c:v>213.6843871199552</c:v>
                </c:pt>
                <c:pt idx="469">
                  <c:v>214.01050308051614</c:v>
                </c:pt>
                <c:pt idx="470">
                  <c:v>214.35725929174552</c:v>
                </c:pt>
                <c:pt idx="471">
                  <c:v>214.72878380377693</c:v>
                </c:pt>
                <c:pt idx="472">
                  <c:v>215.11682051634313</c:v>
                </c:pt>
                <c:pt idx="473">
                  <c:v>215.48421697824088</c:v>
                </c:pt>
                <c:pt idx="474">
                  <c:v>215.79794878840073</c:v>
                </c:pt>
                <c:pt idx="475">
                  <c:v>216.05388789668908</c:v>
                </c:pt>
                <c:pt idx="476">
                  <c:v>216.28505870417533</c:v>
                </c:pt>
                <c:pt idx="477">
                  <c:v>216.5327417121963</c:v>
                </c:pt>
                <c:pt idx="478">
                  <c:v>216.80106497088568</c:v>
                </c:pt>
                <c:pt idx="479">
                  <c:v>217.0859004301098</c:v>
                </c:pt>
                <c:pt idx="480">
                  <c:v>217.39550419013599</c:v>
                </c:pt>
                <c:pt idx="481">
                  <c:v>217.74638845149906</c:v>
                </c:pt>
                <c:pt idx="482">
                  <c:v>218.09314466272838</c:v>
                </c:pt>
                <c:pt idx="483">
                  <c:v>218.43577282382407</c:v>
                </c:pt>
                <c:pt idx="484">
                  <c:v>218.77840098491973</c:v>
                </c:pt>
                <c:pt idx="485">
                  <c:v>219.13754134655014</c:v>
                </c:pt>
                <c:pt idx="486">
                  <c:v>219.49255365804686</c:v>
                </c:pt>
                <c:pt idx="487">
                  <c:v>219.8186696186078</c:v>
                </c:pt>
                <c:pt idx="488">
                  <c:v>220.15716972956977</c:v>
                </c:pt>
                <c:pt idx="489">
                  <c:v>220.5121820410665</c:v>
                </c:pt>
                <c:pt idx="490">
                  <c:v>220.88783460323165</c:v>
                </c:pt>
                <c:pt idx="491">
                  <c:v>221.25110301499569</c:v>
                </c:pt>
                <c:pt idx="492">
                  <c:v>221.60611532649241</c:v>
                </c:pt>
                <c:pt idx="493">
                  <c:v>221.94461543745442</c:v>
                </c:pt>
                <c:pt idx="494">
                  <c:v>222.27485944814904</c:v>
                </c:pt>
                <c:pt idx="495">
                  <c:v>222.60923150897733</c:v>
                </c:pt>
                <c:pt idx="496">
                  <c:v>222.95598772020671</c:v>
                </c:pt>
                <c:pt idx="497">
                  <c:v>223.32751223223815</c:v>
                </c:pt>
                <c:pt idx="498">
                  <c:v>223.68252454373484</c:v>
                </c:pt>
                <c:pt idx="499">
                  <c:v>223.95497585255794</c:v>
                </c:pt>
                <c:pt idx="500">
                  <c:v>224.16550640937575</c:v>
                </c:pt>
                <c:pt idx="501">
                  <c:v>224.37603696619357</c:v>
                </c:pt>
                <c:pt idx="502">
                  <c:v>224.61133582381348</c:v>
                </c:pt>
                <c:pt idx="503">
                  <c:v>224.87140298223548</c:v>
                </c:pt>
                <c:pt idx="504">
                  <c:v>225.1686225918607</c:v>
                </c:pt>
                <c:pt idx="505">
                  <c:v>225.50299465268895</c:v>
                </c:pt>
                <c:pt idx="506">
                  <c:v>225.8497508639183</c:v>
                </c:pt>
                <c:pt idx="507">
                  <c:v>226.19237902501399</c:v>
                </c:pt>
                <c:pt idx="508">
                  <c:v>226.51023888530756</c:v>
                </c:pt>
                <c:pt idx="509">
                  <c:v>226.84048289600216</c:v>
                </c:pt>
                <c:pt idx="510">
                  <c:v>227.19136715736519</c:v>
                </c:pt>
                <c:pt idx="511">
                  <c:v>227.56289166939669</c:v>
                </c:pt>
                <c:pt idx="512">
                  <c:v>227.9137759307597</c:v>
                </c:pt>
                <c:pt idx="513">
                  <c:v>228.23576384118698</c:v>
                </c:pt>
                <c:pt idx="514">
                  <c:v>228.55775175161421</c:v>
                </c:pt>
                <c:pt idx="515">
                  <c:v>228.89625186257624</c:v>
                </c:pt>
                <c:pt idx="516">
                  <c:v>229.23888002367192</c:v>
                </c:pt>
                <c:pt idx="517">
                  <c:v>229.56086793409915</c:v>
                </c:pt>
                <c:pt idx="518">
                  <c:v>229.87459974425906</c:v>
                </c:pt>
                <c:pt idx="519">
                  <c:v>230.20897180508732</c:v>
                </c:pt>
                <c:pt idx="520">
                  <c:v>230.57636826698513</c:v>
                </c:pt>
                <c:pt idx="521">
                  <c:v>230.93138057848182</c:v>
                </c:pt>
                <c:pt idx="522">
                  <c:v>231.26162458917645</c:v>
                </c:pt>
                <c:pt idx="523">
                  <c:v>231.5629722489353</c:v>
                </c:pt>
                <c:pt idx="524">
                  <c:v>231.8230394073573</c:v>
                </c:pt>
                <c:pt idx="525">
                  <c:v>232.0376980143088</c:v>
                </c:pt>
                <c:pt idx="526">
                  <c:v>232.2317163705919</c:v>
                </c:pt>
                <c:pt idx="527">
                  <c:v>232.45875912794443</c:v>
                </c:pt>
                <c:pt idx="528">
                  <c:v>232.71882628636646</c:v>
                </c:pt>
                <c:pt idx="529">
                  <c:v>233.02017394612531</c:v>
                </c:pt>
                <c:pt idx="530">
                  <c:v>233.35867405708728</c:v>
                </c:pt>
                <c:pt idx="531">
                  <c:v>233.71368636858404</c:v>
                </c:pt>
                <c:pt idx="532">
                  <c:v>234.0563145296797</c:v>
                </c:pt>
                <c:pt idx="533">
                  <c:v>234.37830244010692</c:v>
                </c:pt>
                <c:pt idx="534">
                  <c:v>234.69616230040049</c:v>
                </c:pt>
                <c:pt idx="535">
                  <c:v>235.04704656176358</c:v>
                </c:pt>
                <c:pt idx="536">
                  <c:v>235.42682717406237</c:v>
                </c:pt>
                <c:pt idx="537">
                  <c:v>235.80660778636118</c:v>
                </c:pt>
                <c:pt idx="538">
                  <c:v>236.14097984718947</c:v>
                </c:pt>
                <c:pt idx="539">
                  <c:v>236.43819945681463</c:v>
                </c:pt>
                <c:pt idx="540">
                  <c:v>236.7312910163061</c:v>
                </c:pt>
                <c:pt idx="541">
                  <c:v>237.04089477633235</c:v>
                </c:pt>
                <c:pt idx="542">
                  <c:v>237.3546265864922</c:v>
                </c:pt>
                <c:pt idx="543">
                  <c:v>237.70138279772161</c:v>
                </c:pt>
                <c:pt idx="544">
                  <c:v>238.05226705908461</c:v>
                </c:pt>
                <c:pt idx="545">
                  <c:v>238.38251106977921</c:v>
                </c:pt>
                <c:pt idx="546">
                  <c:v>238.71275508047384</c:v>
                </c:pt>
                <c:pt idx="547">
                  <c:v>239.01823079036635</c:v>
                </c:pt>
                <c:pt idx="548">
                  <c:v>239.29893819945679</c:v>
                </c:pt>
                <c:pt idx="549">
                  <c:v>239.55074925761144</c:v>
                </c:pt>
                <c:pt idx="550">
                  <c:v>239.77779201496401</c:v>
                </c:pt>
                <c:pt idx="551">
                  <c:v>239.98832257178185</c:v>
                </c:pt>
                <c:pt idx="552">
                  <c:v>240.21536532913436</c:v>
                </c:pt>
                <c:pt idx="553">
                  <c:v>240.49194468809114</c:v>
                </c:pt>
                <c:pt idx="554">
                  <c:v>240.79742039798364</c:v>
                </c:pt>
                <c:pt idx="555">
                  <c:v>241.12766440867827</c:v>
                </c:pt>
                <c:pt idx="556">
                  <c:v>241.44139621883818</c:v>
                </c:pt>
                <c:pt idx="557">
                  <c:v>241.75512802899803</c:v>
                </c:pt>
                <c:pt idx="558">
                  <c:v>242.09775619009372</c:v>
                </c:pt>
                <c:pt idx="559">
                  <c:v>242.44038435118941</c:v>
                </c:pt>
                <c:pt idx="560">
                  <c:v>242.79126861255244</c:v>
                </c:pt>
                <c:pt idx="561">
                  <c:v>243.1586650744502</c:v>
                </c:pt>
                <c:pt idx="562">
                  <c:v>243.54670178701639</c:v>
                </c:pt>
                <c:pt idx="563">
                  <c:v>243.88932994811208</c:v>
                </c:pt>
                <c:pt idx="564">
                  <c:v>244.16178125693511</c:v>
                </c:pt>
                <c:pt idx="565">
                  <c:v>244.42597646549083</c:v>
                </c:pt>
                <c:pt idx="566">
                  <c:v>244.69429972418021</c:v>
                </c:pt>
                <c:pt idx="567">
                  <c:v>244.98739128367171</c:v>
                </c:pt>
                <c:pt idx="568">
                  <c:v>245.31763529436631</c:v>
                </c:pt>
                <c:pt idx="569">
                  <c:v>245.67677565599669</c:v>
                </c:pt>
                <c:pt idx="570">
                  <c:v>246.02765991735976</c:v>
                </c:pt>
                <c:pt idx="571">
                  <c:v>246.32900757711857</c:v>
                </c:pt>
                <c:pt idx="572">
                  <c:v>246.59733083580795</c:v>
                </c:pt>
                <c:pt idx="573">
                  <c:v>246.85326994409627</c:v>
                </c:pt>
                <c:pt idx="574">
                  <c:v>247.10508100225093</c:v>
                </c:pt>
                <c:pt idx="575">
                  <c:v>247.3610201105393</c:v>
                </c:pt>
                <c:pt idx="576">
                  <c:v>247.60457506842656</c:v>
                </c:pt>
                <c:pt idx="577">
                  <c:v>247.84400197618012</c:v>
                </c:pt>
                <c:pt idx="578">
                  <c:v>248.0999410844685</c:v>
                </c:pt>
                <c:pt idx="579">
                  <c:v>248.3847765436926</c:v>
                </c:pt>
                <c:pt idx="580">
                  <c:v>248.6902522535851</c:v>
                </c:pt>
                <c:pt idx="581">
                  <c:v>249.01224016401238</c:v>
                </c:pt>
                <c:pt idx="582">
                  <c:v>249.3466122248407</c:v>
                </c:pt>
                <c:pt idx="583">
                  <c:v>249.69749648620373</c:v>
                </c:pt>
                <c:pt idx="584">
                  <c:v>250.04425269743305</c:v>
                </c:pt>
                <c:pt idx="585">
                  <c:v>250.39513695879609</c:v>
                </c:pt>
                <c:pt idx="586">
                  <c:v>250.77078952096124</c:v>
                </c:pt>
                <c:pt idx="587">
                  <c:v>251.15469818339375</c:v>
                </c:pt>
                <c:pt idx="588">
                  <c:v>251.51383854502416</c:v>
                </c:pt>
                <c:pt idx="589">
                  <c:v>251.79454595411454</c:v>
                </c:pt>
                <c:pt idx="590">
                  <c:v>252.01746066133344</c:v>
                </c:pt>
                <c:pt idx="591">
                  <c:v>252.26514366935442</c:v>
                </c:pt>
                <c:pt idx="592">
                  <c:v>252.57887547951427</c:v>
                </c:pt>
                <c:pt idx="593">
                  <c:v>252.93388779101102</c:v>
                </c:pt>
                <c:pt idx="594">
                  <c:v>253.27238790197299</c:v>
                </c:pt>
                <c:pt idx="595">
                  <c:v>253.5861197121329</c:v>
                </c:pt>
                <c:pt idx="596">
                  <c:v>253.88746737189172</c:v>
                </c:pt>
                <c:pt idx="597">
                  <c:v>254.15991868071481</c:v>
                </c:pt>
                <c:pt idx="598">
                  <c:v>254.38696143806735</c:v>
                </c:pt>
                <c:pt idx="599">
                  <c:v>254.60987614528619</c:v>
                </c:pt>
                <c:pt idx="600">
                  <c:v>254.87407135384191</c:v>
                </c:pt>
                <c:pt idx="601">
                  <c:v>255.17129096346707</c:v>
                </c:pt>
                <c:pt idx="602">
                  <c:v>255.43961422215645</c:v>
                </c:pt>
                <c:pt idx="603">
                  <c:v>255.69555333044477</c:v>
                </c:pt>
                <c:pt idx="604">
                  <c:v>255.95974853900049</c:v>
                </c:pt>
                <c:pt idx="605">
                  <c:v>256.2487120483583</c:v>
                </c:pt>
                <c:pt idx="606">
                  <c:v>256.55831580838446</c:v>
                </c:pt>
                <c:pt idx="607">
                  <c:v>256.8720476185444</c:v>
                </c:pt>
                <c:pt idx="608">
                  <c:v>257.20229162923903</c:v>
                </c:pt>
                <c:pt idx="609">
                  <c:v>257.5655600410031</c:v>
                </c:pt>
                <c:pt idx="610">
                  <c:v>257.94946870343563</c:v>
                </c:pt>
                <c:pt idx="611">
                  <c:v>258.32099321546701</c:v>
                </c:pt>
                <c:pt idx="612">
                  <c:v>258.66774942669639</c:v>
                </c:pt>
                <c:pt idx="613">
                  <c:v>259.00624953765839</c:v>
                </c:pt>
                <c:pt idx="614">
                  <c:v>259.31585329768455</c:v>
                </c:pt>
                <c:pt idx="615">
                  <c:v>259.56353630570555</c:v>
                </c:pt>
                <c:pt idx="616">
                  <c:v>259.80296321345912</c:v>
                </c:pt>
                <c:pt idx="617">
                  <c:v>260.08779867268328</c:v>
                </c:pt>
                <c:pt idx="618">
                  <c:v>260.41391463324419</c:v>
                </c:pt>
                <c:pt idx="619">
                  <c:v>260.72764644340407</c:v>
                </c:pt>
                <c:pt idx="620">
                  <c:v>261.00835385249451</c:v>
                </c:pt>
                <c:pt idx="621">
                  <c:v>261.28906126158495</c:v>
                </c:pt>
                <c:pt idx="622">
                  <c:v>261.54087231973961</c:v>
                </c:pt>
                <c:pt idx="623">
                  <c:v>261.76791507709214</c:v>
                </c:pt>
                <c:pt idx="624">
                  <c:v>261.99908588457839</c:v>
                </c:pt>
                <c:pt idx="625">
                  <c:v>262.27979329366883</c:v>
                </c:pt>
                <c:pt idx="626">
                  <c:v>262.61416535449712</c:v>
                </c:pt>
                <c:pt idx="627">
                  <c:v>262.91964106438968</c:v>
                </c:pt>
                <c:pt idx="628">
                  <c:v>263.17145212254434</c:v>
                </c:pt>
                <c:pt idx="629">
                  <c:v>263.41913513056528</c:v>
                </c:pt>
                <c:pt idx="630">
                  <c:v>263.70397058978938</c:v>
                </c:pt>
                <c:pt idx="631">
                  <c:v>264.01770239994926</c:v>
                </c:pt>
                <c:pt idx="632">
                  <c:v>264.36445861117858</c:v>
                </c:pt>
                <c:pt idx="633">
                  <c:v>264.71947092267533</c:v>
                </c:pt>
                <c:pt idx="634">
                  <c:v>265.07861128430574</c:v>
                </c:pt>
                <c:pt idx="635">
                  <c:v>265.43775164593615</c:v>
                </c:pt>
                <c:pt idx="636">
                  <c:v>265.78863590729918</c:v>
                </c:pt>
                <c:pt idx="637">
                  <c:v>266.11475186786009</c:v>
                </c:pt>
                <c:pt idx="638">
                  <c:v>266.42022757775266</c:v>
                </c:pt>
                <c:pt idx="639">
                  <c:v>266.71331913724413</c:v>
                </c:pt>
                <c:pt idx="640">
                  <c:v>266.98164239593348</c:v>
                </c:pt>
                <c:pt idx="641">
                  <c:v>267.24583760448922</c:v>
                </c:pt>
                <c:pt idx="642">
                  <c:v>267.51828891331223</c:v>
                </c:pt>
                <c:pt idx="643">
                  <c:v>267.80725242267005</c:v>
                </c:pt>
                <c:pt idx="644">
                  <c:v>268.08795983176049</c:v>
                </c:pt>
                <c:pt idx="645">
                  <c:v>268.36866724085093</c:v>
                </c:pt>
                <c:pt idx="646">
                  <c:v>268.61635024887187</c:v>
                </c:pt>
                <c:pt idx="647">
                  <c:v>268.83926495609074</c:v>
                </c:pt>
                <c:pt idx="648">
                  <c:v>269.06217966330962</c:v>
                </c:pt>
                <c:pt idx="649">
                  <c:v>269.32637487186531</c:v>
                </c:pt>
                <c:pt idx="650">
                  <c:v>269.63597863189148</c:v>
                </c:pt>
                <c:pt idx="651">
                  <c:v>269.95796654231879</c:v>
                </c:pt>
                <c:pt idx="652">
                  <c:v>270.27582640261238</c:v>
                </c:pt>
                <c:pt idx="653">
                  <c:v>270.56478991197014</c:v>
                </c:pt>
                <c:pt idx="654">
                  <c:v>270.8166009701248</c:v>
                </c:pt>
                <c:pt idx="655">
                  <c:v>271.05602787787836</c:v>
                </c:pt>
                <c:pt idx="656">
                  <c:v>271.34911943736984</c:v>
                </c:pt>
                <c:pt idx="657">
                  <c:v>271.66697929766343</c:v>
                </c:pt>
                <c:pt idx="658">
                  <c:v>272.02611965929384</c:v>
                </c:pt>
                <c:pt idx="659">
                  <c:v>272.401772221459</c:v>
                </c:pt>
                <c:pt idx="660">
                  <c:v>272.77329673349044</c:v>
                </c:pt>
                <c:pt idx="661">
                  <c:v>273.08702854365032</c:v>
                </c:pt>
                <c:pt idx="662">
                  <c:v>273.37186400287442</c:v>
                </c:pt>
                <c:pt idx="663">
                  <c:v>273.66082751223223</c:v>
                </c:pt>
                <c:pt idx="664">
                  <c:v>273.99932762319423</c:v>
                </c:pt>
                <c:pt idx="665">
                  <c:v>274.34195578428989</c:v>
                </c:pt>
                <c:pt idx="666">
                  <c:v>274.6102790429793</c:v>
                </c:pt>
                <c:pt idx="667">
                  <c:v>274.83319375019812</c:v>
                </c:pt>
                <c:pt idx="668">
                  <c:v>275.07262065795175</c:v>
                </c:pt>
                <c:pt idx="669">
                  <c:v>275.31617561583903</c:v>
                </c:pt>
                <c:pt idx="670">
                  <c:v>275.5556025235926</c:v>
                </c:pt>
                <c:pt idx="671">
                  <c:v>275.77851723081153</c:v>
                </c:pt>
                <c:pt idx="672">
                  <c:v>276.0179441385651</c:v>
                </c:pt>
                <c:pt idx="673">
                  <c:v>276.28626739725445</c:v>
                </c:pt>
                <c:pt idx="674">
                  <c:v>276.57523090661232</c:v>
                </c:pt>
                <c:pt idx="675">
                  <c:v>276.86832246610373</c:v>
                </c:pt>
                <c:pt idx="676">
                  <c:v>277.16967012586258</c:v>
                </c:pt>
                <c:pt idx="677">
                  <c:v>277.50404218669092</c:v>
                </c:pt>
                <c:pt idx="678">
                  <c:v>277.82190204698446</c:v>
                </c:pt>
                <c:pt idx="679">
                  <c:v>278.09848140594119</c:v>
                </c:pt>
                <c:pt idx="680">
                  <c:v>278.34616441396219</c:v>
                </c:pt>
                <c:pt idx="681">
                  <c:v>278.63512792331994</c:v>
                </c:pt>
                <c:pt idx="682">
                  <c:v>278.97362803428194</c:v>
                </c:pt>
                <c:pt idx="683">
                  <c:v>279.34102449617973</c:v>
                </c:pt>
                <c:pt idx="684">
                  <c:v>279.68778070740905</c:v>
                </c:pt>
                <c:pt idx="685">
                  <c:v>280.00564056770264</c:v>
                </c:pt>
                <c:pt idx="686">
                  <c:v>280.29460407706046</c:v>
                </c:pt>
                <c:pt idx="687">
                  <c:v>280.57943953628455</c:v>
                </c:pt>
                <c:pt idx="688">
                  <c:v>280.87665914590974</c:v>
                </c:pt>
                <c:pt idx="689">
                  <c:v>281.19451900620328</c:v>
                </c:pt>
                <c:pt idx="690">
                  <c:v>281.52476301689791</c:v>
                </c:pt>
                <c:pt idx="691">
                  <c:v>281.82611067665675</c:v>
                </c:pt>
                <c:pt idx="692">
                  <c:v>282.06140953427666</c:v>
                </c:pt>
                <c:pt idx="693">
                  <c:v>282.25129984042604</c:v>
                </c:pt>
                <c:pt idx="694">
                  <c:v>282.43706209644182</c:v>
                </c:pt>
                <c:pt idx="695">
                  <c:v>282.65997680366064</c:v>
                </c:pt>
                <c:pt idx="696">
                  <c:v>282.90353176154798</c:v>
                </c:pt>
                <c:pt idx="697">
                  <c:v>283.1594708698363</c:v>
                </c:pt>
                <c:pt idx="698">
                  <c:v>283.42779412852565</c:v>
                </c:pt>
                <c:pt idx="699">
                  <c:v>283.7126295877498</c:v>
                </c:pt>
                <c:pt idx="700">
                  <c:v>284.03048944804334</c:v>
                </c:pt>
                <c:pt idx="701">
                  <c:v>284.34834930833699</c:v>
                </c:pt>
                <c:pt idx="702">
                  <c:v>284.66208111849681</c:v>
                </c:pt>
                <c:pt idx="703">
                  <c:v>284.97168487852304</c:v>
                </c:pt>
                <c:pt idx="704">
                  <c:v>285.2771605884156</c:v>
                </c:pt>
                <c:pt idx="705">
                  <c:v>285.57025214790701</c:v>
                </c:pt>
                <c:pt idx="706">
                  <c:v>285.85508760713117</c:v>
                </c:pt>
                <c:pt idx="707">
                  <c:v>286.14405111648892</c:v>
                </c:pt>
                <c:pt idx="708">
                  <c:v>286.44952682638143</c:v>
                </c:pt>
                <c:pt idx="709">
                  <c:v>286.77151473680874</c:v>
                </c:pt>
                <c:pt idx="710">
                  <c:v>287.07699044670125</c:v>
                </c:pt>
                <c:pt idx="711">
                  <c:v>287.35769785579168</c:v>
                </c:pt>
                <c:pt idx="712">
                  <c:v>287.63427721474841</c:v>
                </c:pt>
                <c:pt idx="713">
                  <c:v>287.92324072410622</c:v>
                </c:pt>
                <c:pt idx="714">
                  <c:v>288.24110058439982</c:v>
                </c:pt>
                <c:pt idx="715">
                  <c:v>288.57960069536182</c:v>
                </c:pt>
                <c:pt idx="716">
                  <c:v>288.89746055565536</c:v>
                </c:pt>
                <c:pt idx="717">
                  <c:v>289.13275941327527</c:v>
                </c:pt>
                <c:pt idx="718">
                  <c:v>289.29788141862258</c:v>
                </c:pt>
                <c:pt idx="719">
                  <c:v>289.45474732370252</c:v>
                </c:pt>
                <c:pt idx="720">
                  <c:v>289.63638152958458</c:v>
                </c:pt>
                <c:pt idx="721">
                  <c:v>289.85929623680346</c:v>
                </c:pt>
                <c:pt idx="722">
                  <c:v>290.12349144535915</c:v>
                </c:pt>
                <c:pt idx="723">
                  <c:v>290.41245495471696</c:v>
                </c:pt>
                <c:pt idx="724">
                  <c:v>290.70967456434209</c:v>
                </c:pt>
                <c:pt idx="725">
                  <c:v>291.00276612383357</c:v>
                </c:pt>
                <c:pt idx="726">
                  <c:v>291.29172963319132</c:v>
                </c:pt>
                <c:pt idx="727">
                  <c:v>291.58482119268285</c:v>
                </c:pt>
                <c:pt idx="728">
                  <c:v>291.89029690257536</c:v>
                </c:pt>
                <c:pt idx="729">
                  <c:v>292.23292506367102</c:v>
                </c:pt>
                <c:pt idx="730">
                  <c:v>292.55904102423199</c:v>
                </c:pt>
                <c:pt idx="731">
                  <c:v>292.85626063385712</c:v>
                </c:pt>
                <c:pt idx="732">
                  <c:v>293.12871194268024</c:v>
                </c:pt>
                <c:pt idx="733">
                  <c:v>293.40941935177068</c:v>
                </c:pt>
                <c:pt idx="734">
                  <c:v>293.68599871072735</c:v>
                </c:pt>
                <c:pt idx="735">
                  <c:v>293.94606586914938</c:v>
                </c:pt>
                <c:pt idx="736">
                  <c:v>294.21026107770513</c:v>
                </c:pt>
                <c:pt idx="737">
                  <c:v>294.51573678759763</c:v>
                </c:pt>
                <c:pt idx="738">
                  <c:v>294.83772469802483</c:v>
                </c:pt>
                <c:pt idx="739">
                  <c:v>295.13081625751636</c:v>
                </c:pt>
                <c:pt idx="740">
                  <c:v>295.39088341593839</c:v>
                </c:pt>
                <c:pt idx="741">
                  <c:v>295.63856642395933</c:v>
                </c:pt>
                <c:pt idx="742">
                  <c:v>295.85322503091083</c:v>
                </c:pt>
                <c:pt idx="743">
                  <c:v>296.01421898612449</c:v>
                </c:pt>
                <c:pt idx="744">
                  <c:v>296.17108489120437</c:v>
                </c:pt>
                <c:pt idx="745">
                  <c:v>296.34859104695278</c:v>
                </c:pt>
                <c:pt idx="746">
                  <c:v>296.55912160377056</c:v>
                </c:pt>
                <c:pt idx="747">
                  <c:v>296.8191887621926</c:v>
                </c:pt>
                <c:pt idx="748">
                  <c:v>297.10815227155041</c:v>
                </c:pt>
                <c:pt idx="749">
                  <c:v>297.40124383104188</c:v>
                </c:pt>
                <c:pt idx="750">
                  <c:v>297.69433539053335</c:v>
                </c:pt>
                <c:pt idx="751">
                  <c:v>297.97504279962379</c:v>
                </c:pt>
                <c:pt idx="752">
                  <c:v>298.25987825884789</c:v>
                </c:pt>
                <c:pt idx="753">
                  <c:v>298.5653539687404</c:v>
                </c:pt>
                <c:pt idx="754">
                  <c:v>298.90798212983606</c:v>
                </c:pt>
                <c:pt idx="755">
                  <c:v>299.26299444133281</c:v>
                </c:pt>
                <c:pt idx="756">
                  <c:v>299.58085430162635</c:v>
                </c:pt>
                <c:pt idx="757">
                  <c:v>299.83266535978106</c:v>
                </c:pt>
                <c:pt idx="758">
                  <c:v>300.06383616726731</c:v>
                </c:pt>
                <c:pt idx="759">
                  <c:v>300.30739112515454</c:v>
                </c:pt>
                <c:pt idx="760">
                  <c:v>300.5592021833092</c:v>
                </c:pt>
                <c:pt idx="761">
                  <c:v>300.83990959239964</c:v>
                </c:pt>
                <c:pt idx="762">
                  <c:v>301.13712920202482</c:v>
                </c:pt>
                <c:pt idx="763">
                  <c:v>301.45086101218465</c:v>
                </c:pt>
                <c:pt idx="764">
                  <c:v>301.73982452154246</c:v>
                </c:pt>
                <c:pt idx="765">
                  <c:v>301.98750752956346</c:v>
                </c:pt>
                <c:pt idx="766">
                  <c:v>302.20629418664862</c:v>
                </c:pt>
                <c:pt idx="767">
                  <c:v>302.4292088938675</c:v>
                </c:pt>
                <c:pt idx="768">
                  <c:v>302.62735530028425</c:v>
                </c:pt>
                <c:pt idx="769">
                  <c:v>302.80486145603265</c:v>
                </c:pt>
                <c:pt idx="770">
                  <c:v>302.99887981231569</c:v>
                </c:pt>
                <c:pt idx="771">
                  <c:v>303.21766646940091</c:v>
                </c:pt>
                <c:pt idx="772">
                  <c:v>303.47773362782294</c:v>
                </c:pt>
                <c:pt idx="773">
                  <c:v>303.75844103691333</c:v>
                </c:pt>
                <c:pt idx="774">
                  <c:v>304.03914844600376</c:v>
                </c:pt>
                <c:pt idx="775">
                  <c:v>304.31159975482683</c:v>
                </c:pt>
                <c:pt idx="776">
                  <c:v>304.59230716391727</c:v>
                </c:pt>
                <c:pt idx="777">
                  <c:v>304.89778287380977</c:v>
                </c:pt>
                <c:pt idx="778">
                  <c:v>305.21564273410337</c:v>
                </c:pt>
                <c:pt idx="779">
                  <c:v>305.545886744798</c:v>
                </c:pt>
                <c:pt idx="780">
                  <c:v>305.87613075549262</c:v>
                </c:pt>
                <c:pt idx="781">
                  <c:v>306.1692223149841</c:v>
                </c:pt>
                <c:pt idx="782">
                  <c:v>306.39626507233663</c:v>
                </c:pt>
                <c:pt idx="783">
                  <c:v>306.58615537848601</c:v>
                </c:pt>
                <c:pt idx="784">
                  <c:v>306.79668593530386</c:v>
                </c:pt>
                <c:pt idx="785">
                  <c:v>307.06088114385955</c:v>
                </c:pt>
                <c:pt idx="786">
                  <c:v>307.36222880361845</c:v>
                </c:pt>
                <c:pt idx="787">
                  <c:v>307.65944841324358</c:v>
                </c:pt>
                <c:pt idx="788">
                  <c:v>307.91951557166556</c:v>
                </c:pt>
                <c:pt idx="789">
                  <c:v>308.15068637915181</c:v>
                </c:pt>
                <c:pt idx="790">
                  <c:v>308.37360108637068</c:v>
                </c:pt>
                <c:pt idx="791">
                  <c:v>308.58825969332219</c:v>
                </c:pt>
                <c:pt idx="792">
                  <c:v>308.77814999947162</c:v>
                </c:pt>
                <c:pt idx="793">
                  <c:v>308.968040305621</c:v>
                </c:pt>
                <c:pt idx="794">
                  <c:v>309.13729036110198</c:v>
                </c:pt>
                <c:pt idx="795">
                  <c:v>309.31479651685038</c:v>
                </c:pt>
                <c:pt idx="796">
                  <c:v>309.52532707366822</c:v>
                </c:pt>
                <c:pt idx="797">
                  <c:v>309.77301008168916</c:v>
                </c:pt>
                <c:pt idx="798">
                  <c:v>310.03307724011114</c:v>
                </c:pt>
                <c:pt idx="799">
                  <c:v>310.29727244866689</c:v>
                </c:pt>
                <c:pt idx="800">
                  <c:v>310.56146765722258</c:v>
                </c:pt>
                <c:pt idx="801">
                  <c:v>310.83391896604564</c:v>
                </c:pt>
                <c:pt idx="802">
                  <c:v>311.11049832500237</c:v>
                </c:pt>
                <c:pt idx="803">
                  <c:v>311.42423013516225</c:v>
                </c:pt>
                <c:pt idx="804">
                  <c:v>311.75034609572322</c:v>
                </c:pt>
                <c:pt idx="805">
                  <c:v>312.07233400615047</c:v>
                </c:pt>
                <c:pt idx="806">
                  <c:v>312.36542556564194</c:v>
                </c:pt>
                <c:pt idx="807">
                  <c:v>312.59246832299448</c:v>
                </c:pt>
                <c:pt idx="808">
                  <c:v>312.76584642860917</c:v>
                </c:pt>
                <c:pt idx="809">
                  <c:v>312.96399283502598</c:v>
                </c:pt>
                <c:pt idx="810">
                  <c:v>313.22405999344795</c:v>
                </c:pt>
                <c:pt idx="811">
                  <c:v>313.49651130227096</c:v>
                </c:pt>
                <c:pt idx="812">
                  <c:v>313.77309066122774</c:v>
                </c:pt>
                <c:pt idx="813">
                  <c:v>314.0249017193824</c:v>
                </c:pt>
                <c:pt idx="814">
                  <c:v>314.23543227620024</c:v>
                </c:pt>
                <c:pt idx="815">
                  <c:v>314.41293843194859</c:v>
                </c:pt>
                <c:pt idx="816">
                  <c:v>314.59457263783059</c:v>
                </c:pt>
                <c:pt idx="817">
                  <c:v>314.79684709438112</c:v>
                </c:pt>
                <c:pt idx="818">
                  <c:v>315.03214595200103</c:v>
                </c:pt>
                <c:pt idx="819">
                  <c:v>315.27982896002197</c:v>
                </c:pt>
                <c:pt idx="820">
                  <c:v>315.50687171737451</c:v>
                </c:pt>
                <c:pt idx="821">
                  <c:v>315.72565837445973</c:v>
                </c:pt>
                <c:pt idx="822">
                  <c:v>315.95270113181226</c:v>
                </c:pt>
                <c:pt idx="823">
                  <c:v>316.19212803956589</c:v>
                </c:pt>
                <c:pt idx="824">
                  <c:v>316.44393909772049</c:v>
                </c:pt>
                <c:pt idx="825">
                  <c:v>316.74115870734568</c:v>
                </c:pt>
                <c:pt idx="826">
                  <c:v>317.05076246737184</c:v>
                </c:pt>
                <c:pt idx="827">
                  <c:v>317.36449427753178</c:v>
                </c:pt>
                <c:pt idx="828">
                  <c:v>317.68648218795903</c:v>
                </c:pt>
                <c:pt idx="829">
                  <c:v>318.01259814852</c:v>
                </c:pt>
                <c:pt idx="830">
                  <c:v>318.33458605894725</c:v>
                </c:pt>
                <c:pt idx="831">
                  <c:v>318.61529346803763</c:v>
                </c:pt>
                <c:pt idx="832">
                  <c:v>318.83820817525651</c:v>
                </c:pt>
                <c:pt idx="833">
                  <c:v>319.01984238113857</c:v>
                </c:pt>
                <c:pt idx="834">
                  <c:v>319.23037293795636</c:v>
                </c:pt>
                <c:pt idx="835">
                  <c:v>319.48218399611102</c:v>
                </c:pt>
                <c:pt idx="836">
                  <c:v>319.74637920466671</c:v>
                </c:pt>
                <c:pt idx="837">
                  <c:v>319.99819026282137</c:v>
                </c:pt>
                <c:pt idx="838">
                  <c:v>320.23761717057499</c:v>
                </c:pt>
                <c:pt idx="839">
                  <c:v>320.46878797806124</c:v>
                </c:pt>
                <c:pt idx="840">
                  <c:v>320.67106243461166</c:v>
                </c:pt>
                <c:pt idx="841">
                  <c:v>320.84031249009269</c:v>
                </c:pt>
                <c:pt idx="842">
                  <c:v>321.02607474610841</c:v>
                </c:pt>
                <c:pt idx="843">
                  <c:v>321.27375775412935</c:v>
                </c:pt>
                <c:pt idx="844">
                  <c:v>321.56684931362082</c:v>
                </c:pt>
                <c:pt idx="845">
                  <c:v>321.83104452217651</c:v>
                </c:pt>
                <c:pt idx="846">
                  <c:v>322.03744702886064</c:v>
                </c:pt>
                <c:pt idx="847">
                  <c:v>322.23972148541111</c:v>
                </c:pt>
                <c:pt idx="848">
                  <c:v>322.4667642427637</c:v>
                </c:pt>
                <c:pt idx="849">
                  <c:v>322.72683140118568</c:v>
                </c:pt>
                <c:pt idx="850">
                  <c:v>322.99928271000874</c:v>
                </c:pt>
                <c:pt idx="851">
                  <c:v>323.30063036976759</c:v>
                </c:pt>
                <c:pt idx="852">
                  <c:v>323.63087438046222</c:v>
                </c:pt>
                <c:pt idx="853">
                  <c:v>323.95699034102319</c:v>
                </c:pt>
                <c:pt idx="854">
                  <c:v>324.25833800078203</c:v>
                </c:pt>
                <c:pt idx="855">
                  <c:v>324.51427710907035</c:v>
                </c:pt>
                <c:pt idx="856">
                  <c:v>324.76196011709135</c:v>
                </c:pt>
                <c:pt idx="857">
                  <c:v>325.00964312511229</c:v>
                </c:pt>
                <c:pt idx="858">
                  <c:v>325.24907003286586</c:v>
                </c:pt>
                <c:pt idx="859">
                  <c:v>325.4596005896837</c:v>
                </c:pt>
                <c:pt idx="860">
                  <c:v>325.66600309636783</c:v>
                </c:pt>
                <c:pt idx="861">
                  <c:v>325.90130195398774</c:v>
                </c:pt>
                <c:pt idx="862">
                  <c:v>326.14072886174131</c:v>
                </c:pt>
                <c:pt idx="863">
                  <c:v>326.35125941855921</c:v>
                </c:pt>
                <c:pt idx="864">
                  <c:v>326.53702167457487</c:v>
                </c:pt>
                <c:pt idx="865">
                  <c:v>326.73516808099168</c:v>
                </c:pt>
                <c:pt idx="866">
                  <c:v>326.94157058767581</c:v>
                </c:pt>
                <c:pt idx="867">
                  <c:v>327.16861334502835</c:v>
                </c:pt>
                <c:pt idx="868">
                  <c:v>327.40804025278197</c:v>
                </c:pt>
                <c:pt idx="869">
                  <c:v>327.69287571200607</c:v>
                </c:pt>
                <c:pt idx="870">
                  <c:v>327.96945507096279</c:v>
                </c:pt>
                <c:pt idx="871">
                  <c:v>328.20062587844905</c:v>
                </c:pt>
                <c:pt idx="872">
                  <c:v>328.39877228486586</c:v>
                </c:pt>
                <c:pt idx="873">
                  <c:v>328.62168699208468</c:v>
                </c:pt>
                <c:pt idx="874">
                  <c:v>328.89826635104146</c:v>
                </c:pt>
                <c:pt idx="875">
                  <c:v>329.18722986039927</c:v>
                </c:pt>
                <c:pt idx="876">
                  <c:v>329.49270557029178</c:v>
                </c:pt>
                <c:pt idx="877">
                  <c:v>329.79818128018434</c:v>
                </c:pt>
                <c:pt idx="878">
                  <c:v>330.12429724074519</c:v>
                </c:pt>
                <c:pt idx="879">
                  <c:v>330.43390100077147</c:v>
                </c:pt>
                <c:pt idx="880">
                  <c:v>330.70222425946082</c:v>
                </c:pt>
                <c:pt idx="881">
                  <c:v>330.94577921734805</c:v>
                </c:pt>
                <c:pt idx="882">
                  <c:v>331.21823052617117</c:v>
                </c:pt>
                <c:pt idx="883">
                  <c:v>331.52783428619739</c:v>
                </c:pt>
                <c:pt idx="884">
                  <c:v>331.77551729421833</c:v>
                </c:pt>
                <c:pt idx="885">
                  <c:v>331.94889539983296</c:v>
                </c:pt>
                <c:pt idx="886">
                  <c:v>332.11401740518028</c:v>
                </c:pt>
                <c:pt idx="887">
                  <c:v>332.30803576146343</c:v>
                </c:pt>
                <c:pt idx="888">
                  <c:v>332.51856631828122</c:v>
                </c:pt>
                <c:pt idx="889">
                  <c:v>332.70432857429694</c:v>
                </c:pt>
                <c:pt idx="890">
                  <c:v>332.89421888044637</c:v>
                </c:pt>
                <c:pt idx="891">
                  <c:v>333.12126163779891</c:v>
                </c:pt>
                <c:pt idx="892">
                  <c:v>333.38958489648832</c:v>
                </c:pt>
                <c:pt idx="893">
                  <c:v>333.67442035571241</c:v>
                </c:pt>
                <c:pt idx="894">
                  <c:v>333.95512776480285</c:v>
                </c:pt>
                <c:pt idx="895">
                  <c:v>334.2234510234922</c:v>
                </c:pt>
                <c:pt idx="896">
                  <c:v>334.49590233231527</c:v>
                </c:pt>
                <c:pt idx="897">
                  <c:v>334.72707313980152</c:v>
                </c:pt>
                <c:pt idx="898">
                  <c:v>334.95411589715411</c:v>
                </c:pt>
                <c:pt idx="899">
                  <c:v>335.21005500544243</c:v>
                </c:pt>
                <c:pt idx="900">
                  <c:v>335.51553071533499</c:v>
                </c:pt>
                <c:pt idx="901">
                  <c:v>335.84990277616322</c:v>
                </c:pt>
                <c:pt idx="902">
                  <c:v>336.17189068659047</c:v>
                </c:pt>
                <c:pt idx="903">
                  <c:v>336.45672614581457</c:v>
                </c:pt>
                <c:pt idx="904">
                  <c:v>336.71679330423666</c:v>
                </c:pt>
                <c:pt idx="905">
                  <c:v>336.96860436239132</c:v>
                </c:pt>
                <c:pt idx="906">
                  <c:v>337.24105567121433</c:v>
                </c:pt>
                <c:pt idx="907">
                  <c:v>337.53414723070586</c:v>
                </c:pt>
                <c:pt idx="908">
                  <c:v>337.83549489046464</c:v>
                </c:pt>
                <c:pt idx="909">
                  <c:v>338.09556204888668</c:v>
                </c:pt>
                <c:pt idx="910">
                  <c:v>338.27719625476863</c:v>
                </c:pt>
                <c:pt idx="911">
                  <c:v>338.44231826011605</c:v>
                </c:pt>
                <c:pt idx="912">
                  <c:v>338.61569636573068</c:v>
                </c:pt>
                <c:pt idx="913">
                  <c:v>338.80558667188012</c:v>
                </c:pt>
                <c:pt idx="914">
                  <c:v>339.03262942923266</c:v>
                </c:pt>
                <c:pt idx="915">
                  <c:v>339.27618438711994</c:v>
                </c:pt>
                <c:pt idx="916">
                  <c:v>339.51561129487357</c:v>
                </c:pt>
                <c:pt idx="917">
                  <c:v>339.77567845329554</c:v>
                </c:pt>
                <c:pt idx="918">
                  <c:v>340.06051391251964</c:v>
                </c:pt>
                <c:pt idx="919">
                  <c:v>340.35773352214483</c:v>
                </c:pt>
                <c:pt idx="920">
                  <c:v>340.64669703150264</c:v>
                </c:pt>
                <c:pt idx="921">
                  <c:v>340.92327639045931</c:v>
                </c:pt>
                <c:pt idx="922">
                  <c:v>341.1833435488814</c:v>
                </c:pt>
                <c:pt idx="923">
                  <c:v>341.43515460703605</c:v>
                </c:pt>
                <c:pt idx="924">
                  <c:v>341.69934981559175</c:v>
                </c:pt>
                <c:pt idx="925">
                  <c:v>341.98005722468213</c:v>
                </c:pt>
                <c:pt idx="926">
                  <c:v>342.28140488444103</c:v>
                </c:pt>
                <c:pt idx="927">
                  <c:v>342.59926474473463</c:v>
                </c:pt>
                <c:pt idx="928">
                  <c:v>342.86345995329032</c:v>
                </c:pt>
                <c:pt idx="929">
                  <c:v>343.09875881091028</c:v>
                </c:pt>
                <c:pt idx="930">
                  <c:v>343.34231376879745</c:v>
                </c:pt>
                <c:pt idx="931">
                  <c:v>343.62714922802155</c:v>
                </c:pt>
                <c:pt idx="932">
                  <c:v>343.94088103818143</c:v>
                </c:pt>
                <c:pt idx="933">
                  <c:v>344.24222869794033</c:v>
                </c:pt>
                <c:pt idx="934">
                  <c:v>344.49816780622865</c:v>
                </c:pt>
                <c:pt idx="935">
                  <c:v>344.67567396197705</c:v>
                </c:pt>
                <c:pt idx="936">
                  <c:v>344.81189961638853</c:v>
                </c:pt>
                <c:pt idx="937">
                  <c:v>344.9439972206664</c:v>
                </c:pt>
                <c:pt idx="938">
                  <c:v>345.11737532628109</c:v>
                </c:pt>
                <c:pt idx="939">
                  <c:v>345.32790588309888</c:v>
                </c:pt>
                <c:pt idx="940">
                  <c:v>345.57971694125354</c:v>
                </c:pt>
                <c:pt idx="941">
                  <c:v>345.86455240047763</c:v>
                </c:pt>
                <c:pt idx="942">
                  <c:v>346.14938785970179</c:v>
                </c:pt>
                <c:pt idx="943">
                  <c:v>346.40532696799011</c:v>
                </c:pt>
                <c:pt idx="944">
                  <c:v>346.65713802614476</c:v>
                </c:pt>
                <c:pt idx="945">
                  <c:v>346.93784543523526</c:v>
                </c:pt>
                <c:pt idx="946">
                  <c:v>347.24744919526137</c:v>
                </c:pt>
                <c:pt idx="947">
                  <c:v>347.55705295528759</c:v>
                </c:pt>
                <c:pt idx="948">
                  <c:v>347.83776036437797</c:v>
                </c:pt>
                <c:pt idx="949">
                  <c:v>348.09369947266634</c:v>
                </c:pt>
                <c:pt idx="950">
                  <c:v>348.3496385809546</c:v>
                </c:pt>
                <c:pt idx="951">
                  <c:v>348.61796183964407</c:v>
                </c:pt>
                <c:pt idx="952">
                  <c:v>348.89041314846713</c:v>
                </c:pt>
                <c:pt idx="953">
                  <c:v>349.15873640715648</c:v>
                </c:pt>
                <c:pt idx="954">
                  <c:v>349.43944381624692</c:v>
                </c:pt>
                <c:pt idx="955">
                  <c:v>349.73253537573834</c:v>
                </c:pt>
                <c:pt idx="956">
                  <c:v>350.00498668456152</c:v>
                </c:pt>
                <c:pt idx="957">
                  <c:v>350.26505384298349</c:v>
                </c:pt>
                <c:pt idx="958">
                  <c:v>350.52924905153918</c:v>
                </c:pt>
                <c:pt idx="959">
                  <c:v>350.77693205956024</c:v>
                </c:pt>
                <c:pt idx="960">
                  <c:v>350.97507846597694</c:v>
                </c:pt>
                <c:pt idx="961">
                  <c:v>351.10304802012109</c:v>
                </c:pt>
                <c:pt idx="962">
                  <c:v>351.23101757426525</c:v>
                </c:pt>
                <c:pt idx="963">
                  <c:v>351.39613957961257</c:v>
                </c:pt>
                <c:pt idx="964">
                  <c:v>351.6231823369651</c:v>
                </c:pt>
                <c:pt idx="965">
                  <c:v>351.88324949538719</c:v>
                </c:pt>
                <c:pt idx="966">
                  <c:v>352.1557008042102</c:v>
                </c:pt>
                <c:pt idx="967">
                  <c:v>352.4405362634343</c:v>
                </c:pt>
                <c:pt idx="968">
                  <c:v>352.74188392319314</c:v>
                </c:pt>
                <c:pt idx="969">
                  <c:v>353.02671938241724</c:v>
                </c:pt>
                <c:pt idx="970">
                  <c:v>353.28678654083922</c:v>
                </c:pt>
                <c:pt idx="971">
                  <c:v>353.57575005019709</c:v>
                </c:pt>
                <c:pt idx="972">
                  <c:v>353.91012211102537</c:v>
                </c:pt>
                <c:pt idx="973">
                  <c:v>354.23623807158634</c:v>
                </c:pt>
                <c:pt idx="974">
                  <c:v>354.50043328014203</c:v>
                </c:pt>
                <c:pt idx="975">
                  <c:v>354.72747603749457</c:v>
                </c:pt>
                <c:pt idx="976">
                  <c:v>354.98341514578289</c:v>
                </c:pt>
                <c:pt idx="977">
                  <c:v>355.24348230420492</c:v>
                </c:pt>
                <c:pt idx="978">
                  <c:v>355.49942141249329</c:v>
                </c:pt>
                <c:pt idx="979">
                  <c:v>355.75123247064795</c:v>
                </c:pt>
                <c:pt idx="980">
                  <c:v>356.04432403013936</c:v>
                </c:pt>
                <c:pt idx="981">
                  <c:v>356.34979974003187</c:v>
                </c:pt>
                <c:pt idx="982">
                  <c:v>356.63463519925608</c:v>
                </c:pt>
                <c:pt idx="983">
                  <c:v>356.87406210700954</c:v>
                </c:pt>
                <c:pt idx="984">
                  <c:v>357.0887207139611</c:v>
                </c:pt>
                <c:pt idx="985">
                  <c:v>357.3033793209126</c:v>
                </c:pt>
                <c:pt idx="986">
                  <c:v>357.46850132625991</c:v>
                </c:pt>
                <c:pt idx="987">
                  <c:v>357.61711113107253</c:v>
                </c:pt>
                <c:pt idx="988">
                  <c:v>357.78636118655345</c:v>
                </c:pt>
                <c:pt idx="989">
                  <c:v>358.00927589377233</c:v>
                </c:pt>
                <c:pt idx="990">
                  <c:v>358.27759915246179</c:v>
                </c:pt>
                <c:pt idx="991">
                  <c:v>358.54592241115114</c:v>
                </c:pt>
                <c:pt idx="992">
                  <c:v>358.80186151943951</c:v>
                </c:pt>
                <c:pt idx="993">
                  <c:v>359.0660567279952</c:v>
                </c:pt>
                <c:pt idx="994">
                  <c:v>359.36740438775399</c:v>
                </c:pt>
                <c:pt idx="995">
                  <c:v>359.66875204751284</c:v>
                </c:pt>
                <c:pt idx="996">
                  <c:v>359.9577155568706</c:v>
                </c:pt>
                <c:pt idx="997">
                  <c:v>360.26319126676322</c:v>
                </c:pt>
                <c:pt idx="998">
                  <c:v>360.58930722732407</c:v>
                </c:pt>
                <c:pt idx="999">
                  <c:v>360.8493743857461</c:v>
                </c:pt>
                <c:pt idx="1000">
                  <c:v>361.03926469189554</c:v>
                </c:pt>
                <c:pt idx="1001">
                  <c:v>361.23328304817863</c:v>
                </c:pt>
                <c:pt idx="1002">
                  <c:v>361.47683800606592</c:v>
                </c:pt>
                <c:pt idx="1003">
                  <c:v>361.74516126475532</c:v>
                </c:pt>
                <c:pt idx="1004">
                  <c:v>362.01761257357839</c:v>
                </c:pt>
                <c:pt idx="1005">
                  <c:v>362.29419193253517</c:v>
                </c:pt>
                <c:pt idx="1006">
                  <c:v>362.58315544189287</c:v>
                </c:pt>
                <c:pt idx="1007">
                  <c:v>362.83909455018124</c:v>
                </c:pt>
                <c:pt idx="1008">
                  <c:v>363.04549705686537</c:v>
                </c:pt>
                <c:pt idx="1009">
                  <c:v>363.21887516248</c:v>
                </c:pt>
                <c:pt idx="1010">
                  <c:v>363.41289351876316</c:v>
                </c:pt>
                <c:pt idx="1011">
                  <c:v>363.60691187504619</c:v>
                </c:pt>
                <c:pt idx="1012">
                  <c:v>363.77616193052728</c:v>
                </c:pt>
                <c:pt idx="1013">
                  <c:v>363.94954003614191</c:v>
                </c:pt>
                <c:pt idx="1014">
                  <c:v>364.16419864309341</c:v>
                </c:pt>
                <c:pt idx="1015">
                  <c:v>364.41600970124802</c:v>
                </c:pt>
                <c:pt idx="1016">
                  <c:v>364.67607685966999</c:v>
                </c:pt>
                <c:pt idx="1017">
                  <c:v>364.91963181755733</c:v>
                </c:pt>
                <c:pt idx="1018">
                  <c:v>365.18382702611302</c:v>
                </c:pt>
                <c:pt idx="1019">
                  <c:v>365.4604063850698</c:v>
                </c:pt>
                <c:pt idx="1020">
                  <c:v>365.76175404482859</c:v>
                </c:pt>
                <c:pt idx="1021">
                  <c:v>366.06310170458744</c:v>
                </c:pt>
                <c:pt idx="1022">
                  <c:v>366.37270546461366</c:v>
                </c:pt>
                <c:pt idx="1023">
                  <c:v>366.69056532490725</c:v>
                </c:pt>
                <c:pt idx="1024">
                  <c:v>366.97127273399764</c:v>
                </c:pt>
                <c:pt idx="1025">
                  <c:v>367.16116304014707</c:v>
                </c:pt>
                <c:pt idx="1026">
                  <c:v>367.32215699536067</c:v>
                </c:pt>
                <c:pt idx="1027">
                  <c:v>367.52030340177748</c:v>
                </c:pt>
                <c:pt idx="1028">
                  <c:v>367.76798640979848</c:v>
                </c:pt>
                <c:pt idx="1029">
                  <c:v>368.0239255180868</c:v>
                </c:pt>
                <c:pt idx="1030">
                  <c:v>368.27986462637512</c:v>
                </c:pt>
                <c:pt idx="1031">
                  <c:v>368.53993178479709</c:v>
                </c:pt>
                <c:pt idx="1032">
                  <c:v>368.77523064241711</c:v>
                </c:pt>
                <c:pt idx="1033">
                  <c:v>368.94035264776437</c:v>
                </c:pt>
                <c:pt idx="1034">
                  <c:v>369.09309050271065</c:v>
                </c:pt>
                <c:pt idx="1035">
                  <c:v>369.27472470859266</c:v>
                </c:pt>
                <c:pt idx="1036">
                  <c:v>369.48938331554416</c:v>
                </c:pt>
                <c:pt idx="1037">
                  <c:v>369.69991387236195</c:v>
                </c:pt>
                <c:pt idx="1038">
                  <c:v>369.8939322286451</c:v>
                </c:pt>
                <c:pt idx="1039">
                  <c:v>370.08382253479454</c:v>
                </c:pt>
                <c:pt idx="1040">
                  <c:v>370.30673724201336</c:v>
                </c:pt>
                <c:pt idx="1041">
                  <c:v>370.53790804949961</c:v>
                </c:pt>
                <c:pt idx="1042">
                  <c:v>370.78146300738689</c:v>
                </c:pt>
                <c:pt idx="1043">
                  <c:v>371.04978626607624</c:v>
                </c:pt>
                <c:pt idx="1044">
                  <c:v>371.36351807623618</c:v>
                </c:pt>
                <c:pt idx="1045">
                  <c:v>371.68963403679709</c:v>
                </c:pt>
                <c:pt idx="1046">
                  <c:v>371.9785975461549</c:v>
                </c:pt>
                <c:pt idx="1047">
                  <c:v>372.24692080484425</c:v>
                </c:pt>
                <c:pt idx="1048">
                  <c:v>372.52350016380103</c:v>
                </c:pt>
                <c:pt idx="1049">
                  <c:v>372.79182342249038</c:v>
                </c:pt>
                <c:pt idx="1050">
                  <c:v>373.00235397930817</c:v>
                </c:pt>
                <c:pt idx="1051">
                  <c:v>373.17573208492291</c:v>
                </c:pt>
                <c:pt idx="1052">
                  <c:v>373.36149434093863</c:v>
                </c:pt>
                <c:pt idx="1053">
                  <c:v>373.59679319855854</c:v>
                </c:pt>
                <c:pt idx="1054">
                  <c:v>373.85686035698058</c:v>
                </c:pt>
                <c:pt idx="1055">
                  <c:v>374.12105556553632</c:v>
                </c:pt>
                <c:pt idx="1056">
                  <c:v>374.36048247328984</c:v>
                </c:pt>
                <c:pt idx="1057">
                  <c:v>374.5421166791719</c:v>
                </c:pt>
                <c:pt idx="1058">
                  <c:v>374.69072648398452</c:v>
                </c:pt>
                <c:pt idx="1059">
                  <c:v>374.8475923890644</c:v>
                </c:pt>
                <c:pt idx="1060">
                  <c:v>375.05812294588219</c:v>
                </c:pt>
                <c:pt idx="1061">
                  <c:v>375.30580595390325</c:v>
                </c:pt>
                <c:pt idx="1062">
                  <c:v>375.57000116245888</c:v>
                </c:pt>
                <c:pt idx="1063">
                  <c:v>375.8094280702125</c:v>
                </c:pt>
                <c:pt idx="1064">
                  <c:v>375.99519032622823</c:v>
                </c:pt>
                <c:pt idx="1065">
                  <c:v>376.17682453211029</c:v>
                </c:pt>
                <c:pt idx="1066">
                  <c:v>376.37909898866076</c:v>
                </c:pt>
                <c:pt idx="1067">
                  <c:v>376.63503809694902</c:v>
                </c:pt>
                <c:pt idx="1068">
                  <c:v>376.92400160630689</c:v>
                </c:pt>
                <c:pt idx="1069">
                  <c:v>377.22534926606573</c:v>
                </c:pt>
                <c:pt idx="1070">
                  <c:v>377.51018472528983</c:v>
                </c:pt>
                <c:pt idx="1071">
                  <c:v>377.77850798397918</c:v>
                </c:pt>
                <c:pt idx="1072">
                  <c:v>378.06334344320328</c:v>
                </c:pt>
                <c:pt idx="1073">
                  <c:v>378.32341060162537</c:v>
                </c:pt>
                <c:pt idx="1074">
                  <c:v>378.56283750937894</c:v>
                </c:pt>
                <c:pt idx="1075">
                  <c:v>378.78162416646416</c:v>
                </c:pt>
                <c:pt idx="1076">
                  <c:v>378.98389862301457</c:v>
                </c:pt>
                <c:pt idx="1077">
                  <c:v>379.17791697929766</c:v>
                </c:pt>
                <c:pt idx="1078">
                  <c:v>379.38431948598179</c:v>
                </c:pt>
                <c:pt idx="1079">
                  <c:v>379.61136224333433</c:v>
                </c:pt>
                <c:pt idx="1080">
                  <c:v>379.83014890041954</c:v>
                </c:pt>
                <c:pt idx="1081">
                  <c:v>380.01591115643527</c:v>
                </c:pt>
                <c:pt idx="1082">
                  <c:v>380.17277706151521</c:v>
                </c:pt>
                <c:pt idx="1083">
                  <c:v>380.35028321726361</c:v>
                </c:pt>
                <c:pt idx="1084">
                  <c:v>380.54017352341305</c:v>
                </c:pt>
                <c:pt idx="1085">
                  <c:v>380.75070408023078</c:v>
                </c:pt>
                <c:pt idx="1086">
                  <c:v>380.98600293785074</c:v>
                </c:pt>
                <c:pt idx="1087">
                  <c:v>381.25432619654003</c:v>
                </c:pt>
                <c:pt idx="1088">
                  <c:v>381.51852140509578</c:v>
                </c:pt>
                <c:pt idx="1089">
                  <c:v>381.73730806218106</c:v>
                </c:pt>
                <c:pt idx="1090">
                  <c:v>381.93545446859775</c:v>
                </c:pt>
                <c:pt idx="1091">
                  <c:v>382.15424112568292</c:v>
                </c:pt>
                <c:pt idx="1092">
                  <c:v>382.40192413370391</c:v>
                </c:pt>
                <c:pt idx="1093">
                  <c:v>382.68263154279435</c:v>
                </c:pt>
                <c:pt idx="1094">
                  <c:v>382.97572310228577</c:v>
                </c:pt>
                <c:pt idx="1095">
                  <c:v>383.28945491244571</c:v>
                </c:pt>
                <c:pt idx="1096">
                  <c:v>383.60318672260559</c:v>
                </c:pt>
                <c:pt idx="1097">
                  <c:v>383.87976608156237</c:v>
                </c:pt>
                <c:pt idx="1098">
                  <c:v>384.09855273864753</c:v>
                </c:pt>
                <c:pt idx="1099">
                  <c:v>384.3214674458664</c:v>
                </c:pt>
                <c:pt idx="1100">
                  <c:v>384.59391875468941</c:v>
                </c:pt>
                <c:pt idx="1101">
                  <c:v>384.83747371257675</c:v>
                </c:pt>
                <c:pt idx="1102">
                  <c:v>385.03149206885979</c:v>
                </c:pt>
                <c:pt idx="1103">
                  <c:v>385.20899822460819</c:v>
                </c:pt>
                <c:pt idx="1104">
                  <c:v>385.39888853075763</c:v>
                </c:pt>
                <c:pt idx="1105">
                  <c:v>385.56813858623855</c:v>
                </c:pt>
                <c:pt idx="1106">
                  <c:v>385.75390084225427</c:v>
                </c:pt>
                <c:pt idx="1107">
                  <c:v>385.9437911484037</c:v>
                </c:pt>
                <c:pt idx="1108">
                  <c:v>386.1378095046868</c:v>
                </c:pt>
                <c:pt idx="1109">
                  <c:v>386.33182786096995</c:v>
                </c:pt>
                <c:pt idx="1110">
                  <c:v>386.55474256818877</c:v>
                </c:pt>
                <c:pt idx="1111">
                  <c:v>386.81480972661075</c:v>
                </c:pt>
                <c:pt idx="1112">
                  <c:v>387.08313298530015</c:v>
                </c:pt>
                <c:pt idx="1113">
                  <c:v>387.3473281938559</c:v>
                </c:pt>
                <c:pt idx="1114">
                  <c:v>387.57024290107478</c:v>
                </c:pt>
                <c:pt idx="1115">
                  <c:v>387.7560051570905</c:v>
                </c:pt>
                <c:pt idx="1116">
                  <c:v>387.96240766377457</c:v>
                </c:pt>
                <c:pt idx="1117">
                  <c:v>388.21421872192923</c:v>
                </c:pt>
                <c:pt idx="1118">
                  <c:v>388.49492613101961</c:v>
                </c:pt>
                <c:pt idx="1119">
                  <c:v>388.79214574064486</c:v>
                </c:pt>
                <c:pt idx="1120">
                  <c:v>389.08936535026999</c:v>
                </c:pt>
                <c:pt idx="1121">
                  <c:v>389.33704835829099</c:v>
                </c:pt>
                <c:pt idx="1122">
                  <c:v>389.54757891510877</c:v>
                </c:pt>
                <c:pt idx="1123">
                  <c:v>389.75810947192662</c:v>
                </c:pt>
                <c:pt idx="1124">
                  <c:v>389.99753637968018</c:v>
                </c:pt>
                <c:pt idx="1125">
                  <c:v>390.286499889038</c:v>
                </c:pt>
                <c:pt idx="1126">
                  <c:v>390.55895119786106</c:v>
                </c:pt>
                <c:pt idx="1127">
                  <c:v>390.76122565441153</c:v>
                </c:pt>
                <c:pt idx="1128">
                  <c:v>390.90570740909044</c:v>
                </c:pt>
                <c:pt idx="1129">
                  <c:v>391.0378050133682</c:v>
                </c:pt>
                <c:pt idx="1130">
                  <c:v>391.1781587179135</c:v>
                </c:pt>
                <c:pt idx="1131">
                  <c:v>391.35153682352814</c:v>
                </c:pt>
                <c:pt idx="1132">
                  <c:v>391.54555517981123</c:v>
                </c:pt>
                <c:pt idx="1133">
                  <c:v>391.76021378676273</c:v>
                </c:pt>
                <c:pt idx="1134">
                  <c:v>391.98312849398161</c:v>
                </c:pt>
                <c:pt idx="1135">
                  <c:v>392.20604320120049</c:v>
                </c:pt>
                <c:pt idx="1136">
                  <c:v>392.45785425935509</c:v>
                </c:pt>
                <c:pt idx="1137">
                  <c:v>392.70966531750975</c:v>
                </c:pt>
                <c:pt idx="1138">
                  <c:v>392.95322027539709</c:v>
                </c:pt>
                <c:pt idx="1139">
                  <c:v>393.20090328341803</c:v>
                </c:pt>
                <c:pt idx="1140">
                  <c:v>393.41556189036959</c:v>
                </c:pt>
                <c:pt idx="1141">
                  <c:v>393.62196439705366</c:v>
                </c:pt>
                <c:pt idx="1142">
                  <c:v>393.85313520453997</c:v>
                </c:pt>
                <c:pt idx="1143">
                  <c:v>394.12145846322926</c:v>
                </c:pt>
                <c:pt idx="1144">
                  <c:v>394.41455002272079</c:v>
                </c:pt>
                <c:pt idx="1145">
                  <c:v>394.68287328141014</c:v>
                </c:pt>
                <c:pt idx="1146">
                  <c:v>394.9016599384953</c:v>
                </c:pt>
                <c:pt idx="1147">
                  <c:v>395.10393439504577</c:v>
                </c:pt>
                <c:pt idx="1148">
                  <c:v>395.33923325266568</c:v>
                </c:pt>
                <c:pt idx="1149">
                  <c:v>395.59104431082039</c:v>
                </c:pt>
                <c:pt idx="1150">
                  <c:v>395.84285536897505</c:v>
                </c:pt>
                <c:pt idx="1151">
                  <c:v>396.09466642712971</c:v>
                </c:pt>
                <c:pt idx="1152">
                  <c:v>396.29694088368007</c:v>
                </c:pt>
                <c:pt idx="1153">
                  <c:v>396.43316653809171</c:v>
                </c:pt>
                <c:pt idx="1154">
                  <c:v>396.54462389170112</c:v>
                </c:pt>
                <c:pt idx="1155">
                  <c:v>396.68084954611265</c:v>
                </c:pt>
                <c:pt idx="1156">
                  <c:v>396.85009960159363</c:v>
                </c:pt>
                <c:pt idx="1157">
                  <c:v>397.04824600801038</c:v>
                </c:pt>
                <c:pt idx="1158">
                  <c:v>397.25877656482817</c:v>
                </c:pt>
                <c:pt idx="1159">
                  <c:v>397.50233152271556</c:v>
                </c:pt>
                <c:pt idx="1160">
                  <c:v>397.76239868113754</c:v>
                </c:pt>
                <c:pt idx="1161">
                  <c:v>398.01008168915848</c:v>
                </c:pt>
                <c:pt idx="1162">
                  <c:v>398.25776469717948</c:v>
                </c:pt>
                <c:pt idx="1163">
                  <c:v>398.5137038054678</c:v>
                </c:pt>
                <c:pt idx="1164">
                  <c:v>398.7985392646919</c:v>
                </c:pt>
                <c:pt idx="1165">
                  <c:v>399.07924667378234</c:v>
                </c:pt>
                <c:pt idx="1166">
                  <c:v>399.32692968180328</c:v>
                </c:pt>
                <c:pt idx="1167">
                  <c:v>399.56222853942313</c:v>
                </c:pt>
                <c:pt idx="1168">
                  <c:v>399.80165544717681</c:v>
                </c:pt>
                <c:pt idx="1169">
                  <c:v>400.04933845519776</c:v>
                </c:pt>
                <c:pt idx="1170">
                  <c:v>400.28463731281772</c:v>
                </c:pt>
                <c:pt idx="1171">
                  <c:v>400.51580812030392</c:v>
                </c:pt>
                <c:pt idx="1172">
                  <c:v>400.75110697792383</c:v>
                </c:pt>
                <c:pt idx="1173">
                  <c:v>401.0070460862122</c:v>
                </c:pt>
                <c:pt idx="1174">
                  <c:v>401.24647299396577</c:v>
                </c:pt>
                <c:pt idx="1175">
                  <c:v>401.4735157513183</c:v>
                </c:pt>
                <c:pt idx="1176">
                  <c:v>401.69230240840358</c:v>
                </c:pt>
                <c:pt idx="1177">
                  <c:v>401.89457686495393</c:v>
                </c:pt>
                <c:pt idx="1178">
                  <c:v>402.03080251936552</c:v>
                </c:pt>
                <c:pt idx="1179">
                  <c:v>402.12574767244024</c:v>
                </c:pt>
                <c:pt idx="1180">
                  <c:v>402.23720502604965</c:v>
                </c:pt>
                <c:pt idx="1181">
                  <c:v>402.39819898126325</c:v>
                </c:pt>
                <c:pt idx="1182">
                  <c:v>402.61698563834841</c:v>
                </c:pt>
                <c:pt idx="1183">
                  <c:v>402.87292474663678</c:v>
                </c:pt>
                <c:pt idx="1184">
                  <c:v>403.12473580479144</c:v>
                </c:pt>
                <c:pt idx="1185">
                  <c:v>403.34765051201026</c:v>
                </c:pt>
                <c:pt idx="1186">
                  <c:v>403.5705652192292</c:v>
                </c:pt>
                <c:pt idx="1187">
                  <c:v>403.81824822725008</c:v>
                </c:pt>
                <c:pt idx="1188">
                  <c:v>404.09482758620686</c:v>
                </c:pt>
                <c:pt idx="1189">
                  <c:v>404.37140694516364</c:v>
                </c:pt>
                <c:pt idx="1190">
                  <c:v>404.68101070518986</c:v>
                </c:pt>
                <c:pt idx="1191">
                  <c:v>404.95759006414664</c:v>
                </c:pt>
                <c:pt idx="1192">
                  <c:v>405.1928889217665</c:v>
                </c:pt>
                <c:pt idx="1193">
                  <c:v>405.40754752871806</c:v>
                </c:pt>
                <c:pt idx="1194">
                  <c:v>405.62633418580322</c:v>
                </c:pt>
                <c:pt idx="1195">
                  <c:v>405.85337694315575</c:v>
                </c:pt>
                <c:pt idx="1196">
                  <c:v>406.08041970050829</c:v>
                </c:pt>
                <c:pt idx="1197">
                  <c:v>406.32397465839557</c:v>
                </c:pt>
                <c:pt idx="1198">
                  <c:v>406.59229791708498</c:v>
                </c:pt>
                <c:pt idx="1199">
                  <c:v>406.86062117577433</c:v>
                </c:pt>
                <c:pt idx="1200">
                  <c:v>407.0835358829932</c:v>
                </c:pt>
                <c:pt idx="1201">
                  <c:v>407.27755423927624</c:v>
                </c:pt>
                <c:pt idx="1202">
                  <c:v>407.45918844515836</c:v>
                </c:pt>
                <c:pt idx="1203">
                  <c:v>407.62843850063928</c:v>
                </c:pt>
                <c:pt idx="1204">
                  <c:v>407.76053610491721</c:v>
                </c:pt>
                <c:pt idx="1205">
                  <c:v>407.89263370919502</c:v>
                </c:pt>
                <c:pt idx="1206">
                  <c:v>408.07426791507714</c:v>
                </c:pt>
                <c:pt idx="1207">
                  <c:v>408.28067042176122</c:v>
                </c:pt>
                <c:pt idx="1208">
                  <c:v>408.53248147991587</c:v>
                </c:pt>
                <c:pt idx="1209">
                  <c:v>408.80080473860522</c:v>
                </c:pt>
                <c:pt idx="1210">
                  <c:v>409.05261579675994</c:v>
                </c:pt>
                <c:pt idx="1211">
                  <c:v>409.29617075464716</c:v>
                </c:pt>
                <c:pt idx="1212">
                  <c:v>409.53972571253445</c:v>
                </c:pt>
                <c:pt idx="1213">
                  <c:v>409.81217702135751</c:v>
                </c:pt>
                <c:pt idx="1214">
                  <c:v>410.09701248058161</c:v>
                </c:pt>
                <c:pt idx="1215">
                  <c:v>410.40248819047423</c:v>
                </c:pt>
                <c:pt idx="1216">
                  <c:v>410.6790675494309</c:v>
                </c:pt>
                <c:pt idx="1217">
                  <c:v>410.89785420651606</c:v>
                </c:pt>
                <c:pt idx="1218">
                  <c:v>411.0712323121308</c:v>
                </c:pt>
                <c:pt idx="1219">
                  <c:v>411.25699456814652</c:v>
                </c:pt>
                <c:pt idx="1220">
                  <c:v>411.48403732549906</c:v>
                </c:pt>
                <c:pt idx="1221">
                  <c:v>411.72759228338634</c:v>
                </c:pt>
                <c:pt idx="1222">
                  <c:v>411.97527529140734</c:v>
                </c:pt>
                <c:pt idx="1223">
                  <c:v>412.23121439969566</c:v>
                </c:pt>
                <c:pt idx="1224">
                  <c:v>412.49128155811763</c:v>
                </c:pt>
                <c:pt idx="1225">
                  <c:v>412.71006821520285</c:v>
                </c:pt>
                <c:pt idx="1226">
                  <c:v>412.87931827068383</c:v>
                </c:pt>
                <c:pt idx="1227">
                  <c:v>413.03618417576371</c:v>
                </c:pt>
                <c:pt idx="1228">
                  <c:v>413.19717813097742</c:v>
                </c:pt>
                <c:pt idx="1229">
                  <c:v>413.37055623659211</c:v>
                </c:pt>
                <c:pt idx="1230">
                  <c:v>413.53980629207302</c:v>
                </c:pt>
                <c:pt idx="1231">
                  <c:v>413.72556854808875</c:v>
                </c:pt>
                <c:pt idx="1232">
                  <c:v>413.93609910490659</c:v>
                </c:pt>
                <c:pt idx="1233">
                  <c:v>414.1713979625265</c:v>
                </c:pt>
                <c:pt idx="1234">
                  <c:v>414.4190809705475</c:v>
                </c:pt>
                <c:pt idx="1235">
                  <c:v>414.6874042292369</c:v>
                </c:pt>
                <c:pt idx="1236">
                  <c:v>414.972239688461</c:v>
                </c:pt>
                <c:pt idx="1237">
                  <c:v>415.2529470975515</c:v>
                </c:pt>
                <c:pt idx="1238">
                  <c:v>415.53365450664188</c:v>
                </c:pt>
                <c:pt idx="1239">
                  <c:v>415.83500216640067</c:v>
                </c:pt>
                <c:pt idx="1240">
                  <c:v>416.14873397656061</c:v>
                </c:pt>
                <c:pt idx="1241">
                  <c:v>416.44595358618579</c:v>
                </c:pt>
                <c:pt idx="1242">
                  <c:v>416.66886829340461</c:v>
                </c:pt>
                <c:pt idx="1243">
                  <c:v>416.83399029875193</c:v>
                </c:pt>
                <c:pt idx="1244">
                  <c:v>417.0032403542329</c:v>
                </c:pt>
                <c:pt idx="1245">
                  <c:v>417.22615506145183</c:v>
                </c:pt>
                <c:pt idx="1246">
                  <c:v>417.49447832014118</c:v>
                </c:pt>
                <c:pt idx="1247">
                  <c:v>417.77931377936528</c:v>
                </c:pt>
                <c:pt idx="1248">
                  <c:v>418.0352528876536</c:v>
                </c:pt>
                <c:pt idx="1249">
                  <c:v>418.23752734420407</c:v>
                </c:pt>
                <c:pt idx="1250">
                  <c:v>418.42328960021979</c:v>
                </c:pt>
                <c:pt idx="1251">
                  <c:v>418.59666770583442</c:v>
                </c:pt>
                <c:pt idx="1252">
                  <c:v>418.78242996185014</c:v>
                </c:pt>
                <c:pt idx="1253">
                  <c:v>418.95580806746489</c:v>
                </c:pt>
                <c:pt idx="1254">
                  <c:v>419.1539544738817</c:v>
                </c:pt>
                <c:pt idx="1255">
                  <c:v>419.36448503069948</c:v>
                </c:pt>
                <c:pt idx="1256">
                  <c:v>419.57914363765099</c:v>
                </c:pt>
                <c:pt idx="1257">
                  <c:v>419.80205834486986</c:v>
                </c:pt>
                <c:pt idx="1258">
                  <c:v>420.0291011022224</c:v>
                </c:pt>
                <c:pt idx="1259">
                  <c:v>420.25614385957493</c:v>
                </c:pt>
                <c:pt idx="1260">
                  <c:v>420.50795491772959</c:v>
                </c:pt>
                <c:pt idx="1261">
                  <c:v>420.77215012628528</c:v>
                </c:pt>
                <c:pt idx="1262">
                  <c:v>421.08588193644522</c:v>
                </c:pt>
                <c:pt idx="1263">
                  <c:v>421.39548569647144</c:v>
                </c:pt>
                <c:pt idx="1264">
                  <c:v>421.68857725596285</c:v>
                </c:pt>
                <c:pt idx="1265">
                  <c:v>421.96928466505329</c:v>
                </c:pt>
                <c:pt idx="1266">
                  <c:v>422.24173597387636</c:v>
                </c:pt>
                <c:pt idx="1267">
                  <c:v>422.48529093176364</c:v>
                </c:pt>
                <c:pt idx="1268">
                  <c:v>422.67518123791308</c:v>
                </c:pt>
                <c:pt idx="1269">
                  <c:v>422.85268739366143</c:v>
                </c:pt>
                <c:pt idx="1270">
                  <c:v>423.04257769981081</c:v>
                </c:pt>
                <c:pt idx="1271">
                  <c:v>423.28200460756437</c:v>
                </c:pt>
                <c:pt idx="1272">
                  <c:v>423.54207176598646</c:v>
                </c:pt>
                <c:pt idx="1273">
                  <c:v>423.79801087427472</c:v>
                </c:pt>
                <c:pt idx="1274">
                  <c:v>423.99202923055788</c:v>
                </c:pt>
                <c:pt idx="1275">
                  <c:v>424.13238293510307</c:v>
                </c:pt>
                <c:pt idx="1276">
                  <c:v>424.26860858951454</c:v>
                </c:pt>
                <c:pt idx="1277">
                  <c:v>424.43373059486197</c:v>
                </c:pt>
                <c:pt idx="1278">
                  <c:v>424.63187700127867</c:v>
                </c:pt>
                <c:pt idx="1279">
                  <c:v>424.85066365836394</c:v>
                </c:pt>
                <c:pt idx="1280">
                  <c:v>425.08596251598379</c:v>
                </c:pt>
                <c:pt idx="1281">
                  <c:v>425.28823697253426</c:v>
                </c:pt>
                <c:pt idx="1282">
                  <c:v>425.46574312828255</c:v>
                </c:pt>
                <c:pt idx="1283">
                  <c:v>425.65976148456576</c:v>
                </c:pt>
                <c:pt idx="1284">
                  <c:v>425.88680424191824</c:v>
                </c:pt>
                <c:pt idx="1285">
                  <c:v>426.13035919980558</c:v>
                </c:pt>
                <c:pt idx="1286">
                  <c:v>426.3862983080939</c:v>
                </c:pt>
                <c:pt idx="1287">
                  <c:v>426.66700571718434</c:v>
                </c:pt>
                <c:pt idx="1288">
                  <c:v>426.96422532680947</c:v>
                </c:pt>
                <c:pt idx="1289">
                  <c:v>427.24906078603357</c:v>
                </c:pt>
                <c:pt idx="1290">
                  <c:v>427.50087184418823</c:v>
                </c:pt>
                <c:pt idx="1291">
                  <c:v>427.72791460154076</c:v>
                </c:pt>
                <c:pt idx="1292">
                  <c:v>427.95082930875964</c:v>
                </c:pt>
                <c:pt idx="1293">
                  <c:v>428.16548791571114</c:v>
                </c:pt>
                <c:pt idx="1294">
                  <c:v>428.34299407145949</c:v>
                </c:pt>
                <c:pt idx="1295">
                  <c:v>428.50398802667308</c:v>
                </c:pt>
                <c:pt idx="1296">
                  <c:v>428.68149418242149</c:v>
                </c:pt>
                <c:pt idx="1297">
                  <c:v>428.87551253870464</c:v>
                </c:pt>
                <c:pt idx="1298">
                  <c:v>429.08604309552237</c:v>
                </c:pt>
                <c:pt idx="1299">
                  <c:v>429.27593340167181</c:v>
                </c:pt>
                <c:pt idx="1300">
                  <c:v>429.43279930675175</c:v>
                </c:pt>
                <c:pt idx="1301">
                  <c:v>429.58140911156431</c:v>
                </c:pt>
                <c:pt idx="1302">
                  <c:v>429.74653111691163</c:v>
                </c:pt>
                <c:pt idx="1303">
                  <c:v>429.97770192439788</c:v>
                </c:pt>
                <c:pt idx="1304">
                  <c:v>430.22538493241888</c:v>
                </c:pt>
                <c:pt idx="1305">
                  <c:v>430.47306794043982</c:v>
                </c:pt>
                <c:pt idx="1306">
                  <c:v>430.70011069779235</c:v>
                </c:pt>
                <c:pt idx="1307">
                  <c:v>430.88587295380808</c:v>
                </c:pt>
                <c:pt idx="1308">
                  <c:v>431.07576325995751</c:v>
                </c:pt>
                <c:pt idx="1309">
                  <c:v>431.29454991704273</c:v>
                </c:pt>
                <c:pt idx="1310">
                  <c:v>431.55461707546476</c:v>
                </c:pt>
                <c:pt idx="1311">
                  <c:v>431.84770863495618</c:v>
                </c:pt>
                <c:pt idx="1312">
                  <c:v>432.15731239498234</c:v>
                </c:pt>
                <c:pt idx="1313">
                  <c:v>432.47517225527599</c:v>
                </c:pt>
                <c:pt idx="1314">
                  <c:v>432.74762356409906</c:v>
                </c:pt>
                <c:pt idx="1315">
                  <c:v>432.97053827131788</c:v>
                </c:pt>
                <c:pt idx="1316">
                  <c:v>433.18932492840315</c:v>
                </c:pt>
                <c:pt idx="1317">
                  <c:v>433.4370079364241</c:v>
                </c:pt>
                <c:pt idx="1318">
                  <c:v>433.70533119511339</c:v>
                </c:pt>
                <c:pt idx="1319">
                  <c:v>433.94063005273335</c:v>
                </c:pt>
                <c:pt idx="1320">
                  <c:v>434.1181362084817</c:v>
                </c:pt>
                <c:pt idx="1321">
                  <c:v>434.27500211356158</c:v>
                </c:pt>
                <c:pt idx="1322">
                  <c:v>434.44838021917639</c:v>
                </c:pt>
                <c:pt idx="1323">
                  <c:v>434.62588637492473</c:v>
                </c:pt>
                <c:pt idx="1324">
                  <c:v>434.81577668107411</c:v>
                </c:pt>
                <c:pt idx="1325">
                  <c:v>434.99328283682246</c:v>
                </c:pt>
                <c:pt idx="1326">
                  <c:v>435.17078899257086</c:v>
                </c:pt>
                <c:pt idx="1327">
                  <c:v>435.36067929872019</c:v>
                </c:pt>
                <c:pt idx="1328">
                  <c:v>435.5959781563401</c:v>
                </c:pt>
                <c:pt idx="1329">
                  <c:v>435.84778921449475</c:v>
                </c:pt>
                <c:pt idx="1330">
                  <c:v>436.1119844230505</c:v>
                </c:pt>
                <c:pt idx="1331">
                  <c:v>436.36379548120516</c:v>
                </c:pt>
                <c:pt idx="1332">
                  <c:v>436.57432603802295</c:v>
                </c:pt>
                <c:pt idx="1333">
                  <c:v>436.76834439430604</c:v>
                </c:pt>
                <c:pt idx="1334">
                  <c:v>436.98713105139126</c:v>
                </c:pt>
                <c:pt idx="1335">
                  <c:v>437.25545431008061</c:v>
                </c:pt>
                <c:pt idx="1336">
                  <c:v>437.55680196983946</c:v>
                </c:pt>
                <c:pt idx="1337">
                  <c:v>437.84989352933098</c:v>
                </c:pt>
                <c:pt idx="1338">
                  <c:v>438.11821678802033</c:v>
                </c:pt>
                <c:pt idx="1339">
                  <c:v>438.37415589630871</c:v>
                </c:pt>
                <c:pt idx="1340">
                  <c:v>438.60119865366119</c:v>
                </c:pt>
                <c:pt idx="1341">
                  <c:v>438.81585726061274</c:v>
                </c:pt>
                <c:pt idx="1342">
                  <c:v>439.0511561182326</c:v>
                </c:pt>
                <c:pt idx="1343">
                  <c:v>439.31947937692206</c:v>
                </c:pt>
                <c:pt idx="1344">
                  <c:v>439.59605873587873</c:v>
                </c:pt>
                <c:pt idx="1345">
                  <c:v>439.7942051422956</c:v>
                </c:pt>
                <c:pt idx="1346">
                  <c:v>439.91804664630604</c:v>
                </c:pt>
                <c:pt idx="1347">
                  <c:v>440.04601620045014</c:v>
                </c:pt>
                <c:pt idx="1348">
                  <c:v>440.18224185486167</c:v>
                </c:pt>
                <c:pt idx="1349">
                  <c:v>440.34323581007533</c:v>
                </c:pt>
                <c:pt idx="1350">
                  <c:v>440.52899806609105</c:v>
                </c:pt>
                <c:pt idx="1351">
                  <c:v>440.75191277330993</c:v>
                </c:pt>
                <c:pt idx="1352">
                  <c:v>441.00372383146458</c:v>
                </c:pt>
                <c:pt idx="1353">
                  <c:v>441.24727878935187</c:v>
                </c:pt>
                <c:pt idx="1354">
                  <c:v>441.47019349657074</c:v>
                </c:pt>
                <c:pt idx="1355">
                  <c:v>441.69723625392328</c:v>
                </c:pt>
                <c:pt idx="1356">
                  <c:v>441.95317536221154</c:v>
                </c:pt>
                <c:pt idx="1357">
                  <c:v>442.2008583702326</c:v>
                </c:pt>
                <c:pt idx="1358">
                  <c:v>442.42377307745147</c:v>
                </c:pt>
                <c:pt idx="1359">
                  <c:v>442.63430363426932</c:v>
                </c:pt>
                <c:pt idx="1360">
                  <c:v>442.86134639162185</c:v>
                </c:pt>
                <c:pt idx="1361">
                  <c:v>443.12141355004388</c:v>
                </c:pt>
                <c:pt idx="1362">
                  <c:v>443.40624900926798</c:v>
                </c:pt>
                <c:pt idx="1363">
                  <c:v>443.67457226795733</c:v>
                </c:pt>
                <c:pt idx="1364">
                  <c:v>443.88923087490883</c:v>
                </c:pt>
                <c:pt idx="1365">
                  <c:v>444.09976143172668</c:v>
                </c:pt>
                <c:pt idx="1366">
                  <c:v>444.32680418907921</c:v>
                </c:pt>
                <c:pt idx="1367">
                  <c:v>444.5703591469665</c:v>
                </c:pt>
                <c:pt idx="1368">
                  <c:v>444.83455435552219</c:v>
                </c:pt>
                <c:pt idx="1369">
                  <c:v>445.08636541367684</c:v>
                </c:pt>
                <c:pt idx="1370">
                  <c:v>445.2845118200936</c:v>
                </c:pt>
                <c:pt idx="1371">
                  <c:v>445.39184112356941</c:v>
                </c:pt>
                <c:pt idx="1372">
                  <c:v>445.47853017637669</c:v>
                </c:pt>
                <c:pt idx="1373">
                  <c:v>445.59411558011982</c:v>
                </c:pt>
                <c:pt idx="1374">
                  <c:v>445.74272538493238</c:v>
                </c:pt>
                <c:pt idx="1375">
                  <c:v>445.94087179134914</c:v>
                </c:pt>
                <c:pt idx="1376">
                  <c:v>446.13901819776595</c:v>
                </c:pt>
                <c:pt idx="1377">
                  <c:v>446.35780485485111</c:v>
                </c:pt>
                <c:pt idx="1378">
                  <c:v>446.59723176260474</c:v>
                </c:pt>
                <c:pt idx="1379">
                  <c:v>446.84904282075939</c:v>
                </c:pt>
                <c:pt idx="1380">
                  <c:v>447.07608557811187</c:v>
                </c:pt>
                <c:pt idx="1381">
                  <c:v>447.30725638559824</c:v>
                </c:pt>
                <c:pt idx="1382">
                  <c:v>447.55906744375289</c:v>
                </c:pt>
                <c:pt idx="1383">
                  <c:v>447.81913460217487</c:v>
                </c:pt>
                <c:pt idx="1384">
                  <c:v>448.04617735952741</c:v>
                </c:pt>
                <c:pt idx="1385">
                  <c:v>448.26496401661257</c:v>
                </c:pt>
                <c:pt idx="1386">
                  <c:v>448.49200677396516</c:v>
                </c:pt>
                <c:pt idx="1387">
                  <c:v>448.71079343105032</c:v>
                </c:pt>
                <c:pt idx="1388">
                  <c:v>448.92545203800182</c:v>
                </c:pt>
                <c:pt idx="1389">
                  <c:v>449.14011064495338</c:v>
                </c:pt>
                <c:pt idx="1390">
                  <c:v>449.37953755270695</c:v>
                </c:pt>
                <c:pt idx="1391">
                  <c:v>449.62722056072789</c:v>
                </c:pt>
                <c:pt idx="1392">
                  <c:v>449.84600721781305</c:v>
                </c:pt>
                <c:pt idx="1393">
                  <c:v>450.06066582476461</c:v>
                </c:pt>
                <c:pt idx="1394">
                  <c:v>450.2711963815824</c:v>
                </c:pt>
                <c:pt idx="1395">
                  <c:v>450.45695863759818</c:v>
                </c:pt>
                <c:pt idx="1396">
                  <c:v>450.56428794107393</c:v>
                </c:pt>
                <c:pt idx="1397">
                  <c:v>450.63033674321281</c:v>
                </c:pt>
                <c:pt idx="1398">
                  <c:v>450.73353799655484</c:v>
                </c:pt>
                <c:pt idx="1399">
                  <c:v>450.88627585150113</c:v>
                </c:pt>
                <c:pt idx="1400">
                  <c:v>451.08442225791794</c:v>
                </c:pt>
                <c:pt idx="1401">
                  <c:v>451.3032089150031</c:v>
                </c:pt>
                <c:pt idx="1402">
                  <c:v>451.55501997315781</c:v>
                </c:pt>
                <c:pt idx="1403">
                  <c:v>451.79444688091138</c:v>
                </c:pt>
                <c:pt idx="1404">
                  <c:v>452.01323353799648</c:v>
                </c:pt>
                <c:pt idx="1405">
                  <c:v>452.21963604468073</c:v>
                </c:pt>
                <c:pt idx="1406">
                  <c:v>452.4466788020332</c:v>
                </c:pt>
                <c:pt idx="1407">
                  <c:v>452.7273862111237</c:v>
                </c:pt>
                <c:pt idx="1408">
                  <c:v>453.00809362021408</c:v>
                </c:pt>
                <c:pt idx="1409">
                  <c:v>453.24339247783405</c:v>
                </c:pt>
                <c:pt idx="1410">
                  <c:v>453.42915473384977</c:v>
                </c:pt>
                <c:pt idx="1411">
                  <c:v>453.60666088959806</c:v>
                </c:pt>
                <c:pt idx="1412">
                  <c:v>453.80067924588121</c:v>
                </c:pt>
                <c:pt idx="1413">
                  <c:v>454.01533785283272</c:v>
                </c:pt>
                <c:pt idx="1414">
                  <c:v>454.24238061018519</c:v>
                </c:pt>
                <c:pt idx="1415">
                  <c:v>454.46529531740413</c:v>
                </c:pt>
                <c:pt idx="1416">
                  <c:v>454.70059417502409</c:v>
                </c:pt>
                <c:pt idx="1417">
                  <c:v>454.94827718304498</c:v>
                </c:pt>
                <c:pt idx="1418">
                  <c:v>455.17119189026391</c:v>
                </c:pt>
                <c:pt idx="1419">
                  <c:v>455.36108219641335</c:v>
                </c:pt>
                <c:pt idx="1420">
                  <c:v>455.51382005135946</c:v>
                </c:pt>
                <c:pt idx="1421">
                  <c:v>455.63353350523636</c:v>
                </c:pt>
                <c:pt idx="1422">
                  <c:v>455.72435060817736</c:v>
                </c:pt>
                <c:pt idx="1423">
                  <c:v>455.83167991165305</c:v>
                </c:pt>
                <c:pt idx="1424">
                  <c:v>455.98854581673299</c:v>
                </c:pt>
                <c:pt idx="1425">
                  <c:v>456.19907637355084</c:v>
                </c:pt>
                <c:pt idx="1426">
                  <c:v>456.43850328130446</c:v>
                </c:pt>
                <c:pt idx="1427">
                  <c:v>456.66967408879071</c:v>
                </c:pt>
                <c:pt idx="1428">
                  <c:v>456.88020464560856</c:v>
                </c:pt>
                <c:pt idx="1429">
                  <c:v>457.09899130269372</c:v>
                </c:pt>
                <c:pt idx="1430">
                  <c:v>457.34254626058106</c:v>
                </c:pt>
                <c:pt idx="1431">
                  <c:v>457.59848536886938</c:v>
                </c:pt>
                <c:pt idx="1432">
                  <c:v>457.86680862755873</c:v>
                </c:pt>
                <c:pt idx="1433">
                  <c:v>458.15990018705014</c:v>
                </c:pt>
                <c:pt idx="1434">
                  <c:v>458.4282234457396</c:v>
                </c:pt>
                <c:pt idx="1435">
                  <c:v>458.62224180202264</c:v>
                </c:pt>
                <c:pt idx="1436">
                  <c:v>458.77910770710258</c:v>
                </c:pt>
                <c:pt idx="1437">
                  <c:v>458.9442297124499</c:v>
                </c:pt>
                <c:pt idx="1438">
                  <c:v>459.12586391833196</c:v>
                </c:pt>
                <c:pt idx="1439">
                  <c:v>459.35703472581821</c:v>
                </c:pt>
                <c:pt idx="1440">
                  <c:v>459.61710188424024</c:v>
                </c:pt>
                <c:pt idx="1441">
                  <c:v>459.86478489226118</c:v>
                </c:pt>
                <c:pt idx="1442">
                  <c:v>460.07531544907891</c:v>
                </c:pt>
                <c:pt idx="1443">
                  <c:v>460.24869355469372</c:v>
                </c:pt>
                <c:pt idx="1444">
                  <c:v>460.40968750990731</c:v>
                </c:pt>
                <c:pt idx="1445">
                  <c:v>460.56242536485354</c:v>
                </c:pt>
                <c:pt idx="1446">
                  <c:v>460.70277906939873</c:v>
                </c:pt>
                <c:pt idx="1447">
                  <c:v>460.82662057340923</c:v>
                </c:pt>
                <c:pt idx="1448">
                  <c:v>460.9587181776871</c:v>
                </c:pt>
                <c:pt idx="1449">
                  <c:v>461.12796823316813</c:v>
                </c:pt>
                <c:pt idx="1450">
                  <c:v>461.32198658945117</c:v>
                </c:pt>
                <c:pt idx="1451">
                  <c:v>461.55315739693742</c:v>
                </c:pt>
                <c:pt idx="1452">
                  <c:v>461.79671235482471</c:v>
                </c:pt>
                <c:pt idx="1453">
                  <c:v>462.04026731271205</c:v>
                </c:pt>
                <c:pt idx="1454">
                  <c:v>462.2755661703319</c:v>
                </c:pt>
                <c:pt idx="1455">
                  <c:v>462.52737722848656</c:v>
                </c:pt>
                <c:pt idx="1456">
                  <c:v>462.82046878797809</c:v>
                </c:pt>
                <c:pt idx="1457">
                  <c:v>463.10530424720218</c:v>
                </c:pt>
                <c:pt idx="1458">
                  <c:v>463.39426775655994</c:v>
                </c:pt>
                <c:pt idx="1459">
                  <c:v>463.66259101524935</c:v>
                </c:pt>
                <c:pt idx="1460">
                  <c:v>463.85660937153244</c:v>
                </c:pt>
                <c:pt idx="1461">
                  <c:v>463.99696307607763</c:v>
                </c:pt>
                <c:pt idx="1462">
                  <c:v>464.14557288089026</c:v>
                </c:pt>
                <c:pt idx="1463">
                  <c:v>464.34784733744067</c:v>
                </c:pt>
                <c:pt idx="1464">
                  <c:v>464.57076204465955</c:v>
                </c:pt>
                <c:pt idx="1465">
                  <c:v>464.80606090227951</c:v>
                </c:pt>
                <c:pt idx="1466">
                  <c:v>465.04548781003308</c:v>
                </c:pt>
                <c:pt idx="1467">
                  <c:v>465.25189031671721</c:v>
                </c:pt>
                <c:pt idx="1468">
                  <c:v>465.39637207139612</c:v>
                </c:pt>
                <c:pt idx="1469">
                  <c:v>465.52021357540656</c:v>
                </c:pt>
                <c:pt idx="1470">
                  <c:v>465.65231117968449</c:v>
                </c:pt>
                <c:pt idx="1471">
                  <c:v>465.83394538556644</c:v>
                </c:pt>
                <c:pt idx="1472">
                  <c:v>466.04034789225062</c:v>
                </c:pt>
                <c:pt idx="1473">
                  <c:v>466.23023819840006</c:v>
                </c:pt>
                <c:pt idx="1474">
                  <c:v>466.39536020374726</c:v>
                </c:pt>
                <c:pt idx="1475">
                  <c:v>466.56048220909457</c:v>
                </c:pt>
                <c:pt idx="1476">
                  <c:v>466.74624446511029</c:v>
                </c:pt>
                <c:pt idx="1477">
                  <c:v>466.96503112219557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7-4517-86AE-5AEDF4EE1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313615"/>
        <c:axId val="1200920319"/>
      </c:scatterChart>
      <c:valAx>
        <c:axId val="131531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920319"/>
        <c:crosses val="autoZero"/>
        <c:crossBetween val="midCat"/>
      </c:valAx>
      <c:valAx>
        <c:axId val="120092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31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878735</xdr:colOff>
      <xdr:row>40</xdr:row>
      <xdr:rowOff>7373</xdr:rowOff>
    </xdr:from>
    <xdr:to>
      <xdr:col>18</xdr:col>
      <xdr:colOff>396756</xdr:colOff>
      <xdr:row>54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171AA-43EF-C1FA-7E6F-C99DB70FB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5</xdr:row>
      <xdr:rowOff>6096</xdr:rowOff>
    </xdr:from>
    <xdr:to>
      <xdr:col>24</xdr:col>
      <xdr:colOff>85725</xdr:colOff>
      <xdr:row>38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EEF30B-E3E4-6DF4-E6FA-6714F0D08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159840</xdr:colOff>
      <xdr:row>15</xdr:row>
      <xdr:rowOff>73761</xdr:rowOff>
    </xdr:from>
    <xdr:to>
      <xdr:col>31</xdr:col>
      <xdr:colOff>468673</xdr:colOff>
      <xdr:row>29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A3BD24-4525-940E-19C2-C4CA7464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dee\Downloads\Specimen_RawData_Stress_Strain_Curve.xlsx" TargetMode="External"/><Relationship Id="rId1" Type="http://schemas.openxmlformats.org/officeDocument/2006/relationships/externalLinkPath" Target="file:///C:\Users\madee\Downloads\Specimen_RawData_Stress_Strain_Cur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ecimen_RawData_Stress_Strain_"/>
    </sheetNames>
    <sheetDataSet>
      <sheetData sheetId="0">
        <row r="13">
          <cell r="D13">
            <v>-4.0000000000000003E-5</v>
          </cell>
          <cell r="E13">
            <v>-1.6250000000000001E-2</v>
          </cell>
          <cell r="G13">
            <v>1.9599999999999999E-3</v>
          </cell>
          <cell r="H13">
            <v>-3.5830800000000003</v>
          </cell>
        </row>
        <row r="14">
          <cell r="D14">
            <v>0</v>
          </cell>
          <cell r="E14">
            <v>2.9454166666666666</v>
          </cell>
          <cell r="G14">
            <v>2E-3</v>
          </cell>
          <cell r="H14">
            <v>0</v>
          </cell>
        </row>
        <row r="15">
          <cell r="D15">
            <v>6.9999999999999994E-5</v>
          </cell>
          <cell r="E15">
            <v>9.3737499999999994</v>
          </cell>
          <cell r="G15">
            <v>2.0700000000000002E-3</v>
          </cell>
          <cell r="H15">
            <v>6.270389999999999</v>
          </cell>
        </row>
        <row r="16">
          <cell r="D16">
            <v>1.2999999999999999E-4</v>
          </cell>
          <cell r="E16">
            <v>14.690416666666666</v>
          </cell>
          <cell r="G16">
            <v>2.1299999999999999E-3</v>
          </cell>
          <cell r="H16">
            <v>11.645009999999999</v>
          </cell>
        </row>
        <row r="17">
          <cell r="D17">
            <v>1.8000000000000001E-4</v>
          </cell>
          <cell r="E17">
            <v>19.702916666666667</v>
          </cell>
          <cell r="G17">
            <v>2.1800000000000001E-3</v>
          </cell>
          <cell r="H17">
            <v>16.123860000000001</v>
          </cell>
        </row>
        <row r="18">
          <cell r="D18">
            <v>2.4000000000000001E-4</v>
          </cell>
          <cell r="E18">
            <v>24.627916666666664</v>
          </cell>
          <cell r="G18">
            <v>2.2400000000000002E-3</v>
          </cell>
          <cell r="H18">
            <v>21.498480000000001</v>
          </cell>
        </row>
        <row r="19">
          <cell r="D19">
            <v>2.9E-4</v>
          </cell>
          <cell r="E19">
            <v>28.886666666666667</v>
          </cell>
          <cell r="G19">
            <v>2.2899999999999999E-3</v>
          </cell>
          <cell r="H19">
            <v>25.977329999999998</v>
          </cell>
        </row>
        <row r="20">
          <cell r="D20">
            <v>3.3E-4</v>
          </cell>
          <cell r="E20">
            <v>32.872499999999995</v>
          </cell>
          <cell r="G20">
            <v>2.33E-3</v>
          </cell>
          <cell r="H20">
            <v>29.560410000000001</v>
          </cell>
        </row>
        <row r="21">
          <cell r="D21">
            <v>3.6999999999999999E-4</v>
          </cell>
          <cell r="E21">
            <v>36.435833333333335</v>
          </cell>
          <cell r="G21">
            <v>2.3700000000000001E-3</v>
          </cell>
          <cell r="H21">
            <v>33.14349</v>
          </cell>
        </row>
        <row r="22">
          <cell r="D22">
            <v>4.0999999999999999E-4</v>
          </cell>
          <cell r="E22">
            <v>39.746666666666663</v>
          </cell>
          <cell r="G22">
            <v>2.4099999999999998E-3</v>
          </cell>
          <cell r="H22">
            <v>36.726570000000002</v>
          </cell>
        </row>
        <row r="23">
          <cell r="D23">
            <v>4.4000000000000002E-4</v>
          </cell>
          <cell r="E23">
            <v>42.855000000000011</v>
          </cell>
          <cell r="G23">
            <v>2.4399999999999999E-3</v>
          </cell>
          <cell r="H23">
            <v>39.413879999999999</v>
          </cell>
        </row>
        <row r="24">
          <cell r="D24">
            <v>4.8000000000000001E-4</v>
          </cell>
          <cell r="E24">
            <v>45.835000000000001</v>
          </cell>
          <cell r="G24">
            <v>2.48E-3</v>
          </cell>
          <cell r="H24">
            <v>42.996960000000001</v>
          </cell>
        </row>
        <row r="25">
          <cell r="D25">
            <v>5.1000000000000004E-4</v>
          </cell>
          <cell r="E25">
            <v>48.888749999999995</v>
          </cell>
          <cell r="G25">
            <v>2.5100000000000001E-3</v>
          </cell>
          <cell r="H25">
            <v>45.684270000000005</v>
          </cell>
        </row>
        <row r="26">
          <cell r="D26">
            <v>5.4000000000000001E-4</v>
          </cell>
          <cell r="E26">
            <v>51.66375</v>
          </cell>
          <cell r="G26">
            <v>2.5400000000000002E-3</v>
          </cell>
          <cell r="H26">
            <v>48.371580000000002</v>
          </cell>
        </row>
        <row r="27">
          <cell r="D27">
            <v>5.6999999999999998E-4</v>
          </cell>
          <cell r="E27">
            <v>54.683333333333337</v>
          </cell>
          <cell r="G27">
            <v>2.5700000000000002E-3</v>
          </cell>
          <cell r="H27">
            <v>51.058889999999998</v>
          </cell>
        </row>
        <row r="28">
          <cell r="D28">
            <v>6.0999999999999997E-4</v>
          </cell>
          <cell r="E28">
            <v>57.502500000000005</v>
          </cell>
          <cell r="G28">
            <v>2.6099999999999999E-3</v>
          </cell>
          <cell r="H28">
            <v>54.641970000000001</v>
          </cell>
        </row>
        <row r="29">
          <cell r="D29">
            <v>6.4000000000000005E-4</v>
          </cell>
          <cell r="E29">
            <v>60.483750000000008</v>
          </cell>
          <cell r="G29">
            <v>2.64E-3</v>
          </cell>
          <cell r="H29">
            <v>57.329280000000004</v>
          </cell>
        </row>
        <row r="30">
          <cell r="D30">
            <v>6.8000000000000005E-4</v>
          </cell>
          <cell r="E30">
            <v>63.242083333333341</v>
          </cell>
          <cell r="G30">
            <v>2.6800000000000001E-3</v>
          </cell>
          <cell r="H30">
            <v>60.912360000000007</v>
          </cell>
        </row>
        <row r="31">
          <cell r="D31">
            <v>6.9999999999999999E-4</v>
          </cell>
          <cell r="E31">
            <v>65.942083333333343</v>
          </cell>
          <cell r="G31">
            <v>2.7000000000000001E-3</v>
          </cell>
          <cell r="H31">
            <v>62.703899999999997</v>
          </cell>
        </row>
        <row r="32">
          <cell r="D32">
            <v>7.2999999999999996E-4</v>
          </cell>
          <cell r="E32">
            <v>68.694999999999993</v>
          </cell>
          <cell r="G32">
            <v>2.7299999999999998E-3</v>
          </cell>
          <cell r="H32">
            <v>65.391210000000001</v>
          </cell>
        </row>
        <row r="33">
          <cell r="D33">
            <v>7.6999999999999996E-4</v>
          </cell>
          <cell r="E33">
            <v>71.482500000000002</v>
          </cell>
          <cell r="G33">
            <v>2.7699999999999999E-3</v>
          </cell>
          <cell r="H33">
            <v>68.974289999999996</v>
          </cell>
        </row>
        <row r="34">
          <cell r="D34">
            <v>8.0000000000000004E-4</v>
          </cell>
          <cell r="E34">
            <v>74.39791666666666</v>
          </cell>
          <cell r="G34">
            <v>2.8E-3</v>
          </cell>
          <cell r="H34">
            <v>71.661600000000007</v>
          </cell>
        </row>
        <row r="35">
          <cell r="D35">
            <v>8.3000000000000001E-4</v>
          </cell>
          <cell r="E35">
            <v>77.069166666666675</v>
          </cell>
          <cell r="G35">
            <v>2.8300000000000001E-3</v>
          </cell>
          <cell r="H35">
            <v>74.348910000000004</v>
          </cell>
        </row>
        <row r="36">
          <cell r="D36">
            <v>8.5999999999999998E-4</v>
          </cell>
          <cell r="E36">
            <v>79.946249999999992</v>
          </cell>
          <cell r="G36">
            <v>2.8600000000000001E-3</v>
          </cell>
          <cell r="H36">
            <v>77.03622</v>
          </cell>
        </row>
        <row r="37">
          <cell r="D37">
            <v>8.8999999999999995E-4</v>
          </cell>
          <cell r="E37">
            <v>82.632083333333341</v>
          </cell>
          <cell r="G37">
            <v>2.8900000000000002E-3</v>
          </cell>
          <cell r="H37">
            <v>79.723529999999997</v>
          </cell>
        </row>
        <row r="38">
          <cell r="D38">
            <v>9.2000000000000003E-4</v>
          </cell>
          <cell r="E38">
            <v>85.256666666666675</v>
          </cell>
          <cell r="G38">
            <v>2.9199999999999999E-3</v>
          </cell>
          <cell r="H38">
            <v>82.410840000000007</v>
          </cell>
        </row>
        <row r="39">
          <cell r="D39">
            <v>9.5E-4</v>
          </cell>
          <cell r="E39">
            <v>87.80916666666667</v>
          </cell>
          <cell r="G39">
            <v>2.9499999999999999E-3</v>
          </cell>
          <cell r="H39">
            <v>85.098150000000004</v>
          </cell>
        </row>
        <row r="40">
          <cell r="D40">
            <v>9.7999999999999997E-4</v>
          </cell>
          <cell r="E40">
            <v>90.325000000000003</v>
          </cell>
          <cell r="G40">
            <v>2.98E-3</v>
          </cell>
          <cell r="H40">
            <v>87.78546</v>
          </cell>
        </row>
        <row r="41">
          <cell r="D41">
            <v>1E-3</v>
          </cell>
          <cell r="E41">
            <v>93.055000000000007</v>
          </cell>
          <cell r="G41">
            <v>3.0000000000000001E-3</v>
          </cell>
          <cell r="H41">
            <v>89.576999999999998</v>
          </cell>
        </row>
        <row r="42">
          <cell r="D42">
            <v>1.0300000000000001E-3</v>
          </cell>
          <cell r="E42">
            <v>95.688750000000013</v>
          </cell>
          <cell r="G42">
            <v>3.0300000000000001E-3</v>
          </cell>
          <cell r="H42">
            <v>92.264310000000009</v>
          </cell>
        </row>
        <row r="43">
          <cell r="D43">
            <v>1.06E-3</v>
          </cell>
          <cell r="E43">
            <v>98.413750000000007</v>
          </cell>
          <cell r="G43">
            <v>3.0600000000000002E-3</v>
          </cell>
          <cell r="H43">
            <v>94.951619999999991</v>
          </cell>
        </row>
        <row r="44">
          <cell r="D44">
            <v>1.09E-3</v>
          </cell>
          <cell r="E44">
            <v>100.92750000000001</v>
          </cell>
          <cell r="G44">
            <v>3.0899999999999999E-3</v>
          </cell>
          <cell r="H44">
            <v>97.638930000000002</v>
          </cell>
        </row>
        <row r="45">
          <cell r="D45">
            <v>1.1199999999999999E-3</v>
          </cell>
          <cell r="E45">
            <v>103.58916666666666</v>
          </cell>
          <cell r="G45">
            <v>3.1199999999999999E-3</v>
          </cell>
          <cell r="H45">
            <v>100.32623999999998</v>
          </cell>
        </row>
        <row r="46">
          <cell r="D46">
            <v>1.15E-3</v>
          </cell>
          <cell r="E46">
            <v>106.08041666666666</v>
          </cell>
          <cell r="G46">
            <v>3.15E-3</v>
          </cell>
          <cell r="H46">
            <v>103.01355</v>
          </cell>
        </row>
        <row r="47">
          <cell r="D47">
            <v>1.17E-3</v>
          </cell>
          <cell r="E47">
            <v>108.43083333333333</v>
          </cell>
          <cell r="G47">
            <v>3.1700000000000001E-3</v>
          </cell>
          <cell r="H47">
            <v>104.80509000000001</v>
          </cell>
        </row>
        <row r="48">
          <cell r="D48">
            <v>1.1999999999999999E-3</v>
          </cell>
          <cell r="E48">
            <v>110.85458333333332</v>
          </cell>
          <cell r="G48">
            <v>3.1999999999999997E-3</v>
          </cell>
          <cell r="H48">
            <v>107.49239999999999</v>
          </cell>
        </row>
        <row r="49">
          <cell r="D49">
            <v>1.23E-3</v>
          </cell>
          <cell r="E49">
            <v>113.30208333333333</v>
          </cell>
          <cell r="G49">
            <v>3.2300000000000002E-3</v>
          </cell>
          <cell r="H49">
            <v>110.17971</v>
          </cell>
        </row>
        <row r="50">
          <cell r="D50">
            <v>1.2600000000000001E-3</v>
          </cell>
          <cell r="E50">
            <v>115.97083333333335</v>
          </cell>
          <cell r="G50">
            <v>3.2599999999999999E-3</v>
          </cell>
          <cell r="H50">
            <v>112.86702000000001</v>
          </cell>
        </row>
        <row r="51">
          <cell r="D51">
            <v>1.2800000000000001E-3</v>
          </cell>
          <cell r="E51">
            <v>118.32458333333334</v>
          </cell>
          <cell r="G51">
            <v>3.2799999999999999E-3</v>
          </cell>
          <cell r="H51">
            <v>114.65856000000001</v>
          </cell>
        </row>
        <row r="52">
          <cell r="D52">
            <v>1.31E-3</v>
          </cell>
          <cell r="E52">
            <v>120.85375000000001</v>
          </cell>
          <cell r="G52">
            <v>3.31E-3</v>
          </cell>
          <cell r="H52">
            <v>117.34586999999999</v>
          </cell>
        </row>
        <row r="53">
          <cell r="D53">
            <v>1.34E-3</v>
          </cell>
          <cell r="E53">
            <v>123.17124999999999</v>
          </cell>
          <cell r="G53">
            <v>3.3400000000000001E-3</v>
          </cell>
          <cell r="H53">
            <v>120.03318</v>
          </cell>
        </row>
        <row r="54">
          <cell r="D54">
            <v>1.3699999999999999E-3</v>
          </cell>
          <cell r="E54">
            <v>125.62916666666666</v>
          </cell>
          <cell r="G54">
            <v>3.3699999999999997E-3</v>
          </cell>
          <cell r="H54">
            <v>122.72049</v>
          </cell>
        </row>
        <row r="55">
          <cell r="D55">
            <v>1.39E-3</v>
          </cell>
          <cell r="E55">
            <v>127.88166666666667</v>
          </cell>
          <cell r="G55">
            <v>3.3899999999999998E-3</v>
          </cell>
          <cell r="H55">
            <v>124.51203</v>
          </cell>
        </row>
        <row r="56">
          <cell r="D56">
            <v>1.42E-3</v>
          </cell>
          <cell r="E56">
            <v>130.05291666666668</v>
          </cell>
          <cell r="G56">
            <v>3.4200000000000003E-3</v>
          </cell>
          <cell r="H56">
            <v>127.19934000000001</v>
          </cell>
        </row>
        <row r="57">
          <cell r="D57">
            <v>1.4400000000000001E-3</v>
          </cell>
          <cell r="E57">
            <v>132.39833333333334</v>
          </cell>
          <cell r="G57">
            <v>3.4400000000000003E-3</v>
          </cell>
          <cell r="H57">
            <v>128.99088</v>
          </cell>
        </row>
        <row r="58">
          <cell r="D58">
            <v>1.47E-3</v>
          </cell>
          <cell r="E58">
            <v>134.7225</v>
          </cell>
          <cell r="G58">
            <v>3.47E-3</v>
          </cell>
          <cell r="H58">
            <v>131.67819</v>
          </cell>
        </row>
        <row r="59">
          <cell r="D59">
            <v>1.5E-3</v>
          </cell>
          <cell r="E59">
            <v>137.14875000000001</v>
          </cell>
          <cell r="G59">
            <v>3.5000000000000001E-3</v>
          </cell>
          <cell r="H59">
            <v>134.3655</v>
          </cell>
        </row>
        <row r="60">
          <cell r="D60">
            <v>1.5200000000000001E-3</v>
          </cell>
          <cell r="E60">
            <v>139.25916666666669</v>
          </cell>
          <cell r="G60">
            <v>3.5200000000000001E-3</v>
          </cell>
          <cell r="H60">
            <v>136.15703999999999</v>
          </cell>
        </row>
        <row r="61">
          <cell r="D61">
            <v>1.5499999999999999E-3</v>
          </cell>
          <cell r="E61">
            <v>141.64083333333332</v>
          </cell>
          <cell r="G61">
            <v>3.5500000000000002E-3</v>
          </cell>
          <cell r="H61">
            <v>138.84434999999999</v>
          </cell>
        </row>
        <row r="62">
          <cell r="D62">
            <v>1.58E-3</v>
          </cell>
          <cell r="E62">
            <v>143.90375</v>
          </cell>
          <cell r="G62">
            <v>3.5799999999999998E-3</v>
          </cell>
          <cell r="H62">
            <v>141.53165999999999</v>
          </cell>
        </row>
        <row r="63">
          <cell r="D63">
            <v>1.6000000000000001E-3</v>
          </cell>
          <cell r="E63">
            <v>146.02458333333331</v>
          </cell>
          <cell r="G63">
            <v>3.5999999999999999E-3</v>
          </cell>
          <cell r="H63">
            <v>143.32320000000001</v>
          </cell>
        </row>
        <row r="64">
          <cell r="D64">
            <v>1.6199999999999999E-3</v>
          </cell>
          <cell r="E64">
            <v>148.07958333333335</v>
          </cell>
          <cell r="G64">
            <v>3.62E-3</v>
          </cell>
          <cell r="H64">
            <v>145.11473999999998</v>
          </cell>
        </row>
        <row r="65">
          <cell r="D65">
            <v>1.65E-3</v>
          </cell>
          <cell r="E65">
            <v>150.05666666666667</v>
          </cell>
          <cell r="G65">
            <v>3.65E-3</v>
          </cell>
          <cell r="H65">
            <v>147.80205000000001</v>
          </cell>
        </row>
        <row r="66">
          <cell r="D66">
            <v>1.67E-3</v>
          </cell>
          <cell r="E66">
            <v>152.34541666666667</v>
          </cell>
          <cell r="G66">
            <v>3.6700000000000001E-3</v>
          </cell>
          <cell r="H66">
            <v>149.59359000000001</v>
          </cell>
        </row>
        <row r="67">
          <cell r="D67">
            <v>1.6999999999999999E-3</v>
          </cell>
          <cell r="E67">
            <v>154.375</v>
          </cell>
          <cell r="G67">
            <v>3.7000000000000002E-3</v>
          </cell>
          <cell r="H67">
            <v>152.2809</v>
          </cell>
        </row>
        <row r="68">
          <cell r="D68">
            <v>1.72E-3</v>
          </cell>
          <cell r="E68">
            <v>156.58291666666665</v>
          </cell>
          <cell r="G68">
            <v>3.7200000000000002E-3</v>
          </cell>
          <cell r="H68">
            <v>154.07244</v>
          </cell>
        </row>
        <row r="69">
          <cell r="D69">
            <v>1.74E-3</v>
          </cell>
          <cell r="E69">
            <v>158.60958333333335</v>
          </cell>
          <cell r="G69">
            <v>3.7400000000000003E-3</v>
          </cell>
          <cell r="H69">
            <v>155.86398</v>
          </cell>
        </row>
        <row r="70">
          <cell r="D70">
            <v>1.7700000000000001E-3</v>
          </cell>
          <cell r="E70">
            <v>160.79291666666668</v>
          </cell>
          <cell r="G70">
            <v>3.7699999999999999E-3</v>
          </cell>
          <cell r="H70">
            <v>158.55128999999999</v>
          </cell>
        </row>
        <row r="71">
          <cell r="D71">
            <v>1.7899999999999999E-3</v>
          </cell>
          <cell r="E71">
            <v>162.75916666666666</v>
          </cell>
          <cell r="G71">
            <v>3.79E-3</v>
          </cell>
          <cell r="H71">
            <v>160.34282999999999</v>
          </cell>
        </row>
        <row r="72">
          <cell r="D72">
            <v>1.81E-3</v>
          </cell>
          <cell r="E72">
            <v>164.56708333333333</v>
          </cell>
          <cell r="G72">
            <v>3.81E-3</v>
          </cell>
          <cell r="H72">
            <v>162.13436999999999</v>
          </cell>
        </row>
        <row r="73">
          <cell r="D73">
            <v>1.8400000000000001E-3</v>
          </cell>
          <cell r="E73">
            <v>166.48833333333332</v>
          </cell>
          <cell r="G73">
            <v>3.8400000000000001E-3</v>
          </cell>
          <cell r="H73">
            <v>164.82168000000001</v>
          </cell>
        </row>
        <row r="74">
          <cell r="D74">
            <v>1.8600000000000001E-3</v>
          </cell>
          <cell r="E74">
            <v>168.42291666666668</v>
          </cell>
          <cell r="G74">
            <v>3.8600000000000001E-3</v>
          </cell>
          <cell r="H74">
            <v>166.61322000000001</v>
          </cell>
        </row>
        <row r="75">
          <cell r="D75">
            <v>1.8799999999999999E-3</v>
          </cell>
          <cell r="E75">
            <v>170.56749999999997</v>
          </cell>
          <cell r="G75">
            <v>3.8799999999999998E-3</v>
          </cell>
          <cell r="H75">
            <v>168.40475999999998</v>
          </cell>
        </row>
        <row r="76">
          <cell r="D76">
            <v>1.9E-3</v>
          </cell>
          <cell r="E76">
            <v>172.41791666666666</v>
          </cell>
          <cell r="G76">
            <v>3.8999999999999998E-3</v>
          </cell>
          <cell r="H76">
            <v>170.19630000000001</v>
          </cell>
        </row>
        <row r="77">
          <cell r="D77">
            <v>1.92E-3</v>
          </cell>
          <cell r="E77">
            <v>174.45250000000001</v>
          </cell>
          <cell r="G77">
            <v>3.9199999999999999E-3</v>
          </cell>
          <cell r="H77">
            <v>171.98784000000001</v>
          </cell>
        </row>
        <row r="78">
          <cell r="D78">
            <v>1.9499999999999999E-3</v>
          </cell>
          <cell r="E78">
            <v>176.29250000000002</v>
          </cell>
          <cell r="G78">
            <v>3.9500000000000004E-3</v>
          </cell>
          <cell r="H78">
            <v>174.67515</v>
          </cell>
        </row>
        <row r="79">
          <cell r="D79">
            <v>1.97E-3</v>
          </cell>
          <cell r="E79">
            <v>178.15458333333333</v>
          </cell>
          <cell r="G79">
            <v>3.9699999999999996E-3</v>
          </cell>
          <cell r="H79">
            <v>176.46669</v>
          </cell>
        </row>
        <row r="80">
          <cell r="D80">
            <v>1.98E-3</v>
          </cell>
          <cell r="E80">
            <v>179.80624999999998</v>
          </cell>
          <cell r="G80">
            <v>3.98E-3</v>
          </cell>
          <cell r="H80">
            <v>177.36246</v>
          </cell>
        </row>
        <row r="81">
          <cell r="D81">
            <v>2.0100000000000001E-3</v>
          </cell>
          <cell r="E81">
            <v>181.45583333333332</v>
          </cell>
          <cell r="G81">
            <v>4.0099999999999997E-3</v>
          </cell>
          <cell r="H81">
            <v>180.04977</v>
          </cell>
        </row>
        <row r="82">
          <cell r="D82">
            <v>2.0300000000000001E-3</v>
          </cell>
          <cell r="E82">
            <v>183.23041666666666</v>
          </cell>
          <cell r="G82">
            <v>4.0300000000000006E-3</v>
          </cell>
          <cell r="H82">
            <v>181.84131000000002</v>
          </cell>
        </row>
        <row r="83">
          <cell r="D83">
            <v>2.0400000000000001E-3</v>
          </cell>
          <cell r="E83">
            <v>184.95124999999999</v>
          </cell>
          <cell r="G83">
            <v>4.0400000000000002E-3</v>
          </cell>
          <cell r="H83">
            <v>182.73708000000002</v>
          </cell>
        </row>
        <row r="84">
          <cell r="D84">
            <v>2.0699999999999998E-3</v>
          </cell>
          <cell r="E84">
            <v>186.78208333333336</v>
          </cell>
          <cell r="G84">
            <v>4.0699999999999998E-3</v>
          </cell>
          <cell r="H84">
            <v>185.42438999999999</v>
          </cell>
        </row>
        <row r="85">
          <cell r="D85">
            <v>2.0899999999999998E-3</v>
          </cell>
          <cell r="E85">
            <v>188.38041666666666</v>
          </cell>
          <cell r="G85">
            <v>4.0899999999999999E-3</v>
          </cell>
          <cell r="H85">
            <v>187.21592999999999</v>
          </cell>
        </row>
        <row r="86">
          <cell r="D86">
            <v>2.1099999999999999E-3</v>
          </cell>
          <cell r="E86">
            <v>190.20375000000001</v>
          </cell>
          <cell r="G86">
            <v>4.1099999999999999E-3</v>
          </cell>
          <cell r="H86">
            <v>189.00746999999998</v>
          </cell>
        </row>
        <row r="87">
          <cell r="D87">
            <v>2.1299999999999999E-3</v>
          </cell>
          <cell r="E87">
            <v>191.82833333333335</v>
          </cell>
          <cell r="G87">
            <v>4.13E-3</v>
          </cell>
          <cell r="H87">
            <v>190.79900999999998</v>
          </cell>
        </row>
        <row r="88">
          <cell r="D88">
            <v>2.15E-3</v>
          </cell>
          <cell r="E88">
            <v>193.35208333333335</v>
          </cell>
          <cell r="G88">
            <v>4.15E-3</v>
          </cell>
          <cell r="H88">
            <v>192.59055000000001</v>
          </cell>
        </row>
        <row r="89">
          <cell r="D89">
            <v>2.1700000000000001E-3</v>
          </cell>
          <cell r="E89">
            <v>194.89000000000001</v>
          </cell>
          <cell r="G89">
            <v>4.1700000000000001E-3</v>
          </cell>
          <cell r="H89">
            <v>194.38209000000001</v>
          </cell>
        </row>
        <row r="90">
          <cell r="D90">
            <v>2.1900000000000001E-3</v>
          </cell>
          <cell r="E90">
            <v>196.51333333333332</v>
          </cell>
          <cell r="G90">
            <v>4.1900000000000001E-3</v>
          </cell>
          <cell r="H90">
            <v>196.17363</v>
          </cell>
        </row>
        <row r="91">
          <cell r="D91">
            <v>2.2100000000000002E-3</v>
          </cell>
          <cell r="E91">
            <v>198.26916666666668</v>
          </cell>
          <cell r="G91">
            <v>4.2100000000000002E-3</v>
          </cell>
          <cell r="H91">
            <v>197.96517</v>
          </cell>
        </row>
        <row r="92">
          <cell r="D92">
            <v>2.2300000000000002E-3</v>
          </cell>
          <cell r="E92">
            <v>199.89958333333331</v>
          </cell>
          <cell r="G92">
            <v>4.2300000000000003E-3</v>
          </cell>
          <cell r="H92">
            <v>199.75671000000003</v>
          </cell>
        </row>
        <row r="93">
          <cell r="D93">
            <v>2.2499999999999998E-3</v>
          </cell>
          <cell r="E93">
            <v>201.64</v>
          </cell>
          <cell r="G93">
            <v>4.2500000000000003E-3</v>
          </cell>
          <cell r="H93">
            <v>201.54825</v>
          </cell>
        </row>
        <row r="94">
          <cell r="D94">
            <v>2.2699999999999999E-3</v>
          </cell>
          <cell r="E94">
            <v>203.26541666666665</v>
          </cell>
          <cell r="G94">
            <v>4.2699999999999995E-3</v>
          </cell>
          <cell r="H94">
            <v>203.33978999999999</v>
          </cell>
        </row>
        <row r="95">
          <cell r="D95">
            <v>2.2899999999999999E-3</v>
          </cell>
          <cell r="E95">
            <v>204.88</v>
          </cell>
          <cell r="G95">
            <v>4.2900000000000004E-3</v>
          </cell>
          <cell r="H95">
            <v>205.13132999999999</v>
          </cell>
        </row>
        <row r="96">
          <cell r="D96">
            <v>2.32E-3</v>
          </cell>
          <cell r="E96">
            <v>206.44458333333333</v>
          </cell>
          <cell r="G96">
            <v>4.3200000000000001E-3</v>
          </cell>
          <cell r="H96">
            <v>207.81863999999999</v>
          </cell>
        </row>
        <row r="97">
          <cell r="D97">
            <v>2.33E-3</v>
          </cell>
          <cell r="E97">
            <v>207.88291666666666</v>
          </cell>
          <cell r="G97">
            <v>4.3300000000000005E-3</v>
          </cell>
          <cell r="H97">
            <v>208.71441000000002</v>
          </cell>
        </row>
        <row r="98">
          <cell r="D98">
            <v>2.3500000000000001E-3</v>
          </cell>
          <cell r="E98">
            <v>209.4679166666667</v>
          </cell>
          <cell r="G98">
            <v>4.3499999999999997E-3</v>
          </cell>
          <cell r="H98">
            <v>210.50595000000001</v>
          </cell>
        </row>
        <row r="99">
          <cell r="D99">
            <v>2.3800000000000002E-3</v>
          </cell>
          <cell r="E99">
            <v>211.01</v>
          </cell>
          <cell r="G99">
            <v>4.3800000000000002E-3</v>
          </cell>
          <cell r="H99">
            <v>213.19326000000001</v>
          </cell>
        </row>
        <row r="100">
          <cell r="D100">
            <v>2.3999999999999998E-3</v>
          </cell>
          <cell r="E100">
            <v>212.62125</v>
          </cell>
          <cell r="G100">
            <v>4.3999999999999994E-3</v>
          </cell>
          <cell r="H100">
            <v>214.98479999999998</v>
          </cell>
        </row>
        <row r="101">
          <cell r="D101">
            <v>2.4199999999999998E-3</v>
          </cell>
          <cell r="E101">
            <v>214.06791666666666</v>
          </cell>
          <cell r="G101">
            <v>4.4200000000000003E-3</v>
          </cell>
          <cell r="H101">
            <v>216.77633999999998</v>
          </cell>
        </row>
        <row r="102">
          <cell r="D102">
            <v>2.4399999999999999E-3</v>
          </cell>
          <cell r="E102">
            <v>215.69041666666666</v>
          </cell>
          <cell r="G102">
            <v>4.4399999999999995E-3</v>
          </cell>
          <cell r="H102">
            <v>218.56788</v>
          </cell>
        </row>
        <row r="103">
          <cell r="D103">
            <v>2.4599999999999999E-3</v>
          </cell>
          <cell r="E103">
            <v>217.08666666666667</v>
          </cell>
          <cell r="G103">
            <v>4.4600000000000004E-3</v>
          </cell>
          <cell r="H103">
            <v>220.35942</v>
          </cell>
        </row>
        <row r="104">
          <cell r="D104">
            <v>2.47E-3</v>
          </cell>
          <cell r="E104">
            <v>218.41916666666668</v>
          </cell>
          <cell r="G104">
            <v>4.47E-3</v>
          </cell>
          <cell r="H104">
            <v>221.25519</v>
          </cell>
        </row>
        <row r="105">
          <cell r="D105">
            <v>2.49E-3</v>
          </cell>
          <cell r="E105">
            <v>219.65958333333333</v>
          </cell>
          <cell r="G105">
            <v>4.4900000000000001E-3</v>
          </cell>
          <cell r="H105">
            <v>223.04673</v>
          </cell>
        </row>
        <row r="106">
          <cell r="D106">
            <v>2.5100000000000001E-3</v>
          </cell>
          <cell r="E106">
            <v>220.80083333333334</v>
          </cell>
          <cell r="G106">
            <v>4.5100000000000001E-3</v>
          </cell>
          <cell r="H106">
            <v>224.83826999999999</v>
          </cell>
        </row>
        <row r="107">
          <cell r="D107">
            <v>2.5200000000000001E-3</v>
          </cell>
          <cell r="E107">
            <v>222.14999999999998</v>
          </cell>
          <cell r="G107">
            <v>4.5199999999999997E-3</v>
          </cell>
          <cell r="H107">
            <v>225.73404000000002</v>
          </cell>
        </row>
        <row r="108">
          <cell r="D108">
            <v>2.5400000000000002E-3</v>
          </cell>
          <cell r="E108">
            <v>223.51666666666665</v>
          </cell>
          <cell r="G108">
            <v>4.5400000000000006E-3</v>
          </cell>
          <cell r="H108">
            <v>227.52558000000002</v>
          </cell>
        </row>
        <row r="109">
          <cell r="D109">
            <v>2.5600000000000002E-3</v>
          </cell>
          <cell r="E109">
            <v>225.05583333333334</v>
          </cell>
          <cell r="G109">
            <v>4.5599999999999998E-3</v>
          </cell>
          <cell r="H109">
            <v>229.31712000000002</v>
          </cell>
        </row>
        <row r="110">
          <cell r="D110">
            <v>2.5799999999999998E-3</v>
          </cell>
          <cell r="E110">
            <v>226.28125</v>
          </cell>
          <cell r="G110">
            <v>4.5799999999999999E-3</v>
          </cell>
          <cell r="H110">
            <v>231.10865999999999</v>
          </cell>
        </row>
        <row r="111">
          <cell r="D111">
            <v>2.5999999999999999E-3</v>
          </cell>
          <cell r="E111">
            <v>227.81833333333336</v>
          </cell>
          <cell r="G111">
            <v>4.5999999999999999E-3</v>
          </cell>
          <cell r="H111">
            <v>232.90019999999998</v>
          </cell>
        </row>
        <row r="112">
          <cell r="D112">
            <v>2.6199999999999999E-3</v>
          </cell>
          <cell r="E112">
            <v>229.14541666666665</v>
          </cell>
          <cell r="G112">
            <v>4.62E-3</v>
          </cell>
          <cell r="H112">
            <v>234.69173999999998</v>
          </cell>
        </row>
        <row r="113">
          <cell r="D113">
            <v>2.63E-3</v>
          </cell>
          <cell r="E113">
            <v>230.46291666666664</v>
          </cell>
          <cell r="G113">
            <v>4.6300000000000004E-3</v>
          </cell>
          <cell r="H113">
            <v>235.58751000000001</v>
          </cell>
        </row>
        <row r="114">
          <cell r="D114">
            <v>2.65E-3</v>
          </cell>
          <cell r="E114">
            <v>231.78208333333336</v>
          </cell>
          <cell r="G114">
            <v>4.6499999999999996E-3</v>
          </cell>
          <cell r="H114">
            <v>237.37905000000001</v>
          </cell>
        </row>
        <row r="115">
          <cell r="D115">
            <v>2.6700000000000001E-3</v>
          </cell>
          <cell r="E115">
            <v>232.9991666666667</v>
          </cell>
          <cell r="G115">
            <v>4.6700000000000005E-3</v>
          </cell>
          <cell r="H115">
            <v>239.17059</v>
          </cell>
        </row>
        <row r="116">
          <cell r="D116">
            <v>2.6900000000000001E-3</v>
          </cell>
          <cell r="E116">
            <v>234.47666666666666</v>
          </cell>
          <cell r="G116">
            <v>4.6899999999999997E-3</v>
          </cell>
          <cell r="H116">
            <v>240.96213</v>
          </cell>
        </row>
        <row r="117">
          <cell r="D117">
            <v>2.7100000000000002E-3</v>
          </cell>
          <cell r="E117">
            <v>235.81791666666666</v>
          </cell>
          <cell r="G117">
            <v>4.7100000000000006E-3</v>
          </cell>
          <cell r="H117">
            <v>242.75367000000003</v>
          </cell>
        </row>
        <row r="118">
          <cell r="D118">
            <v>2.7299999999999998E-3</v>
          </cell>
          <cell r="E118">
            <v>237.30291666666665</v>
          </cell>
          <cell r="G118">
            <v>4.7299999999999998E-3</v>
          </cell>
          <cell r="H118">
            <v>244.54520999999997</v>
          </cell>
        </row>
        <row r="119">
          <cell r="D119">
            <v>2.7499999999999998E-3</v>
          </cell>
          <cell r="E119">
            <v>238.54791666666668</v>
          </cell>
          <cell r="G119">
            <v>4.7499999999999999E-3</v>
          </cell>
          <cell r="H119">
            <v>246.33674999999999</v>
          </cell>
        </row>
        <row r="120">
          <cell r="D120">
            <v>2.7699999999999999E-3</v>
          </cell>
          <cell r="E120">
            <v>240.02333333333331</v>
          </cell>
          <cell r="G120">
            <v>4.7699999999999999E-3</v>
          </cell>
          <cell r="H120">
            <v>248.12828999999999</v>
          </cell>
        </row>
        <row r="121">
          <cell r="D121">
            <v>2.7799999999999999E-3</v>
          </cell>
          <cell r="E121">
            <v>241.32208333333335</v>
          </cell>
          <cell r="G121">
            <v>4.7799999999999995E-3</v>
          </cell>
          <cell r="H121">
            <v>249.02405999999999</v>
          </cell>
        </row>
        <row r="122">
          <cell r="D122">
            <v>2.8E-3</v>
          </cell>
          <cell r="E122">
            <v>242.53125</v>
          </cell>
          <cell r="G122">
            <v>4.8000000000000004E-3</v>
          </cell>
          <cell r="H122">
            <v>250.81559999999999</v>
          </cell>
        </row>
        <row r="123">
          <cell r="D123">
            <v>2.82E-3</v>
          </cell>
          <cell r="E123">
            <v>243.80458333333331</v>
          </cell>
          <cell r="G123">
            <v>4.8199999999999996E-3</v>
          </cell>
          <cell r="H123">
            <v>252.60714000000002</v>
          </cell>
        </row>
        <row r="124">
          <cell r="D124">
            <v>2.8400000000000001E-3</v>
          </cell>
          <cell r="E124">
            <v>245.08375000000001</v>
          </cell>
          <cell r="G124">
            <v>4.8400000000000006E-3</v>
          </cell>
          <cell r="H124">
            <v>254.39868000000001</v>
          </cell>
        </row>
        <row r="125">
          <cell r="D125">
            <v>2.8600000000000001E-3</v>
          </cell>
          <cell r="E125">
            <v>246.59916666666666</v>
          </cell>
          <cell r="G125">
            <v>4.8599999999999997E-3</v>
          </cell>
          <cell r="H125">
            <v>256.19022000000001</v>
          </cell>
        </row>
        <row r="126">
          <cell r="D126">
            <v>2.8800000000000002E-3</v>
          </cell>
          <cell r="E126">
            <v>247.79875000000001</v>
          </cell>
          <cell r="G126">
            <v>4.8800000000000007E-3</v>
          </cell>
          <cell r="H126">
            <v>257.98176000000001</v>
          </cell>
        </row>
        <row r="127">
          <cell r="D127">
            <v>2.8900000000000002E-3</v>
          </cell>
          <cell r="E127">
            <v>249.245</v>
          </cell>
          <cell r="G127">
            <v>4.8900000000000002E-3</v>
          </cell>
          <cell r="H127">
            <v>258.87753000000004</v>
          </cell>
        </row>
        <row r="128">
          <cell r="D128">
            <v>2.9099999999999998E-3</v>
          </cell>
          <cell r="E128">
            <v>250.55583333333334</v>
          </cell>
          <cell r="G128">
            <v>4.9099999999999994E-3</v>
          </cell>
          <cell r="H128">
            <v>260.66906999999998</v>
          </cell>
        </row>
        <row r="129">
          <cell r="D129">
            <v>2.9299999999999999E-3</v>
          </cell>
          <cell r="E129">
            <v>251.89625000000001</v>
          </cell>
          <cell r="G129">
            <v>4.9300000000000004E-3</v>
          </cell>
          <cell r="H129">
            <v>262.46060999999997</v>
          </cell>
        </row>
        <row r="130">
          <cell r="D130">
            <v>2.9499999999999999E-3</v>
          </cell>
          <cell r="E130">
            <v>253.09875</v>
          </cell>
          <cell r="G130">
            <v>4.9499999999999995E-3</v>
          </cell>
          <cell r="H130">
            <v>264.25214999999997</v>
          </cell>
        </row>
        <row r="131">
          <cell r="D131">
            <v>2.96E-3</v>
          </cell>
          <cell r="E131">
            <v>254.19208333333333</v>
          </cell>
          <cell r="G131">
            <v>4.96E-3</v>
          </cell>
          <cell r="H131">
            <v>265.14792</v>
          </cell>
        </row>
        <row r="132">
          <cell r="D132">
            <v>2.98E-3</v>
          </cell>
          <cell r="E132">
            <v>255.60208333333333</v>
          </cell>
          <cell r="G132">
            <v>4.9800000000000001E-3</v>
          </cell>
          <cell r="H132">
            <v>266.93946</v>
          </cell>
        </row>
        <row r="133">
          <cell r="D133">
            <v>3.0000000000000001E-3</v>
          </cell>
          <cell r="E133">
            <v>256.85750000000002</v>
          </cell>
          <cell r="G133">
            <v>5.0000000000000001E-3</v>
          </cell>
          <cell r="H133">
            <v>268.73099999999999</v>
          </cell>
        </row>
        <row r="134">
          <cell r="D134">
            <v>3.0200000000000001E-3</v>
          </cell>
          <cell r="E134">
            <v>258.27541666666667</v>
          </cell>
          <cell r="G134">
            <v>5.0200000000000002E-3</v>
          </cell>
          <cell r="H134">
            <v>270.52253999999999</v>
          </cell>
        </row>
        <row r="135">
          <cell r="D135">
            <v>3.0400000000000002E-3</v>
          </cell>
          <cell r="E135">
            <v>259.42458333333332</v>
          </cell>
          <cell r="G135">
            <v>5.0400000000000002E-3</v>
          </cell>
          <cell r="H135">
            <v>272.31407999999999</v>
          </cell>
        </row>
        <row r="136">
          <cell r="D136">
            <v>3.0599999999999998E-3</v>
          </cell>
          <cell r="E136">
            <v>260.83041666666662</v>
          </cell>
          <cell r="G136">
            <v>5.0600000000000003E-3</v>
          </cell>
          <cell r="H136">
            <v>274.10561999999999</v>
          </cell>
        </row>
        <row r="137">
          <cell r="D137">
            <v>3.0799999999999998E-3</v>
          </cell>
          <cell r="E137">
            <v>262.11999999999995</v>
          </cell>
          <cell r="G137">
            <v>5.0799999999999994E-3</v>
          </cell>
          <cell r="H137">
            <v>275.89715999999999</v>
          </cell>
        </row>
        <row r="138">
          <cell r="D138">
            <v>3.0899999999999999E-3</v>
          </cell>
          <cell r="E138">
            <v>263.27541666666667</v>
          </cell>
          <cell r="G138">
            <v>5.0899999999999999E-3</v>
          </cell>
          <cell r="H138">
            <v>276.79293000000001</v>
          </cell>
        </row>
        <row r="139">
          <cell r="D139">
            <v>3.1099999999999999E-3</v>
          </cell>
          <cell r="E139">
            <v>264.38583333333332</v>
          </cell>
          <cell r="G139">
            <v>5.11E-3</v>
          </cell>
          <cell r="H139">
            <v>278.58447000000001</v>
          </cell>
        </row>
        <row r="140">
          <cell r="D140">
            <v>3.13E-3</v>
          </cell>
          <cell r="E140">
            <v>265.57166666666666</v>
          </cell>
          <cell r="G140">
            <v>5.13E-3</v>
          </cell>
          <cell r="H140">
            <v>280.37601000000001</v>
          </cell>
        </row>
        <row r="141">
          <cell r="D141">
            <v>3.15E-3</v>
          </cell>
          <cell r="E141">
            <v>267.01</v>
          </cell>
          <cell r="G141">
            <v>5.1500000000000001E-3</v>
          </cell>
          <cell r="H141">
            <v>282.16755000000001</v>
          </cell>
        </row>
        <row r="142">
          <cell r="D142">
            <v>3.1700000000000001E-3</v>
          </cell>
          <cell r="E142">
            <v>268.20333333333332</v>
          </cell>
          <cell r="G142">
            <v>5.1700000000000001E-3</v>
          </cell>
          <cell r="H142">
            <v>283.95909</v>
          </cell>
        </row>
        <row r="143">
          <cell r="D143">
            <v>3.1900000000000001E-3</v>
          </cell>
          <cell r="E143">
            <v>269.56208333333336</v>
          </cell>
          <cell r="G143">
            <v>5.1900000000000002E-3</v>
          </cell>
          <cell r="H143">
            <v>285.75063</v>
          </cell>
        </row>
        <row r="144">
          <cell r="D144">
            <v>3.2100000000000002E-3</v>
          </cell>
          <cell r="E144">
            <v>270.80374999999998</v>
          </cell>
          <cell r="G144">
            <v>5.2100000000000002E-3</v>
          </cell>
          <cell r="H144">
            <v>287.54217</v>
          </cell>
        </row>
        <row r="145">
          <cell r="D145">
            <v>3.2299999999999998E-3</v>
          </cell>
          <cell r="E145">
            <v>272.08458333333334</v>
          </cell>
          <cell r="G145">
            <v>5.2300000000000003E-3</v>
          </cell>
          <cell r="H145">
            <v>289.33371</v>
          </cell>
        </row>
        <row r="146">
          <cell r="D146">
            <v>3.2499999999999999E-3</v>
          </cell>
          <cell r="E146">
            <v>273.26833333333332</v>
          </cell>
          <cell r="G146">
            <v>5.2499999999999995E-3</v>
          </cell>
          <cell r="H146">
            <v>291.12524999999999</v>
          </cell>
        </row>
        <row r="147">
          <cell r="D147">
            <v>3.2699999999999999E-3</v>
          </cell>
          <cell r="E147">
            <v>274.35791666666665</v>
          </cell>
          <cell r="G147">
            <v>5.2700000000000004E-3</v>
          </cell>
          <cell r="H147">
            <v>292.91678999999999</v>
          </cell>
        </row>
        <row r="148">
          <cell r="D148">
            <v>3.29E-3</v>
          </cell>
          <cell r="E148">
            <v>275.58125000000001</v>
          </cell>
          <cell r="G148">
            <v>5.2899999999999996E-3</v>
          </cell>
          <cell r="H148">
            <v>294.70832999999999</v>
          </cell>
        </row>
        <row r="149">
          <cell r="D149">
            <v>3.31E-3</v>
          </cell>
          <cell r="E149">
            <v>276.73666666666668</v>
          </cell>
          <cell r="G149">
            <v>5.3100000000000005E-3</v>
          </cell>
          <cell r="H149">
            <v>296.49986999999999</v>
          </cell>
        </row>
        <row r="150">
          <cell r="D150">
            <v>3.3300000000000001E-3</v>
          </cell>
          <cell r="E150">
            <v>278.09750000000003</v>
          </cell>
          <cell r="G150">
            <v>5.3299999999999997E-3</v>
          </cell>
          <cell r="H150">
            <v>298.29140999999998</v>
          </cell>
        </row>
        <row r="151">
          <cell r="D151">
            <v>3.3500000000000001E-3</v>
          </cell>
          <cell r="E151">
            <v>279.20208333333335</v>
          </cell>
          <cell r="G151">
            <v>5.3500000000000006E-3</v>
          </cell>
          <cell r="H151">
            <v>300.08294999999998</v>
          </cell>
        </row>
        <row r="152">
          <cell r="D152">
            <v>3.3700000000000002E-3</v>
          </cell>
          <cell r="E152">
            <v>280.62541666666669</v>
          </cell>
          <cell r="G152">
            <v>5.3699999999999998E-3</v>
          </cell>
          <cell r="H152">
            <v>301.87449000000004</v>
          </cell>
        </row>
        <row r="153">
          <cell r="D153">
            <v>3.3899999999999998E-3</v>
          </cell>
          <cell r="E153">
            <v>281.71458333333334</v>
          </cell>
          <cell r="G153">
            <v>5.3899999999999998E-3</v>
          </cell>
          <cell r="H153">
            <v>303.66602999999998</v>
          </cell>
        </row>
        <row r="154">
          <cell r="D154">
            <v>3.4099999999999998E-3</v>
          </cell>
          <cell r="E154">
            <v>282.95291666666668</v>
          </cell>
          <cell r="G154">
            <v>5.4099999999999999E-3</v>
          </cell>
          <cell r="H154">
            <v>305.45756999999998</v>
          </cell>
        </row>
        <row r="155">
          <cell r="D155">
            <v>3.4299999999999999E-3</v>
          </cell>
          <cell r="E155">
            <v>284.04291666666666</v>
          </cell>
          <cell r="G155">
            <v>5.4299999999999999E-3</v>
          </cell>
          <cell r="H155">
            <v>307.24910999999997</v>
          </cell>
        </row>
        <row r="156">
          <cell r="D156">
            <v>3.4499999999999999E-3</v>
          </cell>
          <cell r="E156">
            <v>285.13124999999997</v>
          </cell>
          <cell r="G156">
            <v>5.45E-3</v>
          </cell>
          <cell r="H156">
            <v>309.04064999999997</v>
          </cell>
        </row>
        <row r="157">
          <cell r="D157">
            <v>3.47E-3</v>
          </cell>
          <cell r="E157">
            <v>286.37208333333336</v>
          </cell>
          <cell r="G157">
            <v>5.47E-3</v>
          </cell>
          <cell r="H157">
            <v>310.83219000000003</v>
          </cell>
        </row>
        <row r="158">
          <cell r="D158">
            <v>3.49E-3</v>
          </cell>
          <cell r="E158">
            <v>287.5670833333333</v>
          </cell>
          <cell r="G158">
            <v>5.4900000000000001E-3</v>
          </cell>
          <cell r="H158">
            <v>312.62373000000002</v>
          </cell>
        </row>
        <row r="159">
          <cell r="D159">
            <v>3.5100000000000001E-3</v>
          </cell>
          <cell r="E159">
            <v>288.85541666666666</v>
          </cell>
          <cell r="G159">
            <v>5.5100000000000001E-3</v>
          </cell>
          <cell r="H159">
            <v>314.41527000000002</v>
          </cell>
        </row>
        <row r="160">
          <cell r="D160">
            <v>3.5300000000000002E-3</v>
          </cell>
          <cell r="E160">
            <v>289.95125000000002</v>
          </cell>
          <cell r="G160">
            <v>5.5300000000000002E-3</v>
          </cell>
          <cell r="H160">
            <v>316.20681000000002</v>
          </cell>
        </row>
        <row r="161">
          <cell r="D161">
            <v>3.5599999999999998E-3</v>
          </cell>
          <cell r="E161">
            <v>291.33041666666668</v>
          </cell>
          <cell r="G161">
            <v>5.5599999999999998E-3</v>
          </cell>
          <cell r="H161">
            <v>318.89411999999999</v>
          </cell>
        </row>
        <row r="162">
          <cell r="D162">
            <v>3.5699999999999998E-3</v>
          </cell>
          <cell r="E162">
            <v>292.47083333333336</v>
          </cell>
          <cell r="G162">
            <v>5.5700000000000003E-3</v>
          </cell>
          <cell r="H162">
            <v>319.78988999999996</v>
          </cell>
        </row>
        <row r="163">
          <cell r="D163">
            <v>3.5899999999999999E-3</v>
          </cell>
          <cell r="E163">
            <v>293.56083333333333</v>
          </cell>
          <cell r="G163">
            <v>5.5899999999999995E-3</v>
          </cell>
          <cell r="H163">
            <v>321.58143000000001</v>
          </cell>
        </row>
        <row r="164">
          <cell r="D164">
            <v>3.62E-3</v>
          </cell>
          <cell r="E164">
            <v>294.68583333333333</v>
          </cell>
          <cell r="G164">
            <v>5.62E-3</v>
          </cell>
          <cell r="H164">
            <v>324.26873999999998</v>
          </cell>
        </row>
        <row r="165">
          <cell r="D165">
            <v>3.64E-3</v>
          </cell>
          <cell r="E165">
            <v>295.83166666666665</v>
          </cell>
          <cell r="G165">
            <v>5.64E-3</v>
          </cell>
          <cell r="H165">
            <v>326.06027999999998</v>
          </cell>
        </row>
        <row r="166">
          <cell r="D166">
            <v>3.6600000000000001E-3</v>
          </cell>
          <cell r="E166">
            <v>297.09708333333333</v>
          </cell>
          <cell r="G166">
            <v>5.6600000000000001E-3</v>
          </cell>
          <cell r="H166">
            <v>327.85182000000003</v>
          </cell>
        </row>
        <row r="167">
          <cell r="D167">
            <v>3.6800000000000001E-3</v>
          </cell>
          <cell r="E167">
            <v>298.2091666666667</v>
          </cell>
          <cell r="G167">
            <v>5.6800000000000002E-3</v>
          </cell>
          <cell r="H167">
            <v>329.64336000000003</v>
          </cell>
        </row>
        <row r="168">
          <cell r="D168">
            <v>3.7100000000000002E-3</v>
          </cell>
          <cell r="E168">
            <v>299.54541666666665</v>
          </cell>
          <cell r="G168">
            <v>5.7099999999999998E-3</v>
          </cell>
          <cell r="H168">
            <v>332.33067</v>
          </cell>
        </row>
        <row r="169">
          <cell r="D169">
            <v>3.7299999999999998E-3</v>
          </cell>
          <cell r="E169">
            <v>300.6875</v>
          </cell>
          <cell r="G169">
            <v>5.7299999999999999E-3</v>
          </cell>
          <cell r="H169">
            <v>334.12221</v>
          </cell>
        </row>
        <row r="170">
          <cell r="D170">
            <v>3.7499999999999999E-3</v>
          </cell>
          <cell r="E170">
            <v>301.9616666666667</v>
          </cell>
          <cell r="G170">
            <v>5.7499999999999999E-3</v>
          </cell>
          <cell r="H170">
            <v>335.91374999999999</v>
          </cell>
        </row>
        <row r="171">
          <cell r="D171">
            <v>3.7799999999999999E-3</v>
          </cell>
          <cell r="E171">
            <v>303.04791666666671</v>
          </cell>
          <cell r="G171">
            <v>5.7800000000000004E-3</v>
          </cell>
          <cell r="H171">
            <v>338.60106000000002</v>
          </cell>
        </row>
        <row r="172">
          <cell r="D172">
            <v>3.8E-3</v>
          </cell>
          <cell r="E172">
            <v>304.07249999999999</v>
          </cell>
          <cell r="G172">
            <v>5.7999999999999996E-3</v>
          </cell>
          <cell r="H172">
            <v>340.39260000000002</v>
          </cell>
        </row>
        <row r="173">
          <cell r="D173">
            <v>3.82E-3</v>
          </cell>
          <cell r="E173">
            <v>305.27000000000004</v>
          </cell>
          <cell r="G173">
            <v>5.8200000000000005E-3</v>
          </cell>
          <cell r="H173">
            <v>342.18414000000001</v>
          </cell>
        </row>
        <row r="174">
          <cell r="D174">
            <v>3.8500000000000001E-3</v>
          </cell>
          <cell r="E174">
            <v>306.39708333333334</v>
          </cell>
          <cell r="G174">
            <v>5.8500000000000002E-3</v>
          </cell>
          <cell r="H174">
            <v>344.87145000000004</v>
          </cell>
        </row>
        <row r="175">
          <cell r="D175">
            <v>3.8700000000000002E-3</v>
          </cell>
          <cell r="E175">
            <v>307.68458333333336</v>
          </cell>
          <cell r="G175">
            <v>5.8700000000000002E-3</v>
          </cell>
          <cell r="H175">
            <v>346.66299000000004</v>
          </cell>
        </row>
        <row r="176">
          <cell r="D176">
            <v>3.8899999999999998E-3</v>
          </cell>
          <cell r="E176">
            <v>308.76124999999996</v>
          </cell>
          <cell r="G176">
            <v>5.8899999999999994E-3</v>
          </cell>
          <cell r="H176">
            <v>348.45452999999998</v>
          </cell>
        </row>
        <row r="177">
          <cell r="D177">
            <v>3.9199999999999999E-3</v>
          </cell>
          <cell r="E177">
            <v>310.09166666666664</v>
          </cell>
          <cell r="G177">
            <v>5.9199999999999999E-3</v>
          </cell>
          <cell r="H177">
            <v>351.14184</v>
          </cell>
        </row>
        <row r="178">
          <cell r="D178">
            <v>3.9399999999999999E-3</v>
          </cell>
          <cell r="E178">
            <v>311.20958333333334</v>
          </cell>
          <cell r="G178">
            <v>5.94E-3</v>
          </cell>
          <cell r="H178">
            <v>352.93338</v>
          </cell>
        </row>
        <row r="179">
          <cell r="D179">
            <v>3.9699999999999996E-3</v>
          </cell>
          <cell r="E179">
            <v>312.37916666666666</v>
          </cell>
          <cell r="G179">
            <v>5.9699999999999996E-3</v>
          </cell>
          <cell r="H179">
            <v>355.62068999999997</v>
          </cell>
        </row>
        <row r="180">
          <cell r="D180">
            <v>3.9899999999999996E-3</v>
          </cell>
          <cell r="E180">
            <v>313.46875</v>
          </cell>
          <cell r="G180">
            <v>5.9899999999999997E-3</v>
          </cell>
          <cell r="H180">
            <v>357.41222999999997</v>
          </cell>
        </row>
        <row r="181">
          <cell r="D181">
            <v>4.0200000000000001E-3</v>
          </cell>
          <cell r="E181">
            <v>314.48833333333334</v>
          </cell>
          <cell r="G181">
            <v>6.0200000000000002E-3</v>
          </cell>
          <cell r="H181">
            <v>360.09953999999999</v>
          </cell>
        </row>
        <row r="182">
          <cell r="D182">
            <v>4.0400000000000002E-3</v>
          </cell>
          <cell r="E182">
            <v>315.64333333333337</v>
          </cell>
          <cell r="G182">
            <v>6.0400000000000002E-3</v>
          </cell>
          <cell r="H182">
            <v>361.89108000000004</v>
          </cell>
        </row>
        <row r="183">
          <cell r="D183">
            <v>4.0699999999999998E-3</v>
          </cell>
          <cell r="E183">
            <v>316.72499999999997</v>
          </cell>
          <cell r="G183">
            <v>6.0699999999999999E-3</v>
          </cell>
          <cell r="H183">
            <v>364.57839000000001</v>
          </cell>
        </row>
        <row r="184">
          <cell r="D184">
            <v>4.1000000000000003E-3</v>
          </cell>
          <cell r="E184">
            <v>318.08875</v>
          </cell>
          <cell r="G184">
            <v>6.1000000000000004E-3</v>
          </cell>
          <cell r="H184">
            <v>367.26570000000004</v>
          </cell>
        </row>
        <row r="185">
          <cell r="D185">
            <v>4.13E-3</v>
          </cell>
          <cell r="E185">
            <v>319.0575</v>
          </cell>
          <cell r="G185">
            <v>6.13E-3</v>
          </cell>
          <cell r="H185">
            <v>369.95301000000001</v>
          </cell>
        </row>
        <row r="186">
          <cell r="D186">
            <v>4.1599999999999996E-3</v>
          </cell>
          <cell r="E186">
            <v>320.36166666666662</v>
          </cell>
          <cell r="G186">
            <v>6.1599999999999997E-3</v>
          </cell>
          <cell r="H186">
            <v>372.64031999999997</v>
          </cell>
        </row>
        <row r="187">
          <cell r="D187">
            <v>4.1799999999999997E-3</v>
          </cell>
          <cell r="E187">
            <v>321.40208333333334</v>
          </cell>
          <cell r="G187">
            <v>6.1799999999999997E-3</v>
          </cell>
          <cell r="H187">
            <v>374.43185999999997</v>
          </cell>
        </row>
        <row r="188">
          <cell r="D188">
            <v>4.2100000000000002E-3</v>
          </cell>
          <cell r="E188">
            <v>322.4591666666667</v>
          </cell>
          <cell r="G188">
            <v>6.2100000000000002E-3</v>
          </cell>
          <cell r="H188">
            <v>377.11917</v>
          </cell>
        </row>
        <row r="189">
          <cell r="D189">
            <v>4.2399999999999998E-3</v>
          </cell>
          <cell r="E189">
            <v>323.57833333333332</v>
          </cell>
          <cell r="G189">
            <v>6.2399999999999999E-3</v>
          </cell>
          <cell r="H189">
            <v>379.80647999999997</v>
          </cell>
        </row>
        <row r="190">
          <cell r="D190">
            <v>4.2599999999999999E-3</v>
          </cell>
          <cell r="E190">
            <v>324.53125</v>
          </cell>
          <cell r="G190">
            <v>6.2599999999999999E-3</v>
          </cell>
          <cell r="H190">
            <v>381.59801999999996</v>
          </cell>
        </row>
        <row r="191">
          <cell r="D191">
            <v>4.2900000000000004E-3</v>
          </cell>
          <cell r="E191">
            <v>325.76333333333332</v>
          </cell>
          <cell r="G191">
            <v>6.2900000000000005E-3</v>
          </cell>
          <cell r="H191">
            <v>384.28533000000004</v>
          </cell>
        </row>
        <row r="192">
          <cell r="D192">
            <v>4.3200000000000001E-3</v>
          </cell>
          <cell r="E192">
            <v>326.86458333333331</v>
          </cell>
          <cell r="G192">
            <v>6.3200000000000001E-3</v>
          </cell>
          <cell r="H192">
            <v>386.97264000000001</v>
          </cell>
        </row>
        <row r="193">
          <cell r="D193">
            <v>4.3499999999999997E-3</v>
          </cell>
          <cell r="E193">
            <v>328.10458333333332</v>
          </cell>
          <cell r="G193">
            <v>6.3499999999999997E-3</v>
          </cell>
          <cell r="H193">
            <v>389.65994999999998</v>
          </cell>
        </row>
        <row r="194">
          <cell r="D194">
            <v>4.3800000000000002E-3</v>
          </cell>
          <cell r="E194">
            <v>329.13958333333335</v>
          </cell>
          <cell r="G194">
            <v>6.3800000000000003E-3</v>
          </cell>
          <cell r="H194">
            <v>392.34726000000001</v>
          </cell>
        </row>
        <row r="195">
          <cell r="D195">
            <v>4.4099999999999999E-3</v>
          </cell>
          <cell r="E195">
            <v>330.35958333333332</v>
          </cell>
          <cell r="G195">
            <v>6.4099999999999999E-3</v>
          </cell>
          <cell r="H195">
            <v>395.03456999999997</v>
          </cell>
        </row>
        <row r="196">
          <cell r="D196">
            <v>4.4400000000000004E-3</v>
          </cell>
          <cell r="E196">
            <v>331.44833333333332</v>
          </cell>
          <cell r="G196">
            <v>6.4400000000000004E-3</v>
          </cell>
          <cell r="H196">
            <v>397.72188000000006</v>
          </cell>
        </row>
        <row r="197">
          <cell r="D197">
            <v>4.4799999999999996E-3</v>
          </cell>
          <cell r="E197">
            <v>332.46833333333331</v>
          </cell>
          <cell r="G197">
            <v>6.4799999999999996E-3</v>
          </cell>
          <cell r="H197">
            <v>401.30495999999994</v>
          </cell>
        </row>
        <row r="198">
          <cell r="D198">
            <v>4.4999999999999997E-3</v>
          </cell>
          <cell r="E198">
            <v>333.47291666666666</v>
          </cell>
          <cell r="G198">
            <v>6.4999999999999997E-3</v>
          </cell>
          <cell r="H198">
            <v>403.09649999999999</v>
          </cell>
        </row>
        <row r="199">
          <cell r="D199">
            <v>4.5300000000000002E-3</v>
          </cell>
          <cell r="E199">
            <v>334.52208333333334</v>
          </cell>
          <cell r="G199">
            <v>6.5300000000000002E-3</v>
          </cell>
          <cell r="H199">
            <v>405.78381000000002</v>
          </cell>
        </row>
        <row r="200">
          <cell r="D200">
            <v>4.5700000000000003E-3</v>
          </cell>
          <cell r="E200">
            <v>335.83625000000001</v>
          </cell>
          <cell r="G200">
            <v>6.5700000000000003E-3</v>
          </cell>
          <cell r="H200">
            <v>409.36689000000001</v>
          </cell>
        </row>
        <row r="201">
          <cell r="D201">
            <v>4.5999999999999999E-3</v>
          </cell>
          <cell r="E201">
            <v>336.84875</v>
          </cell>
          <cell r="G201">
            <v>6.6E-3</v>
          </cell>
          <cell r="H201">
            <v>412.05419999999998</v>
          </cell>
        </row>
        <row r="202">
          <cell r="D202">
            <v>4.6299999999999996E-3</v>
          </cell>
          <cell r="E202">
            <v>338.1275</v>
          </cell>
          <cell r="G202">
            <v>6.6299999999999996E-3</v>
          </cell>
          <cell r="H202">
            <v>414.74150999999995</v>
          </cell>
        </row>
        <row r="203">
          <cell r="D203">
            <v>4.6600000000000001E-3</v>
          </cell>
          <cell r="E203">
            <v>339.19791666666669</v>
          </cell>
          <cell r="G203">
            <v>6.6600000000000001E-3</v>
          </cell>
          <cell r="H203">
            <v>417.42882000000003</v>
          </cell>
        </row>
        <row r="204">
          <cell r="D204">
            <v>4.6899999999999997E-3</v>
          </cell>
          <cell r="E204">
            <v>340.34041666666667</v>
          </cell>
          <cell r="G204">
            <v>6.6899999999999998E-3</v>
          </cell>
          <cell r="H204">
            <v>420.11613</v>
          </cell>
        </row>
        <row r="205">
          <cell r="D205">
            <v>4.7299999999999998E-3</v>
          </cell>
          <cell r="E205">
            <v>341.35041666666666</v>
          </cell>
          <cell r="G205">
            <v>6.7299999999999999E-3</v>
          </cell>
          <cell r="H205">
            <v>423.69920999999999</v>
          </cell>
        </row>
        <row r="206">
          <cell r="D206">
            <v>4.7600000000000003E-3</v>
          </cell>
          <cell r="E206">
            <v>342.23791666666671</v>
          </cell>
          <cell r="G206">
            <v>6.7600000000000004E-3</v>
          </cell>
          <cell r="H206">
            <v>426.38652000000002</v>
          </cell>
        </row>
        <row r="207">
          <cell r="D207">
            <v>4.79E-3</v>
          </cell>
          <cell r="E207">
            <v>343.40000000000003</v>
          </cell>
          <cell r="G207">
            <v>6.79E-3</v>
          </cell>
          <cell r="H207">
            <v>429.07382999999999</v>
          </cell>
        </row>
        <row r="208">
          <cell r="D208">
            <v>4.8300000000000001E-3</v>
          </cell>
          <cell r="E208">
            <v>344.56291666666669</v>
          </cell>
          <cell r="G208">
            <v>6.8300000000000001E-3</v>
          </cell>
          <cell r="H208">
            <v>432.65690999999998</v>
          </cell>
        </row>
        <row r="209">
          <cell r="D209">
            <v>4.8700000000000002E-3</v>
          </cell>
          <cell r="E209">
            <v>345.74666666666667</v>
          </cell>
          <cell r="G209">
            <v>6.8700000000000002E-3</v>
          </cell>
          <cell r="H209">
            <v>436.23999000000003</v>
          </cell>
        </row>
        <row r="210">
          <cell r="D210">
            <v>4.8999999999999998E-3</v>
          </cell>
          <cell r="E210">
            <v>346.70458333333335</v>
          </cell>
          <cell r="G210">
            <v>6.8999999999999999E-3</v>
          </cell>
          <cell r="H210">
            <v>438.9273</v>
          </cell>
        </row>
        <row r="211">
          <cell r="D211">
            <v>4.9399999999999999E-3</v>
          </cell>
          <cell r="E211">
            <v>347.89374999999995</v>
          </cell>
          <cell r="G211">
            <v>6.94E-3</v>
          </cell>
          <cell r="H211">
            <v>442.51038</v>
          </cell>
        </row>
        <row r="212">
          <cell r="D212">
            <v>4.9800000000000001E-3</v>
          </cell>
          <cell r="E212">
            <v>349.01583333333332</v>
          </cell>
          <cell r="G212">
            <v>6.9800000000000001E-3</v>
          </cell>
          <cell r="H212">
            <v>446.09345999999999</v>
          </cell>
        </row>
        <row r="213">
          <cell r="D213">
            <v>5.0200000000000002E-3</v>
          </cell>
          <cell r="E213">
            <v>349.94374999999997</v>
          </cell>
          <cell r="G213">
            <v>7.0200000000000002E-3</v>
          </cell>
          <cell r="H213">
            <v>449.67653999999999</v>
          </cell>
        </row>
        <row r="214">
          <cell r="D214">
            <v>5.0600000000000003E-3</v>
          </cell>
          <cell r="E214">
            <v>350.935</v>
          </cell>
        </row>
        <row r="215">
          <cell r="D215">
            <v>5.0899999999999999E-3</v>
          </cell>
          <cell r="E215">
            <v>351.89249999999998</v>
          </cell>
        </row>
        <row r="216">
          <cell r="D216">
            <v>5.1399999999999996E-3</v>
          </cell>
          <cell r="E216">
            <v>353.09458333333333</v>
          </cell>
        </row>
        <row r="217">
          <cell r="D217">
            <v>5.1700000000000001E-3</v>
          </cell>
          <cell r="E217">
            <v>354.08458333333334</v>
          </cell>
        </row>
        <row r="218">
          <cell r="D218">
            <v>5.2199999999999998E-3</v>
          </cell>
          <cell r="E218">
            <v>355.29208333333332</v>
          </cell>
        </row>
        <row r="219">
          <cell r="D219">
            <v>5.2599999999999999E-3</v>
          </cell>
          <cell r="E219">
            <v>356.2091666666667</v>
          </cell>
        </row>
        <row r="220">
          <cell r="D220">
            <v>5.3E-3</v>
          </cell>
          <cell r="E220">
            <v>357.38249999999999</v>
          </cell>
        </row>
        <row r="221">
          <cell r="D221">
            <v>5.3499999999999997E-3</v>
          </cell>
          <cell r="E221">
            <v>358.40833333333336</v>
          </cell>
        </row>
        <row r="222">
          <cell r="D222">
            <v>5.3899999999999998E-3</v>
          </cell>
          <cell r="E222">
            <v>359.27375000000001</v>
          </cell>
        </row>
        <row r="223">
          <cell r="D223">
            <v>5.4299999999999999E-3</v>
          </cell>
          <cell r="E223">
            <v>360.28</v>
          </cell>
        </row>
        <row r="224">
          <cell r="D224">
            <v>5.4799999999999996E-3</v>
          </cell>
          <cell r="E224">
            <v>361.26125000000002</v>
          </cell>
        </row>
        <row r="225">
          <cell r="D225">
            <v>5.5199999999999997E-3</v>
          </cell>
          <cell r="E225">
            <v>362.39791666666662</v>
          </cell>
        </row>
        <row r="226">
          <cell r="D226">
            <v>5.5700000000000003E-3</v>
          </cell>
          <cell r="E226">
            <v>363.32083333333327</v>
          </cell>
        </row>
        <row r="227">
          <cell r="D227">
            <v>5.62E-3</v>
          </cell>
          <cell r="E227">
            <v>364.52250000000004</v>
          </cell>
        </row>
        <row r="228">
          <cell r="D228">
            <v>5.6600000000000001E-3</v>
          </cell>
          <cell r="E228">
            <v>365.42958333333331</v>
          </cell>
        </row>
        <row r="229">
          <cell r="D229">
            <v>5.7200000000000003E-3</v>
          </cell>
          <cell r="E229">
            <v>366.47125000000005</v>
          </cell>
        </row>
        <row r="230">
          <cell r="D230">
            <v>5.7600000000000004E-3</v>
          </cell>
          <cell r="E230">
            <v>367.46374999999995</v>
          </cell>
        </row>
        <row r="231">
          <cell r="D231">
            <v>5.8100000000000001E-3</v>
          </cell>
          <cell r="E231">
            <v>368.31041666666664</v>
          </cell>
        </row>
        <row r="232">
          <cell r="D232">
            <v>5.8599999999999998E-3</v>
          </cell>
          <cell r="E232">
            <v>369.35958333333332</v>
          </cell>
        </row>
        <row r="233">
          <cell r="D233">
            <v>5.9199999999999999E-3</v>
          </cell>
          <cell r="E233">
            <v>370.31083333333339</v>
          </cell>
        </row>
        <row r="234">
          <cell r="D234">
            <v>5.9699999999999996E-3</v>
          </cell>
          <cell r="E234">
            <v>371.49</v>
          </cell>
        </row>
        <row r="235">
          <cell r="D235">
            <v>6.0299999999999998E-3</v>
          </cell>
          <cell r="E235">
            <v>372.41208333333333</v>
          </cell>
        </row>
        <row r="236">
          <cell r="D236">
            <v>6.0899999999999999E-3</v>
          </cell>
          <cell r="E236">
            <v>373.59708333333333</v>
          </cell>
        </row>
        <row r="237">
          <cell r="D237">
            <v>6.1500000000000001E-3</v>
          </cell>
          <cell r="E237">
            <v>374.55708333333331</v>
          </cell>
        </row>
        <row r="238">
          <cell r="D238">
            <v>6.1999999999999998E-3</v>
          </cell>
          <cell r="E238">
            <v>375.41499999999996</v>
          </cell>
        </row>
        <row r="239">
          <cell r="D239">
            <v>6.2599999999999999E-3</v>
          </cell>
          <cell r="E239">
            <v>376.39458333333329</v>
          </cell>
        </row>
        <row r="240">
          <cell r="D240">
            <v>6.3299999999999997E-3</v>
          </cell>
          <cell r="E240">
            <v>377.29749999999996</v>
          </cell>
        </row>
        <row r="241">
          <cell r="D241">
            <v>6.3899999999999998E-3</v>
          </cell>
          <cell r="E241">
            <v>378.37333333333328</v>
          </cell>
        </row>
        <row r="242">
          <cell r="D242">
            <v>6.45E-3</v>
          </cell>
          <cell r="E242">
            <v>379.25708333333336</v>
          </cell>
        </row>
        <row r="243">
          <cell r="D243">
            <v>6.5199999999999998E-3</v>
          </cell>
          <cell r="E243">
            <v>380.40666666666658</v>
          </cell>
        </row>
        <row r="244">
          <cell r="D244">
            <v>6.5799999999999999E-3</v>
          </cell>
          <cell r="E244">
            <v>381.33874999999995</v>
          </cell>
        </row>
        <row r="245">
          <cell r="D245">
            <v>6.6499999999999997E-3</v>
          </cell>
          <cell r="E245">
            <v>382.30416666666662</v>
          </cell>
        </row>
        <row r="246">
          <cell r="D246">
            <v>6.7099999999999998E-3</v>
          </cell>
          <cell r="E246">
            <v>383.19624999999996</v>
          </cell>
        </row>
        <row r="247">
          <cell r="D247">
            <v>6.77E-3</v>
          </cell>
          <cell r="E247">
            <v>383.95125000000002</v>
          </cell>
        </row>
        <row r="248">
          <cell r="D248">
            <v>6.8399999999999997E-3</v>
          </cell>
          <cell r="E248">
            <v>384.96374999999995</v>
          </cell>
        </row>
        <row r="249">
          <cell r="D249">
            <v>6.9199999999999999E-3</v>
          </cell>
          <cell r="E249">
            <v>385.75166666666661</v>
          </cell>
        </row>
        <row r="250">
          <cell r="D250">
            <v>6.9899999999999997E-3</v>
          </cell>
          <cell r="E250">
            <v>386.82750000000004</v>
          </cell>
        </row>
        <row r="251">
          <cell r="D251">
            <v>7.0600000000000003E-3</v>
          </cell>
          <cell r="E251">
            <v>387.65583333333331</v>
          </cell>
        </row>
        <row r="252">
          <cell r="D252">
            <v>7.1399999999999996E-3</v>
          </cell>
          <cell r="E252">
            <v>388.67875000000004</v>
          </cell>
        </row>
        <row r="253">
          <cell r="D253">
            <v>7.2100000000000003E-3</v>
          </cell>
          <cell r="E253">
            <v>389.46999999999997</v>
          </cell>
        </row>
        <row r="254">
          <cell r="D254">
            <v>7.28E-3</v>
          </cell>
          <cell r="E254">
            <v>390.40541666666672</v>
          </cell>
        </row>
        <row r="255">
          <cell r="D255">
            <v>7.3499999999999998E-3</v>
          </cell>
          <cell r="E255">
            <v>391.25624999999997</v>
          </cell>
        </row>
        <row r="256">
          <cell r="D256">
            <v>7.43E-3</v>
          </cell>
          <cell r="E256">
            <v>391.97333333333336</v>
          </cell>
        </row>
        <row r="257">
          <cell r="D257">
            <v>7.5100000000000002E-3</v>
          </cell>
          <cell r="E257">
            <v>392.8170833333333</v>
          </cell>
        </row>
        <row r="258">
          <cell r="D258">
            <v>7.5900000000000004E-3</v>
          </cell>
          <cell r="E258">
            <v>393.61291666666665</v>
          </cell>
        </row>
        <row r="259">
          <cell r="D259">
            <v>7.6699999999999997E-3</v>
          </cell>
          <cell r="E259">
            <v>394.6541666666667</v>
          </cell>
        </row>
        <row r="260">
          <cell r="D260">
            <v>7.7499999999999999E-3</v>
          </cell>
          <cell r="E260">
            <v>395.31999999999994</v>
          </cell>
        </row>
        <row r="261">
          <cell r="D261">
            <v>7.8399999999999997E-3</v>
          </cell>
          <cell r="E261">
            <v>396.35083333333336</v>
          </cell>
        </row>
        <row r="262">
          <cell r="D262">
            <v>7.92E-3</v>
          </cell>
          <cell r="E262">
            <v>397.10208333333338</v>
          </cell>
        </row>
        <row r="263">
          <cell r="D263">
            <v>8.0000000000000002E-3</v>
          </cell>
          <cell r="E263">
            <v>397.89791666666662</v>
          </cell>
        </row>
        <row r="264">
          <cell r="D264">
            <v>8.09E-3</v>
          </cell>
          <cell r="E264">
            <v>398.63791666666674</v>
          </cell>
        </row>
        <row r="265">
          <cell r="D265">
            <v>8.1799999999999998E-3</v>
          </cell>
          <cell r="E265">
            <v>399.29291666666671</v>
          </cell>
        </row>
        <row r="266">
          <cell r="D266">
            <v>8.2699999999999996E-3</v>
          </cell>
          <cell r="E266">
            <v>400.16458333333327</v>
          </cell>
        </row>
        <row r="267">
          <cell r="D267">
            <v>8.3599999999999994E-3</v>
          </cell>
          <cell r="E267">
            <v>400.92249999999996</v>
          </cell>
        </row>
        <row r="268">
          <cell r="D268">
            <v>8.4499999999999992E-3</v>
          </cell>
          <cell r="E268">
            <v>401.82333333333332</v>
          </cell>
        </row>
        <row r="269">
          <cell r="D269">
            <v>8.5400000000000007E-3</v>
          </cell>
          <cell r="E269">
            <v>402.48208333333332</v>
          </cell>
        </row>
        <row r="270">
          <cell r="D270">
            <v>8.6300000000000005E-3</v>
          </cell>
          <cell r="E270">
            <v>403.38291666666669</v>
          </cell>
        </row>
        <row r="271">
          <cell r="D271">
            <v>8.7200000000000003E-3</v>
          </cell>
          <cell r="E271">
            <v>404.12083333333334</v>
          </cell>
        </row>
        <row r="272">
          <cell r="D272">
            <v>8.8199999999999997E-3</v>
          </cell>
          <cell r="E272">
            <v>404.69749999999999</v>
          </cell>
        </row>
        <row r="273">
          <cell r="D273">
            <v>8.9099999999999995E-3</v>
          </cell>
          <cell r="E273">
            <v>405.34083333333336</v>
          </cell>
        </row>
        <row r="274">
          <cell r="D274">
            <v>9.0100000000000006E-3</v>
          </cell>
          <cell r="E274">
            <v>406.07249999999999</v>
          </cell>
        </row>
        <row r="275">
          <cell r="D275">
            <v>9.1000000000000004E-3</v>
          </cell>
          <cell r="E275">
            <v>406.95541666666668</v>
          </cell>
        </row>
        <row r="276">
          <cell r="D276">
            <v>9.1999999999999998E-3</v>
          </cell>
          <cell r="E276">
            <v>407.54541666666665</v>
          </cell>
        </row>
        <row r="277">
          <cell r="D277">
            <v>9.3100000000000006E-3</v>
          </cell>
          <cell r="E277">
            <v>408.40750000000003</v>
          </cell>
        </row>
        <row r="278">
          <cell r="D278">
            <v>9.4000000000000004E-3</v>
          </cell>
          <cell r="E278">
            <v>409.06708333333336</v>
          </cell>
        </row>
        <row r="279">
          <cell r="D279">
            <v>9.5099999999999994E-3</v>
          </cell>
          <cell r="E279">
            <v>409.74166666666662</v>
          </cell>
        </row>
        <row r="280">
          <cell r="D280">
            <v>9.6100000000000005E-3</v>
          </cell>
          <cell r="E280">
            <v>410.32708333333329</v>
          </cell>
        </row>
        <row r="281">
          <cell r="D281">
            <v>9.7099999999999999E-3</v>
          </cell>
          <cell r="E281">
            <v>410.81458333333336</v>
          </cell>
        </row>
        <row r="282">
          <cell r="D282">
            <v>9.8200000000000006E-3</v>
          </cell>
          <cell r="E282">
            <v>411.58041666666662</v>
          </cell>
        </row>
        <row r="283">
          <cell r="D283">
            <v>9.92E-3</v>
          </cell>
          <cell r="E283">
            <v>412.26500000000004</v>
          </cell>
        </row>
        <row r="284">
          <cell r="D284">
            <v>1.0030000000000001E-2</v>
          </cell>
          <cell r="E284">
            <v>413.07750000000004</v>
          </cell>
        </row>
        <row r="285">
          <cell r="D285">
            <v>1.013E-2</v>
          </cell>
          <cell r="E285">
            <v>413.55</v>
          </cell>
        </row>
        <row r="286">
          <cell r="D286">
            <v>1.025E-2</v>
          </cell>
          <cell r="E286">
            <v>414.35583333333329</v>
          </cell>
        </row>
        <row r="287">
          <cell r="D287">
            <v>1.0359999999999999E-2</v>
          </cell>
          <cell r="E287">
            <v>414.99458333333337</v>
          </cell>
        </row>
        <row r="288">
          <cell r="D288">
            <v>1.0460000000000001E-2</v>
          </cell>
          <cell r="E288">
            <v>415.52083333333331</v>
          </cell>
        </row>
        <row r="289">
          <cell r="D289">
            <v>1.057E-2</v>
          </cell>
          <cell r="E289">
            <v>416.02791666666667</v>
          </cell>
        </row>
        <row r="290">
          <cell r="D290">
            <v>1.068E-2</v>
          </cell>
          <cell r="E290">
            <v>416.57374999999996</v>
          </cell>
        </row>
        <row r="291">
          <cell r="D291">
            <v>1.0800000000000001E-2</v>
          </cell>
          <cell r="E291">
            <v>417.36041666666665</v>
          </cell>
        </row>
        <row r="292">
          <cell r="D292">
            <v>1.091E-2</v>
          </cell>
          <cell r="E292">
            <v>417.88000000000005</v>
          </cell>
        </row>
        <row r="293">
          <cell r="D293">
            <v>1.103E-2</v>
          </cell>
          <cell r="E293">
            <v>418.62124999999997</v>
          </cell>
        </row>
        <row r="294">
          <cell r="D294">
            <v>1.115E-2</v>
          </cell>
          <cell r="E294">
            <v>419.15500000000003</v>
          </cell>
        </row>
        <row r="295">
          <cell r="D295">
            <v>1.1270000000000001E-2</v>
          </cell>
          <cell r="E295">
            <v>419.89625000000001</v>
          </cell>
        </row>
        <row r="296">
          <cell r="D296">
            <v>1.1390000000000001E-2</v>
          </cell>
          <cell r="E296">
            <v>420.47041666666672</v>
          </cell>
        </row>
        <row r="297">
          <cell r="D297">
            <v>1.1509999999999999E-2</v>
          </cell>
          <cell r="E297">
            <v>420.89541666666668</v>
          </cell>
        </row>
        <row r="298">
          <cell r="D298">
            <v>1.163E-2</v>
          </cell>
          <cell r="E298">
            <v>421.46458333333334</v>
          </cell>
        </row>
        <row r="299">
          <cell r="D299">
            <v>1.176E-2</v>
          </cell>
          <cell r="E299">
            <v>421.93458333333325</v>
          </cell>
        </row>
        <row r="300">
          <cell r="D300">
            <v>1.188E-2</v>
          </cell>
          <cell r="E300">
            <v>422.65166666666664</v>
          </cell>
        </row>
        <row r="301">
          <cell r="D301">
            <v>1.201E-2</v>
          </cell>
          <cell r="E301">
            <v>423.07833333333332</v>
          </cell>
        </row>
        <row r="302">
          <cell r="D302">
            <v>1.213E-2</v>
          </cell>
          <cell r="E302">
            <v>423.85291666666672</v>
          </cell>
        </row>
        <row r="303">
          <cell r="D303">
            <v>1.226E-2</v>
          </cell>
          <cell r="E303">
            <v>424.3104166666667</v>
          </cell>
        </row>
        <row r="304">
          <cell r="D304">
            <v>1.239E-2</v>
          </cell>
          <cell r="E304">
            <v>424.98333333333335</v>
          </cell>
        </row>
        <row r="305">
          <cell r="D305">
            <v>1.251E-2</v>
          </cell>
          <cell r="E305">
            <v>425.41624999999999</v>
          </cell>
        </row>
        <row r="306">
          <cell r="D306">
            <v>1.264E-2</v>
          </cell>
          <cell r="E306">
            <v>425.79374999999999</v>
          </cell>
        </row>
        <row r="307">
          <cell r="D307">
            <v>1.277E-2</v>
          </cell>
          <cell r="E307">
            <v>426.38083333333338</v>
          </cell>
        </row>
        <row r="308">
          <cell r="D308">
            <v>1.289E-2</v>
          </cell>
          <cell r="E308">
            <v>426.89791666666662</v>
          </cell>
        </row>
        <row r="309">
          <cell r="D309">
            <v>1.303E-2</v>
          </cell>
          <cell r="E309">
            <v>427.54874999999998</v>
          </cell>
        </row>
        <row r="310">
          <cell r="D310">
            <v>1.315E-2</v>
          </cell>
          <cell r="E310">
            <v>427.95458333333335</v>
          </cell>
        </row>
        <row r="311">
          <cell r="D311">
            <v>1.329E-2</v>
          </cell>
          <cell r="E311">
            <v>428.71041666666662</v>
          </cell>
        </row>
        <row r="312">
          <cell r="D312">
            <v>1.342E-2</v>
          </cell>
          <cell r="E312">
            <v>429.18125000000003</v>
          </cell>
        </row>
        <row r="313">
          <cell r="D313">
            <v>1.355E-2</v>
          </cell>
          <cell r="E313">
            <v>429.52875</v>
          </cell>
        </row>
        <row r="314">
          <cell r="D314">
            <v>1.3679999999999999E-2</v>
          </cell>
          <cell r="E314">
            <v>429.99458333333331</v>
          </cell>
        </row>
        <row r="315">
          <cell r="D315">
            <v>1.3809999999999999E-2</v>
          </cell>
          <cell r="E315">
            <v>430.47791666666666</v>
          </cell>
        </row>
        <row r="316">
          <cell r="D316">
            <v>1.3939999999999999E-2</v>
          </cell>
          <cell r="E316">
            <v>431.08666666666664</v>
          </cell>
        </row>
        <row r="317">
          <cell r="D317">
            <v>1.4069999999999999E-2</v>
          </cell>
          <cell r="E317">
            <v>431.4783333333333</v>
          </cell>
        </row>
        <row r="318">
          <cell r="D318">
            <v>1.421E-2</v>
          </cell>
          <cell r="E318">
            <v>432.10166666666669</v>
          </cell>
        </row>
        <row r="319">
          <cell r="D319">
            <v>1.434E-2</v>
          </cell>
          <cell r="E319">
            <v>432.56374999999997</v>
          </cell>
        </row>
        <row r="320">
          <cell r="D320">
            <v>1.448E-2</v>
          </cell>
          <cell r="E320">
            <v>433.08625000000001</v>
          </cell>
        </row>
        <row r="321">
          <cell r="D321">
            <v>1.461E-2</v>
          </cell>
          <cell r="E321">
            <v>433.50416666666666</v>
          </cell>
        </row>
        <row r="322">
          <cell r="D322">
            <v>1.474E-2</v>
          </cell>
          <cell r="E322">
            <v>433.84874999999994</v>
          </cell>
        </row>
        <row r="323">
          <cell r="D323">
            <v>1.4880000000000001E-2</v>
          </cell>
          <cell r="E323">
            <v>434.41083333333336</v>
          </cell>
        </row>
        <row r="324">
          <cell r="D324">
            <v>1.5010000000000001E-2</v>
          </cell>
          <cell r="E324">
            <v>434.74166666666662</v>
          </cell>
        </row>
        <row r="325">
          <cell r="D325">
            <v>1.5140000000000001E-2</v>
          </cell>
          <cell r="E325">
            <v>435.31958333333336</v>
          </cell>
        </row>
        <row r="326">
          <cell r="D326">
            <v>1.528E-2</v>
          </cell>
          <cell r="E326">
            <v>435.63374999999996</v>
          </cell>
        </row>
        <row r="327">
          <cell r="D327">
            <v>1.541E-2</v>
          </cell>
          <cell r="E327">
            <v>436.26416666666665</v>
          </cell>
        </row>
        <row r="328">
          <cell r="D328">
            <v>1.554E-2</v>
          </cell>
          <cell r="E328">
            <v>436.60791666666665</v>
          </cell>
        </row>
        <row r="329">
          <cell r="D329">
            <v>1.567E-2</v>
          </cell>
          <cell r="E329">
            <v>437.01083333333332</v>
          </cell>
        </row>
        <row r="330">
          <cell r="D330">
            <v>1.5789999999999998E-2</v>
          </cell>
          <cell r="E330">
            <v>437.34208333333328</v>
          </cell>
        </row>
        <row r="331">
          <cell r="D331">
            <v>1.5910000000000001E-2</v>
          </cell>
          <cell r="E331">
            <v>437.42083333333335</v>
          </cell>
        </row>
        <row r="332">
          <cell r="D332">
            <v>1.602E-2</v>
          </cell>
          <cell r="E332">
            <v>437.67166666666668</v>
          </cell>
        </row>
        <row r="333">
          <cell r="D333">
            <v>1.6129999999999999E-2</v>
          </cell>
          <cell r="E333">
            <v>437.95499999999998</v>
          </cell>
        </row>
        <row r="334">
          <cell r="D334">
            <v>1.6230000000000001E-2</v>
          </cell>
          <cell r="E334">
            <v>438.74</v>
          </cell>
        </row>
        <row r="335">
          <cell r="D335">
            <v>1.634E-2</v>
          </cell>
          <cell r="E335">
            <v>439.3341666666667</v>
          </cell>
        </row>
        <row r="336">
          <cell r="D336">
            <v>1.6459999999999999E-2</v>
          </cell>
          <cell r="E336">
            <v>440.16833333333335</v>
          </cell>
        </row>
        <row r="337">
          <cell r="D337">
            <v>1.6580000000000001E-2</v>
          </cell>
          <cell r="E337">
            <v>440.62958333333336</v>
          </cell>
        </row>
        <row r="338">
          <cell r="D338">
            <v>1.6719999999999999E-2</v>
          </cell>
          <cell r="E338">
            <v>441.0841666666667</v>
          </cell>
        </row>
        <row r="339">
          <cell r="D339">
            <v>1.685E-2</v>
          </cell>
          <cell r="E339">
            <v>441.47708333333327</v>
          </cell>
        </row>
        <row r="340">
          <cell r="D340">
            <v>1.6990000000000002E-2</v>
          </cell>
          <cell r="E340">
            <v>441.66541666666672</v>
          </cell>
        </row>
        <row r="341">
          <cell r="D341">
            <v>1.7139999999999999E-2</v>
          </cell>
          <cell r="E341">
            <v>442.16249999999997</v>
          </cell>
        </row>
        <row r="342">
          <cell r="D342">
            <v>1.729E-2</v>
          </cell>
          <cell r="E342">
            <v>442.47791666666666</v>
          </cell>
        </row>
        <row r="343">
          <cell r="D343">
            <v>1.7440000000000001E-2</v>
          </cell>
          <cell r="E343">
            <v>443.01</v>
          </cell>
        </row>
        <row r="344">
          <cell r="D344">
            <v>1.7590000000000001E-2</v>
          </cell>
          <cell r="E344">
            <v>443.27791666666667</v>
          </cell>
        </row>
        <row r="345">
          <cell r="D345">
            <v>1.7749999999999998E-2</v>
          </cell>
          <cell r="E345">
            <v>443.80250000000001</v>
          </cell>
        </row>
        <row r="346">
          <cell r="D346">
            <v>1.7899999999999999E-2</v>
          </cell>
          <cell r="E346">
            <v>444.16249999999997</v>
          </cell>
        </row>
        <row r="347">
          <cell r="D347">
            <v>1.805E-2</v>
          </cell>
          <cell r="E347">
            <v>444.44833333333332</v>
          </cell>
        </row>
        <row r="348">
          <cell r="D348">
            <v>1.8200000000000001E-2</v>
          </cell>
          <cell r="E348">
            <v>444.76958333333329</v>
          </cell>
        </row>
        <row r="349">
          <cell r="D349">
            <v>1.8350000000000002E-2</v>
          </cell>
          <cell r="E349">
            <v>445.13041666666669</v>
          </cell>
        </row>
        <row r="350">
          <cell r="D350">
            <v>1.8499999999999999E-2</v>
          </cell>
          <cell r="E350">
            <v>445.74124999999998</v>
          </cell>
        </row>
        <row r="351">
          <cell r="D351">
            <v>1.865E-2</v>
          </cell>
          <cell r="E351">
            <v>446.04500000000002</v>
          </cell>
        </row>
        <row r="352">
          <cell r="D352">
            <v>1.881E-2</v>
          </cell>
          <cell r="E352">
            <v>446.62541666666669</v>
          </cell>
        </row>
        <row r="353">
          <cell r="D353">
            <v>1.8960000000000001E-2</v>
          </cell>
          <cell r="E353">
            <v>446.94083333333333</v>
          </cell>
        </row>
        <row r="354">
          <cell r="D354">
            <v>1.9109999999999999E-2</v>
          </cell>
          <cell r="E354">
            <v>447.36083333333335</v>
          </cell>
        </row>
        <row r="355">
          <cell r="D355">
            <v>1.925E-2</v>
          </cell>
          <cell r="E355">
            <v>447.71499999999997</v>
          </cell>
        </row>
        <row r="356">
          <cell r="D356">
            <v>1.9400000000000001E-2</v>
          </cell>
          <cell r="E356">
            <v>447.94874999999996</v>
          </cell>
        </row>
        <row r="357">
          <cell r="D357">
            <v>1.9550000000000001E-2</v>
          </cell>
          <cell r="E357">
            <v>448.47041666666661</v>
          </cell>
        </row>
        <row r="358">
          <cell r="D358">
            <v>1.9699999999999999E-2</v>
          </cell>
          <cell r="E358">
            <v>448.86416666666668</v>
          </cell>
        </row>
        <row r="359">
          <cell r="D359">
            <v>1.985E-2</v>
          </cell>
          <cell r="E359">
            <v>449.40249999999997</v>
          </cell>
        </row>
        <row r="360">
          <cell r="D360">
            <v>0.02</v>
          </cell>
          <cell r="E360">
            <v>449.62416666666667</v>
          </cell>
        </row>
        <row r="361">
          <cell r="D361">
            <v>2.017E-2</v>
          </cell>
          <cell r="E361">
            <v>450.1275</v>
          </cell>
        </row>
        <row r="362">
          <cell r="D362">
            <v>2.0320000000000001E-2</v>
          </cell>
          <cell r="E362">
            <v>450.55291666666659</v>
          </cell>
        </row>
        <row r="363">
          <cell r="D363">
            <v>2.0469999999999999E-2</v>
          </cell>
          <cell r="E363">
            <v>450.84291666666667</v>
          </cell>
        </row>
        <row r="364">
          <cell r="D364">
            <v>2.061E-2</v>
          </cell>
          <cell r="E364">
            <v>451.20208333333329</v>
          </cell>
        </row>
        <row r="365">
          <cell r="D365">
            <v>2.0760000000000001E-2</v>
          </cell>
          <cell r="E365">
            <v>451.44749999999999</v>
          </cell>
        </row>
        <row r="366">
          <cell r="D366">
            <v>2.0910000000000002E-2</v>
          </cell>
          <cell r="E366">
            <v>452.03249999999997</v>
          </cell>
        </row>
        <row r="367">
          <cell r="D367">
            <v>2.1059999999999999E-2</v>
          </cell>
          <cell r="E367">
            <v>452.30333333333334</v>
          </cell>
        </row>
        <row r="368">
          <cell r="D368">
            <v>2.121E-2</v>
          </cell>
          <cell r="E368">
            <v>452.83166666666671</v>
          </cell>
        </row>
        <row r="369">
          <cell r="D369">
            <v>2.1350000000000001E-2</v>
          </cell>
          <cell r="E369">
            <v>453.13499999999999</v>
          </cell>
        </row>
        <row r="370">
          <cell r="D370">
            <v>2.1499999999999998E-2</v>
          </cell>
          <cell r="E370">
            <v>453.69374999999997</v>
          </cell>
        </row>
        <row r="371">
          <cell r="D371">
            <v>2.1649999999999999E-2</v>
          </cell>
          <cell r="E371">
            <v>454.06333333333333</v>
          </cell>
        </row>
        <row r="372">
          <cell r="D372">
            <v>2.179E-2</v>
          </cell>
          <cell r="E372">
            <v>454.26458333333335</v>
          </cell>
        </row>
        <row r="373">
          <cell r="D373">
            <v>2.1940000000000001E-2</v>
          </cell>
          <cell r="E373">
            <v>454.60875000000004</v>
          </cell>
        </row>
        <row r="374">
          <cell r="D374">
            <v>2.2089999999999999E-2</v>
          </cell>
          <cell r="E374">
            <v>454.88124999999997</v>
          </cell>
        </row>
        <row r="375">
          <cell r="D375">
            <v>2.2239999999999999E-2</v>
          </cell>
          <cell r="E375">
            <v>455.41124999999994</v>
          </cell>
        </row>
        <row r="376">
          <cell r="D376">
            <v>2.2380000000000001E-2</v>
          </cell>
          <cell r="E376">
            <v>455.65458333333339</v>
          </cell>
        </row>
        <row r="377">
          <cell r="D377">
            <v>2.2530000000000001E-2</v>
          </cell>
          <cell r="E377">
            <v>456.27166666666659</v>
          </cell>
        </row>
        <row r="378">
          <cell r="D378">
            <v>2.2679999999999999E-2</v>
          </cell>
          <cell r="E378">
            <v>456.55375000000004</v>
          </cell>
        </row>
        <row r="379">
          <cell r="D379">
            <v>2.283E-2</v>
          </cell>
          <cell r="E379">
            <v>456.97416666666669</v>
          </cell>
        </row>
        <row r="380">
          <cell r="D380">
            <v>2.298E-2</v>
          </cell>
          <cell r="E380">
            <v>457.2545833333333</v>
          </cell>
        </row>
        <row r="381">
          <cell r="D381">
            <v>2.3120000000000002E-2</v>
          </cell>
          <cell r="E381">
            <v>457.47833333333341</v>
          </cell>
        </row>
        <row r="382">
          <cell r="D382">
            <v>2.3269999999999999E-2</v>
          </cell>
          <cell r="E382">
            <v>457.90333333333336</v>
          </cell>
        </row>
        <row r="383">
          <cell r="D383">
            <v>2.342E-2</v>
          </cell>
          <cell r="E383">
            <v>458.20541666666668</v>
          </cell>
        </row>
        <row r="384">
          <cell r="D384">
            <v>2.3570000000000001E-2</v>
          </cell>
          <cell r="E384">
            <v>458.70875000000001</v>
          </cell>
        </row>
        <row r="385">
          <cell r="D385">
            <v>2.3720000000000001E-2</v>
          </cell>
          <cell r="E385">
            <v>458.99250000000001</v>
          </cell>
        </row>
        <row r="386">
          <cell r="D386">
            <v>2.3879999999999998E-2</v>
          </cell>
          <cell r="E386">
            <v>459.50708333333336</v>
          </cell>
        </row>
        <row r="387">
          <cell r="D387">
            <v>2.402E-2</v>
          </cell>
          <cell r="E387">
            <v>459.79166666666669</v>
          </cell>
        </row>
        <row r="388">
          <cell r="D388">
            <v>2.418E-2</v>
          </cell>
          <cell r="E388">
            <v>460.06541666666664</v>
          </cell>
        </row>
        <row r="389">
          <cell r="D389">
            <v>2.4330000000000001E-2</v>
          </cell>
          <cell r="E389">
            <v>460.35083333333336</v>
          </cell>
        </row>
        <row r="390">
          <cell r="D390">
            <v>2.4479999999999998E-2</v>
          </cell>
          <cell r="E390">
            <v>460.64958333333334</v>
          </cell>
        </row>
        <row r="391">
          <cell r="D391">
            <v>2.4629999999999999E-2</v>
          </cell>
          <cell r="E391">
            <v>461.11583333333328</v>
          </cell>
        </row>
        <row r="392">
          <cell r="D392">
            <v>2.478E-2</v>
          </cell>
          <cell r="E392">
            <v>461.37875000000003</v>
          </cell>
        </row>
        <row r="393">
          <cell r="D393">
            <v>2.494E-2</v>
          </cell>
          <cell r="E393">
            <v>461.86166666666668</v>
          </cell>
        </row>
        <row r="394">
          <cell r="D394">
            <v>2.5090000000000001E-2</v>
          </cell>
          <cell r="E394">
            <v>462.15500000000003</v>
          </cell>
        </row>
        <row r="395">
          <cell r="D395">
            <v>2.5239999999999999E-2</v>
          </cell>
          <cell r="E395">
            <v>462.58458333333328</v>
          </cell>
        </row>
        <row r="396">
          <cell r="D396">
            <v>2.5389999999999999E-2</v>
          </cell>
          <cell r="E396">
            <v>462.87208333333336</v>
          </cell>
        </row>
        <row r="397">
          <cell r="D397">
            <v>2.554E-2</v>
          </cell>
          <cell r="E397">
            <v>463.12208333333325</v>
          </cell>
        </row>
        <row r="398">
          <cell r="D398">
            <v>2.5700000000000001E-2</v>
          </cell>
          <cell r="E398">
            <v>463.50833333333338</v>
          </cell>
        </row>
        <row r="399">
          <cell r="D399">
            <v>2.5850000000000001E-2</v>
          </cell>
          <cell r="E399">
            <v>463.74541666666664</v>
          </cell>
        </row>
        <row r="400">
          <cell r="D400">
            <v>2.5999999999999999E-2</v>
          </cell>
          <cell r="E400">
            <v>464.19458333333336</v>
          </cell>
        </row>
        <row r="401">
          <cell r="D401">
            <v>2.615E-2</v>
          </cell>
          <cell r="E401">
            <v>464.40791666666661</v>
          </cell>
        </row>
        <row r="402">
          <cell r="D402">
            <v>2.631E-2</v>
          </cell>
          <cell r="E402">
            <v>464.95250000000004</v>
          </cell>
        </row>
        <row r="403">
          <cell r="D403">
            <v>2.6460000000000001E-2</v>
          </cell>
          <cell r="E403">
            <v>465.18458333333336</v>
          </cell>
        </row>
        <row r="404">
          <cell r="D404">
            <v>2.6620000000000001E-2</v>
          </cell>
          <cell r="E404">
            <v>465.6275</v>
          </cell>
        </row>
        <row r="405">
          <cell r="D405">
            <v>2.6769999999999999E-2</v>
          </cell>
          <cell r="E405">
            <v>465.93708333333331</v>
          </cell>
        </row>
        <row r="406">
          <cell r="D406">
            <v>2.6919999999999999E-2</v>
          </cell>
          <cell r="E406">
            <v>466.08833333333337</v>
          </cell>
        </row>
        <row r="407">
          <cell r="D407">
            <v>2.707E-2</v>
          </cell>
          <cell r="E407">
            <v>466.40166666666664</v>
          </cell>
        </row>
        <row r="408">
          <cell r="D408">
            <v>2.7220000000000001E-2</v>
          </cell>
          <cell r="E408">
            <v>466.69875000000002</v>
          </cell>
        </row>
        <row r="409">
          <cell r="D409">
            <v>2.7390000000000001E-2</v>
          </cell>
          <cell r="E409">
            <v>467.28083333333342</v>
          </cell>
        </row>
        <row r="410">
          <cell r="D410">
            <v>2.7529999999999999E-2</v>
          </cell>
          <cell r="E410">
            <v>467.42458333333337</v>
          </cell>
        </row>
        <row r="411">
          <cell r="D411">
            <v>2.767E-2</v>
          </cell>
          <cell r="E411">
            <v>467.77666666666664</v>
          </cell>
        </row>
        <row r="412">
          <cell r="D412">
            <v>2.7820000000000001E-2</v>
          </cell>
          <cell r="E412">
            <v>468.17625000000004</v>
          </cell>
        </row>
        <row r="413">
          <cell r="D413">
            <v>2.7969999999999998E-2</v>
          </cell>
          <cell r="E413">
            <v>468.55</v>
          </cell>
        </row>
        <row r="414">
          <cell r="D414">
            <v>2.8119999999999999E-2</v>
          </cell>
          <cell r="E414">
            <v>468.7716666666667</v>
          </cell>
        </row>
        <row r="415">
          <cell r="D415">
            <v>2.827E-2</v>
          </cell>
          <cell r="E415">
            <v>468.98416666666668</v>
          </cell>
        </row>
        <row r="416">
          <cell r="D416">
            <v>2.843E-2</v>
          </cell>
          <cell r="E416">
            <v>469.45083333333332</v>
          </cell>
        </row>
        <row r="417">
          <cell r="D417">
            <v>2.8580000000000001E-2</v>
          </cell>
          <cell r="E417">
            <v>469.75916666666666</v>
          </cell>
        </row>
        <row r="418">
          <cell r="D418">
            <v>2.8740000000000002E-2</v>
          </cell>
          <cell r="E418">
            <v>470.25583333333333</v>
          </cell>
        </row>
        <row r="419">
          <cell r="D419">
            <v>2.8899999999999999E-2</v>
          </cell>
          <cell r="E419">
            <v>470.43083333333334</v>
          </cell>
        </row>
        <row r="420">
          <cell r="D420">
            <v>2.9059999999999999E-2</v>
          </cell>
          <cell r="E420">
            <v>470.85166666666669</v>
          </cell>
        </row>
        <row r="421">
          <cell r="D421">
            <v>2.921E-2</v>
          </cell>
          <cell r="E421">
            <v>471.13458333333341</v>
          </cell>
        </row>
        <row r="422">
          <cell r="D422">
            <v>2.937E-2</v>
          </cell>
          <cell r="E422">
            <v>471.36916666666667</v>
          </cell>
        </row>
        <row r="423">
          <cell r="D423">
            <v>2.9520000000000001E-2</v>
          </cell>
          <cell r="E423">
            <v>471.61874999999992</v>
          </cell>
        </row>
        <row r="424">
          <cell r="D424">
            <v>2.9680000000000002E-2</v>
          </cell>
          <cell r="E424">
            <v>471.88083333333333</v>
          </cell>
        </row>
        <row r="425">
          <cell r="D425">
            <v>2.9850000000000002E-2</v>
          </cell>
          <cell r="E425">
            <v>472.43791666666669</v>
          </cell>
        </row>
        <row r="426">
          <cell r="D426">
            <v>0.03</v>
          </cell>
          <cell r="E426">
            <v>472.59999999999997</v>
          </cell>
        </row>
        <row r="427">
          <cell r="D427">
            <v>3.0159999999999999E-2</v>
          </cell>
          <cell r="E427">
            <v>473.01874999999995</v>
          </cell>
        </row>
        <row r="428">
          <cell r="D428">
            <v>3.032E-2</v>
          </cell>
          <cell r="E428">
            <v>473.28916666666669</v>
          </cell>
        </row>
        <row r="429">
          <cell r="D429">
            <v>3.048E-2</v>
          </cell>
          <cell r="E429">
            <v>473.62083333333334</v>
          </cell>
        </row>
        <row r="430">
          <cell r="D430">
            <v>3.0630000000000001E-2</v>
          </cell>
          <cell r="E430">
            <v>473.85791666666665</v>
          </cell>
        </row>
        <row r="431">
          <cell r="D431">
            <v>3.0790000000000001E-2</v>
          </cell>
          <cell r="E431">
            <v>474.02749999999997</v>
          </cell>
        </row>
        <row r="432">
          <cell r="D432">
            <v>3.0949999999999998E-2</v>
          </cell>
          <cell r="E432">
            <v>474.43916666666672</v>
          </cell>
        </row>
        <row r="433">
          <cell r="D433">
            <v>3.1109999999999999E-2</v>
          </cell>
          <cell r="E433">
            <v>474.71291666666667</v>
          </cell>
        </row>
        <row r="434">
          <cell r="D434">
            <v>3.1269999999999999E-2</v>
          </cell>
          <cell r="E434">
            <v>475.14916666666664</v>
          </cell>
        </row>
        <row r="435">
          <cell r="D435">
            <v>3.1419999999999997E-2</v>
          </cell>
          <cell r="E435">
            <v>475.31999999999994</v>
          </cell>
        </row>
        <row r="436">
          <cell r="D436">
            <v>3.1579999999999997E-2</v>
          </cell>
          <cell r="E436">
            <v>475.72750000000002</v>
          </cell>
        </row>
        <row r="437">
          <cell r="D437">
            <v>3.1739999999999997E-2</v>
          </cell>
          <cell r="E437">
            <v>476.15666666666658</v>
          </cell>
        </row>
        <row r="438">
          <cell r="D438">
            <v>3.1899999999999998E-2</v>
          </cell>
          <cell r="E438">
            <v>476.36500000000001</v>
          </cell>
        </row>
        <row r="439">
          <cell r="D439">
            <v>3.2050000000000002E-2</v>
          </cell>
          <cell r="E439">
            <v>476.60541666666671</v>
          </cell>
        </row>
        <row r="440">
          <cell r="D440">
            <v>3.2210000000000003E-2</v>
          </cell>
          <cell r="E440">
            <v>476.75291666666664</v>
          </cell>
        </row>
        <row r="441">
          <cell r="D441">
            <v>3.2370000000000003E-2</v>
          </cell>
          <cell r="E441">
            <v>477.23416666666668</v>
          </cell>
        </row>
        <row r="442">
          <cell r="D442">
            <v>3.2530000000000003E-2</v>
          </cell>
          <cell r="E442">
            <v>477.41166666666663</v>
          </cell>
        </row>
        <row r="443">
          <cell r="D443">
            <v>3.2680000000000001E-2</v>
          </cell>
          <cell r="E443">
            <v>477.8725</v>
          </cell>
        </row>
        <row r="444">
          <cell r="D444">
            <v>3.2840000000000001E-2</v>
          </cell>
          <cell r="E444">
            <v>478.13041666666663</v>
          </cell>
        </row>
        <row r="445">
          <cell r="D445">
            <v>3.3000000000000002E-2</v>
          </cell>
          <cell r="E445">
            <v>478.58249999999998</v>
          </cell>
        </row>
        <row r="446">
          <cell r="D446">
            <v>3.3160000000000002E-2</v>
          </cell>
          <cell r="E446">
            <v>478.80500000000001</v>
          </cell>
        </row>
        <row r="447">
          <cell r="D447">
            <v>3.3320000000000002E-2</v>
          </cell>
          <cell r="E447">
            <v>478.94791666666669</v>
          </cell>
        </row>
        <row r="448">
          <cell r="D448">
            <v>3.347E-2</v>
          </cell>
          <cell r="E448">
            <v>479.24374999999992</v>
          </cell>
        </row>
        <row r="449">
          <cell r="D449">
            <v>3.363E-2</v>
          </cell>
          <cell r="E449">
            <v>479.48</v>
          </cell>
        </row>
        <row r="450">
          <cell r="D450">
            <v>3.3779999999999998E-2</v>
          </cell>
          <cell r="E450">
            <v>479.92166666666662</v>
          </cell>
        </row>
        <row r="451">
          <cell r="D451">
            <v>3.3939999999999998E-2</v>
          </cell>
          <cell r="E451">
            <v>480.09666666666664</v>
          </cell>
        </row>
        <row r="452">
          <cell r="D452">
            <v>3.4099999999999998E-2</v>
          </cell>
          <cell r="E452">
            <v>480.60249999999996</v>
          </cell>
        </row>
        <row r="453">
          <cell r="D453">
            <v>3.4250000000000003E-2</v>
          </cell>
          <cell r="E453">
            <v>480.80833333333339</v>
          </cell>
        </row>
        <row r="454">
          <cell r="D454">
            <v>3.4419999999999999E-2</v>
          </cell>
          <cell r="E454">
            <v>481.16291666666666</v>
          </cell>
        </row>
        <row r="455">
          <cell r="D455">
            <v>3.4569999999999997E-2</v>
          </cell>
          <cell r="E455">
            <v>481.36249999999995</v>
          </cell>
        </row>
        <row r="456">
          <cell r="D456">
            <v>3.4729999999999997E-2</v>
          </cell>
          <cell r="E456">
            <v>481.56125000000003</v>
          </cell>
        </row>
        <row r="457">
          <cell r="D457">
            <v>3.4880000000000001E-2</v>
          </cell>
          <cell r="E457">
            <v>481.87916666666661</v>
          </cell>
        </row>
        <row r="458">
          <cell r="D458">
            <v>3.5040000000000002E-2</v>
          </cell>
          <cell r="E458">
            <v>482.13666666666671</v>
          </cell>
        </row>
        <row r="459">
          <cell r="D459">
            <v>3.5200000000000002E-2</v>
          </cell>
          <cell r="E459">
            <v>482.53916666666669</v>
          </cell>
        </row>
        <row r="460">
          <cell r="D460">
            <v>3.5349999999999999E-2</v>
          </cell>
          <cell r="E460">
            <v>482.68333333333334</v>
          </cell>
        </row>
        <row r="461">
          <cell r="D461">
            <v>3.551E-2</v>
          </cell>
          <cell r="E461">
            <v>483.17083333333335</v>
          </cell>
        </row>
        <row r="462">
          <cell r="D462">
            <v>3.567E-2</v>
          </cell>
          <cell r="E462">
            <v>483.39416666666665</v>
          </cell>
        </row>
        <row r="463">
          <cell r="D463">
            <v>3.5819999999999998E-2</v>
          </cell>
          <cell r="E463">
            <v>483.57041666666663</v>
          </cell>
        </row>
        <row r="464">
          <cell r="D464">
            <v>3.5970000000000002E-2</v>
          </cell>
          <cell r="E464">
            <v>483.76625000000007</v>
          </cell>
        </row>
        <row r="465">
          <cell r="D465">
            <v>3.6119999999999999E-2</v>
          </cell>
          <cell r="E465">
            <v>483.99624999999997</v>
          </cell>
        </row>
        <row r="466">
          <cell r="D466">
            <v>3.6269999999999997E-2</v>
          </cell>
          <cell r="E466">
            <v>484.27458333333334</v>
          </cell>
        </row>
        <row r="467">
          <cell r="D467">
            <v>3.6420000000000001E-2</v>
          </cell>
          <cell r="E467">
            <v>484.42916666666673</v>
          </cell>
        </row>
        <row r="468">
          <cell r="D468">
            <v>3.6569999999999998E-2</v>
          </cell>
          <cell r="E468">
            <v>484.81208333333342</v>
          </cell>
        </row>
        <row r="469">
          <cell r="D469">
            <v>3.671E-2</v>
          </cell>
          <cell r="E469">
            <v>484.92166666666668</v>
          </cell>
        </row>
        <row r="470">
          <cell r="D470">
            <v>3.6859999999999997E-2</v>
          </cell>
          <cell r="E470">
            <v>485.18458333333336</v>
          </cell>
        </row>
        <row r="471">
          <cell r="D471">
            <v>3.6990000000000002E-2</v>
          </cell>
          <cell r="E471">
            <v>485.27708333333334</v>
          </cell>
        </row>
        <row r="472">
          <cell r="D472">
            <v>3.712E-2</v>
          </cell>
          <cell r="E472">
            <v>485.27291666666662</v>
          </cell>
        </row>
        <row r="473">
          <cell r="D473">
            <v>3.7249999999999998E-2</v>
          </cell>
          <cell r="E473">
            <v>485.60500000000002</v>
          </cell>
        </row>
        <row r="474">
          <cell r="D474">
            <v>3.737E-2</v>
          </cell>
          <cell r="E474">
            <v>485.94250000000005</v>
          </cell>
        </row>
        <row r="475">
          <cell r="D475">
            <v>3.7510000000000002E-2</v>
          </cell>
          <cell r="E475">
            <v>486.60541666666671</v>
          </cell>
        </row>
        <row r="476">
          <cell r="D476">
            <v>3.764E-2</v>
          </cell>
          <cell r="E476">
            <v>486.99874999999997</v>
          </cell>
        </row>
        <row r="477">
          <cell r="D477">
            <v>3.7780000000000001E-2</v>
          </cell>
          <cell r="E477">
            <v>487.64416666666665</v>
          </cell>
        </row>
        <row r="478">
          <cell r="D478">
            <v>3.7920000000000002E-2</v>
          </cell>
          <cell r="E478">
            <v>487.99916666666672</v>
          </cell>
        </row>
        <row r="479">
          <cell r="D479">
            <v>3.8080000000000003E-2</v>
          </cell>
          <cell r="E479">
            <v>488.35833333333329</v>
          </cell>
        </row>
        <row r="480">
          <cell r="D480">
            <v>3.823E-2</v>
          </cell>
          <cell r="E480">
            <v>488.59458333333333</v>
          </cell>
        </row>
        <row r="481">
          <cell r="D481">
            <v>3.8379999999999997E-2</v>
          </cell>
          <cell r="E481">
            <v>488.7</v>
          </cell>
        </row>
        <row r="482">
          <cell r="D482">
            <v>3.8539999999999998E-2</v>
          </cell>
          <cell r="E482">
            <v>488.99208333333337</v>
          </cell>
        </row>
        <row r="483">
          <cell r="D483">
            <v>3.8699999999999998E-2</v>
          </cell>
          <cell r="E483">
            <v>489.13541666666669</v>
          </cell>
        </row>
        <row r="484">
          <cell r="D484">
            <v>3.8870000000000002E-2</v>
          </cell>
          <cell r="E484">
            <v>489.60374999999999</v>
          </cell>
        </row>
        <row r="485">
          <cell r="D485">
            <v>3.9030000000000002E-2</v>
          </cell>
          <cell r="E485">
            <v>489.69250000000005</v>
          </cell>
        </row>
        <row r="486">
          <cell r="D486">
            <v>3.9199999999999999E-2</v>
          </cell>
          <cell r="E486">
            <v>490.07958333333335</v>
          </cell>
        </row>
        <row r="487">
          <cell r="D487">
            <v>3.9359999999999999E-2</v>
          </cell>
          <cell r="E487">
            <v>490.19666666666672</v>
          </cell>
        </row>
        <row r="488">
          <cell r="D488">
            <v>3.952E-2</v>
          </cell>
          <cell r="E488">
            <v>490.42750000000001</v>
          </cell>
        </row>
        <row r="489">
          <cell r="D489">
            <v>3.9690000000000003E-2</v>
          </cell>
          <cell r="E489">
            <v>490.61875000000003</v>
          </cell>
        </row>
        <row r="490">
          <cell r="D490">
            <v>3.986E-2</v>
          </cell>
          <cell r="E490">
            <v>490.70125000000002</v>
          </cell>
        </row>
        <row r="491">
          <cell r="D491">
            <v>4.0030000000000003E-2</v>
          </cell>
          <cell r="E491">
            <v>491.10416666666669</v>
          </cell>
        </row>
        <row r="492">
          <cell r="D492">
            <v>4.0189999999999997E-2</v>
          </cell>
          <cell r="E492">
            <v>491.31333333333333</v>
          </cell>
        </row>
        <row r="493">
          <cell r="D493">
            <v>4.036E-2</v>
          </cell>
          <cell r="E493">
            <v>491.69583333333338</v>
          </cell>
        </row>
        <row r="494">
          <cell r="D494">
            <v>4.052E-2</v>
          </cell>
          <cell r="E494">
            <v>491.80291666666659</v>
          </cell>
        </row>
        <row r="495">
          <cell r="D495">
            <v>4.07E-2</v>
          </cell>
          <cell r="E495">
            <v>492.19541666666669</v>
          </cell>
        </row>
        <row r="496">
          <cell r="D496">
            <v>4.0869999999999997E-2</v>
          </cell>
          <cell r="E496">
            <v>492.41208333333333</v>
          </cell>
        </row>
        <row r="497">
          <cell r="D497">
            <v>4.1029999999999997E-2</v>
          </cell>
          <cell r="E497">
            <v>492.60624999999999</v>
          </cell>
        </row>
        <row r="498">
          <cell r="D498">
            <v>4.1200000000000001E-2</v>
          </cell>
          <cell r="E498">
            <v>492.85666666666663</v>
          </cell>
        </row>
        <row r="499">
          <cell r="D499">
            <v>4.1369999999999997E-2</v>
          </cell>
          <cell r="E499">
            <v>492.98958333333331</v>
          </cell>
        </row>
        <row r="500">
          <cell r="D500">
            <v>4.1540000000000001E-2</v>
          </cell>
          <cell r="E500">
            <v>493.42666666666668</v>
          </cell>
        </row>
        <row r="501">
          <cell r="D501">
            <v>4.1700000000000001E-2</v>
          </cell>
          <cell r="E501">
            <v>493.52833333333336</v>
          </cell>
        </row>
        <row r="502">
          <cell r="D502">
            <v>4.1869999999999997E-2</v>
          </cell>
          <cell r="E502">
            <v>493.97791666666672</v>
          </cell>
        </row>
        <row r="503">
          <cell r="D503">
            <v>4.2040000000000001E-2</v>
          </cell>
          <cell r="E503">
            <v>494.18666666666672</v>
          </cell>
        </row>
        <row r="504">
          <cell r="D504">
            <v>4.2209999999999998E-2</v>
          </cell>
          <cell r="E504">
            <v>494.50208333333336</v>
          </cell>
        </row>
        <row r="505">
          <cell r="D505">
            <v>4.2380000000000001E-2</v>
          </cell>
          <cell r="E505">
            <v>494.71291666666667</v>
          </cell>
        </row>
        <row r="506">
          <cell r="D506">
            <v>4.2540000000000001E-2</v>
          </cell>
          <cell r="E506">
            <v>494.77791666666667</v>
          </cell>
        </row>
        <row r="507">
          <cell r="D507">
            <v>4.2700000000000002E-2</v>
          </cell>
          <cell r="E507">
            <v>495.09958333333333</v>
          </cell>
        </row>
        <row r="508">
          <cell r="D508">
            <v>4.2869999999999998E-2</v>
          </cell>
          <cell r="E508">
            <v>495.35500000000002</v>
          </cell>
        </row>
        <row r="509">
          <cell r="D509">
            <v>4.3040000000000002E-2</v>
          </cell>
          <cell r="E509">
            <v>495.74833333333328</v>
          </cell>
        </row>
        <row r="510">
          <cell r="D510">
            <v>4.3200000000000002E-2</v>
          </cell>
          <cell r="E510">
            <v>495.89166666666671</v>
          </cell>
        </row>
        <row r="511">
          <cell r="D511">
            <v>4.3380000000000002E-2</v>
          </cell>
          <cell r="E511">
            <v>496.28833333333336</v>
          </cell>
        </row>
        <row r="512">
          <cell r="D512">
            <v>4.3540000000000002E-2</v>
          </cell>
          <cell r="E512">
            <v>496.56124999999997</v>
          </cell>
        </row>
        <row r="513">
          <cell r="D513">
            <v>4.3700000000000003E-2</v>
          </cell>
          <cell r="E513">
            <v>496.71041666666662</v>
          </cell>
        </row>
        <row r="514">
          <cell r="D514">
            <v>4.3860000000000003E-2</v>
          </cell>
          <cell r="E514">
            <v>496.89999999999992</v>
          </cell>
        </row>
        <row r="515">
          <cell r="D515">
            <v>4.403E-2</v>
          </cell>
          <cell r="E515">
            <v>497.04666666666662</v>
          </cell>
        </row>
        <row r="516">
          <cell r="D516">
            <v>4.419E-2</v>
          </cell>
          <cell r="E516">
            <v>497.43583333333328</v>
          </cell>
        </row>
        <row r="517">
          <cell r="D517">
            <v>4.4350000000000001E-2</v>
          </cell>
          <cell r="E517">
            <v>497.60458333333332</v>
          </cell>
        </row>
        <row r="518">
          <cell r="D518">
            <v>4.4519999999999997E-2</v>
          </cell>
          <cell r="E518">
            <v>498.02333333333331</v>
          </cell>
        </row>
        <row r="519">
          <cell r="D519">
            <v>4.4690000000000001E-2</v>
          </cell>
          <cell r="E519">
            <v>498.21250000000003</v>
          </cell>
        </row>
        <row r="520">
          <cell r="D520">
            <v>4.4850000000000001E-2</v>
          </cell>
          <cell r="E520">
            <v>498.57666666666665</v>
          </cell>
        </row>
        <row r="521">
          <cell r="D521">
            <v>4.5019999999999998E-2</v>
          </cell>
          <cell r="E521">
            <v>498.76083333333332</v>
          </cell>
        </row>
        <row r="522">
          <cell r="D522">
            <v>4.5179999999999998E-2</v>
          </cell>
          <cell r="E522">
            <v>498.91166666666663</v>
          </cell>
        </row>
        <row r="523">
          <cell r="D523">
            <v>4.5339999999999998E-2</v>
          </cell>
          <cell r="E523">
            <v>499.15625</v>
          </cell>
        </row>
        <row r="524">
          <cell r="D524">
            <v>4.5510000000000002E-2</v>
          </cell>
          <cell r="E524">
            <v>499.35250000000002</v>
          </cell>
        </row>
        <row r="525">
          <cell r="D525">
            <v>4.5679999999999998E-2</v>
          </cell>
          <cell r="E525">
            <v>499.7545833333333</v>
          </cell>
        </row>
        <row r="526">
          <cell r="D526">
            <v>4.5839999999999999E-2</v>
          </cell>
          <cell r="E526">
            <v>499.87416666666672</v>
          </cell>
        </row>
        <row r="527">
          <cell r="D527">
            <v>4.6010000000000002E-2</v>
          </cell>
          <cell r="E527">
            <v>500.30416666666673</v>
          </cell>
        </row>
        <row r="528">
          <cell r="D528">
            <v>4.6170000000000003E-2</v>
          </cell>
          <cell r="E528">
            <v>500.45208333333335</v>
          </cell>
        </row>
        <row r="529">
          <cell r="D529">
            <v>4.6330000000000003E-2</v>
          </cell>
          <cell r="E529">
            <v>500.77124999999995</v>
          </cell>
        </row>
        <row r="530">
          <cell r="D530">
            <v>4.6489999999999997E-2</v>
          </cell>
          <cell r="E530">
            <v>500.97958333333332</v>
          </cell>
        </row>
        <row r="531">
          <cell r="D531">
            <v>4.666E-2</v>
          </cell>
          <cell r="E531">
            <v>501.09500000000003</v>
          </cell>
        </row>
        <row r="532">
          <cell r="D532">
            <v>4.6820000000000001E-2</v>
          </cell>
          <cell r="E532">
            <v>501.38124999999997</v>
          </cell>
        </row>
        <row r="533">
          <cell r="D533">
            <v>4.6980000000000001E-2</v>
          </cell>
          <cell r="E533">
            <v>501.565</v>
          </cell>
        </row>
        <row r="534">
          <cell r="D534">
            <v>4.7149999999999997E-2</v>
          </cell>
          <cell r="E534">
            <v>501.94749999999999</v>
          </cell>
        </row>
        <row r="535">
          <cell r="D535">
            <v>4.7309999999999998E-2</v>
          </cell>
          <cell r="E535">
            <v>502.07041666666669</v>
          </cell>
        </row>
        <row r="536">
          <cell r="D536">
            <v>4.7480000000000001E-2</v>
          </cell>
          <cell r="E536">
            <v>502.47791666666666</v>
          </cell>
        </row>
        <row r="537">
          <cell r="D537">
            <v>4.7629999999999999E-2</v>
          </cell>
          <cell r="E537">
            <v>502.67374999999998</v>
          </cell>
        </row>
        <row r="538">
          <cell r="D538">
            <v>4.7800000000000002E-2</v>
          </cell>
          <cell r="E538">
            <v>502.86916666666667</v>
          </cell>
        </row>
        <row r="539">
          <cell r="D539">
            <v>4.7960000000000003E-2</v>
          </cell>
          <cell r="E539">
            <v>502.99791666666664</v>
          </cell>
        </row>
        <row r="540">
          <cell r="D540">
            <v>4.8120000000000003E-2</v>
          </cell>
          <cell r="E540">
            <v>503.12875000000003</v>
          </cell>
        </row>
        <row r="541">
          <cell r="D541">
            <v>4.8280000000000003E-2</v>
          </cell>
          <cell r="E541">
            <v>503.46000000000004</v>
          </cell>
        </row>
        <row r="542">
          <cell r="D542">
            <v>4.8439999999999997E-2</v>
          </cell>
          <cell r="E542">
            <v>503.6033333333333</v>
          </cell>
        </row>
        <row r="543">
          <cell r="D543">
            <v>4.8599999999999997E-2</v>
          </cell>
          <cell r="E543">
            <v>504.04250000000002</v>
          </cell>
        </row>
        <row r="544">
          <cell r="D544">
            <v>4.8759999999999998E-2</v>
          </cell>
          <cell r="E544">
            <v>504.19958333333329</v>
          </cell>
        </row>
        <row r="545">
          <cell r="D545">
            <v>4.8919999999999998E-2</v>
          </cell>
          <cell r="E545">
            <v>504.51208333333335</v>
          </cell>
        </row>
        <row r="546">
          <cell r="D546">
            <v>4.9079999999999999E-2</v>
          </cell>
          <cell r="E546">
            <v>504.65625</v>
          </cell>
        </row>
        <row r="547">
          <cell r="D547">
            <v>4.9230000000000003E-2</v>
          </cell>
          <cell r="E547">
            <v>504.7479166666667</v>
          </cell>
        </row>
        <row r="548">
          <cell r="D548">
            <v>4.938E-2</v>
          </cell>
          <cell r="E548">
            <v>504.99166666666662</v>
          </cell>
        </row>
        <row r="549">
          <cell r="D549">
            <v>4.9540000000000001E-2</v>
          </cell>
          <cell r="E549">
            <v>505.07291666666669</v>
          </cell>
        </row>
        <row r="550">
          <cell r="D550">
            <v>4.9700000000000001E-2</v>
          </cell>
          <cell r="E550">
            <v>505.47541666666666</v>
          </cell>
        </row>
        <row r="551">
          <cell r="D551">
            <v>4.9849999999999998E-2</v>
          </cell>
          <cell r="E551">
            <v>505.55208333333331</v>
          </cell>
        </row>
        <row r="552">
          <cell r="D552">
            <v>0.05</v>
          </cell>
          <cell r="E552">
            <v>505.84541666666672</v>
          </cell>
        </row>
        <row r="553">
          <cell r="D553">
            <v>5.0139999999999997E-2</v>
          </cell>
          <cell r="E553">
            <v>505.80833333333334</v>
          </cell>
        </row>
        <row r="554">
          <cell r="D554">
            <v>5.0270000000000002E-2</v>
          </cell>
          <cell r="E554">
            <v>505.54708333333332</v>
          </cell>
        </row>
        <row r="555">
          <cell r="D555">
            <v>5.0380000000000001E-2</v>
          </cell>
          <cell r="E555">
            <v>504.93166666666662</v>
          </cell>
        </row>
        <row r="556">
          <cell r="D556">
            <v>5.049E-2</v>
          </cell>
          <cell r="E556">
            <v>504.71374999999995</v>
          </cell>
        </row>
        <row r="557">
          <cell r="D557">
            <v>5.0599999999999999E-2</v>
          </cell>
          <cell r="E557">
            <v>505.37666666666661</v>
          </cell>
        </row>
        <row r="558">
          <cell r="D558">
            <v>5.0720000000000001E-2</v>
          </cell>
          <cell r="E558">
            <v>506.10583333333329</v>
          </cell>
        </row>
        <row r="559">
          <cell r="D559">
            <v>5.0849999999999999E-2</v>
          </cell>
          <cell r="E559">
            <v>507.09875000000005</v>
          </cell>
        </row>
        <row r="560">
          <cell r="D560">
            <v>5.0979999999999998E-2</v>
          </cell>
          <cell r="E560">
            <v>507.60458333333332</v>
          </cell>
        </row>
        <row r="561">
          <cell r="D561">
            <v>5.1130000000000002E-2</v>
          </cell>
          <cell r="E561">
            <v>508.31124999999997</v>
          </cell>
        </row>
        <row r="562">
          <cell r="D562">
            <v>5.1270000000000003E-2</v>
          </cell>
          <cell r="E562">
            <v>508.74124999999998</v>
          </cell>
        </row>
        <row r="563">
          <cell r="D563">
            <v>5.142E-2</v>
          </cell>
          <cell r="E563">
            <v>509.12958333333336</v>
          </cell>
        </row>
        <row r="564">
          <cell r="D564">
            <v>5.1580000000000001E-2</v>
          </cell>
          <cell r="E564">
            <v>509.36333333333329</v>
          </cell>
        </row>
        <row r="565">
          <cell r="D565">
            <v>5.1729999999999998E-2</v>
          </cell>
          <cell r="E565">
            <v>509.44499999999999</v>
          </cell>
        </row>
        <row r="566">
          <cell r="D566">
            <v>5.1889999999999999E-2</v>
          </cell>
          <cell r="E566">
            <v>509.68875000000003</v>
          </cell>
        </row>
        <row r="567">
          <cell r="D567">
            <v>5.2060000000000002E-2</v>
          </cell>
          <cell r="E567">
            <v>509.83625000000001</v>
          </cell>
        </row>
        <row r="568">
          <cell r="D568">
            <v>5.2229999999999999E-2</v>
          </cell>
          <cell r="E568">
            <v>510.1133333333334</v>
          </cell>
        </row>
        <row r="569">
          <cell r="D569">
            <v>5.2389999999999999E-2</v>
          </cell>
          <cell r="E569">
            <v>510.11791666666664</v>
          </cell>
        </row>
        <row r="570">
          <cell r="D570">
            <v>5.2560000000000003E-2</v>
          </cell>
          <cell r="E570">
            <v>510.36166666666668</v>
          </cell>
        </row>
        <row r="571">
          <cell r="D571">
            <v>5.2729999999999999E-2</v>
          </cell>
          <cell r="E571">
            <v>510.51791666666668</v>
          </cell>
        </row>
        <row r="572">
          <cell r="D572">
            <v>5.2900000000000003E-2</v>
          </cell>
          <cell r="E572">
            <v>510.59375</v>
          </cell>
        </row>
        <row r="573">
          <cell r="D573">
            <v>5.3069999999999999E-2</v>
          </cell>
          <cell r="E573">
            <v>510.66624999999999</v>
          </cell>
        </row>
        <row r="574">
          <cell r="D574">
            <v>5.3240000000000003E-2</v>
          </cell>
          <cell r="E574">
            <v>510.75083333333333</v>
          </cell>
        </row>
        <row r="575">
          <cell r="D575">
            <v>5.3409999999999999E-2</v>
          </cell>
          <cell r="E575">
            <v>511.11541666666659</v>
          </cell>
        </row>
        <row r="576">
          <cell r="D576">
            <v>5.3580000000000003E-2</v>
          </cell>
          <cell r="E576">
            <v>511.14625000000001</v>
          </cell>
        </row>
        <row r="577">
          <cell r="D577">
            <v>5.3760000000000002E-2</v>
          </cell>
          <cell r="E577">
            <v>511.54666666666668</v>
          </cell>
        </row>
        <row r="578">
          <cell r="D578">
            <v>5.3929999999999999E-2</v>
          </cell>
          <cell r="E578">
            <v>511.65750000000003</v>
          </cell>
        </row>
        <row r="579">
          <cell r="D579">
            <v>5.4109999999999998E-2</v>
          </cell>
          <cell r="E579">
            <v>511.88708333333329</v>
          </cell>
        </row>
        <row r="580">
          <cell r="D580">
            <v>5.4280000000000002E-2</v>
          </cell>
          <cell r="E580">
            <v>512.00916666666672</v>
          </cell>
        </row>
        <row r="581">
          <cell r="D581">
            <v>5.4449999999999998E-2</v>
          </cell>
          <cell r="E581">
            <v>512.0241666666667</v>
          </cell>
        </row>
        <row r="582">
          <cell r="D582">
            <v>5.4620000000000002E-2</v>
          </cell>
          <cell r="E582">
            <v>512.29583333333335</v>
          </cell>
        </row>
        <row r="583">
          <cell r="D583">
            <v>5.4800000000000001E-2</v>
          </cell>
          <cell r="E583">
            <v>512.4929166666667</v>
          </cell>
        </row>
        <row r="584">
          <cell r="D584">
            <v>5.4969999999999998E-2</v>
          </cell>
          <cell r="E584">
            <v>512.87666666666667</v>
          </cell>
        </row>
        <row r="585">
          <cell r="D585">
            <v>5.5140000000000002E-2</v>
          </cell>
          <cell r="E585">
            <v>512.93291666666664</v>
          </cell>
        </row>
        <row r="586">
          <cell r="D586">
            <v>5.5320000000000001E-2</v>
          </cell>
          <cell r="E586">
            <v>513.25541666666663</v>
          </cell>
        </row>
        <row r="587">
          <cell r="D587">
            <v>5.5489999999999998E-2</v>
          </cell>
          <cell r="E587">
            <v>513.46916666666664</v>
          </cell>
        </row>
        <row r="588">
          <cell r="D588">
            <v>5.5660000000000001E-2</v>
          </cell>
          <cell r="E588">
            <v>513.62791666666669</v>
          </cell>
        </row>
        <row r="589">
          <cell r="D589">
            <v>5.5840000000000001E-2</v>
          </cell>
          <cell r="E589">
            <v>513.79083333333335</v>
          </cell>
        </row>
        <row r="590">
          <cell r="D590">
            <v>5.6009999999999997E-2</v>
          </cell>
          <cell r="E590">
            <v>513.81333333333328</v>
          </cell>
        </row>
        <row r="591">
          <cell r="D591">
            <v>5.6180000000000001E-2</v>
          </cell>
          <cell r="E591">
            <v>514.26333333333343</v>
          </cell>
        </row>
        <row r="592">
          <cell r="D592">
            <v>5.636E-2</v>
          </cell>
          <cell r="E592">
            <v>514.34333333333336</v>
          </cell>
        </row>
        <row r="593">
          <cell r="D593">
            <v>5.654E-2</v>
          </cell>
          <cell r="E593">
            <v>514.70000000000005</v>
          </cell>
        </row>
        <row r="594">
          <cell r="D594">
            <v>5.6710000000000003E-2</v>
          </cell>
          <cell r="E594">
            <v>514.78208333333339</v>
          </cell>
        </row>
        <row r="595">
          <cell r="D595">
            <v>5.6890000000000003E-2</v>
          </cell>
          <cell r="E595">
            <v>515.16458333333333</v>
          </cell>
        </row>
        <row r="596">
          <cell r="D596">
            <v>5.706E-2</v>
          </cell>
          <cell r="E596">
            <v>515.36374999999998</v>
          </cell>
        </row>
        <row r="597">
          <cell r="D597">
            <v>5.7239999999999999E-2</v>
          </cell>
          <cell r="E597">
            <v>515.44791666666663</v>
          </cell>
        </row>
        <row r="598">
          <cell r="D598">
            <v>5.7410000000000003E-2</v>
          </cell>
          <cell r="E598">
            <v>515.64291666666668</v>
          </cell>
        </row>
        <row r="599">
          <cell r="D599">
            <v>5.7579999999999999E-2</v>
          </cell>
          <cell r="E599">
            <v>515.76041666666663</v>
          </cell>
        </row>
        <row r="600">
          <cell r="D600">
            <v>5.7759999999999999E-2</v>
          </cell>
          <cell r="E600">
            <v>516.12249999999995</v>
          </cell>
        </row>
        <row r="601">
          <cell r="D601">
            <v>5.7930000000000002E-2</v>
          </cell>
          <cell r="E601">
            <v>516.17291666666665</v>
          </cell>
        </row>
        <row r="602">
          <cell r="D602">
            <v>5.8110000000000002E-2</v>
          </cell>
          <cell r="E602">
            <v>516.59124999999995</v>
          </cell>
        </row>
        <row r="603">
          <cell r="D603">
            <v>5.8290000000000002E-2</v>
          </cell>
          <cell r="E603">
            <v>516.78375000000005</v>
          </cell>
        </row>
        <row r="604">
          <cell r="D604">
            <v>5.8470000000000001E-2</v>
          </cell>
          <cell r="E604">
            <v>517.04666666666662</v>
          </cell>
        </row>
        <row r="605">
          <cell r="D605">
            <v>5.8639999999999998E-2</v>
          </cell>
          <cell r="E605">
            <v>517.16375000000005</v>
          </cell>
        </row>
        <row r="606">
          <cell r="D606">
            <v>5.8810000000000001E-2</v>
          </cell>
          <cell r="E606">
            <v>517.23291666666671</v>
          </cell>
        </row>
        <row r="607">
          <cell r="D607">
            <v>5.8990000000000001E-2</v>
          </cell>
          <cell r="E607">
            <v>517.52</v>
          </cell>
        </row>
        <row r="608">
          <cell r="D608">
            <v>5.9159999999999997E-2</v>
          </cell>
          <cell r="E608">
            <v>517.66041666666672</v>
          </cell>
        </row>
        <row r="609">
          <cell r="D609">
            <v>5.9330000000000001E-2</v>
          </cell>
          <cell r="E609">
            <v>517.98458333333338</v>
          </cell>
        </row>
        <row r="610">
          <cell r="D610">
            <v>5.951E-2</v>
          </cell>
          <cell r="E610">
            <v>518.12458333333336</v>
          </cell>
        </row>
        <row r="611">
          <cell r="D611">
            <v>5.969E-2</v>
          </cell>
          <cell r="E611">
            <v>518.51291666666668</v>
          </cell>
        </row>
        <row r="612">
          <cell r="D612">
            <v>5.9859999999999997E-2</v>
          </cell>
          <cell r="E612">
            <v>518.69124999999997</v>
          </cell>
        </row>
        <row r="613">
          <cell r="D613">
            <v>6.003E-2</v>
          </cell>
          <cell r="E613">
            <v>518.78791666666666</v>
          </cell>
        </row>
        <row r="614">
          <cell r="D614">
            <v>6.021E-2</v>
          </cell>
          <cell r="E614">
            <v>518.90375000000006</v>
          </cell>
        </row>
        <row r="615">
          <cell r="D615">
            <v>6.0380000000000003E-2</v>
          </cell>
          <cell r="E615">
            <v>519.0645833333333</v>
          </cell>
        </row>
        <row r="616">
          <cell r="D616">
            <v>6.0560000000000003E-2</v>
          </cell>
          <cell r="E616">
            <v>519.37625000000003</v>
          </cell>
        </row>
        <row r="617">
          <cell r="D617">
            <v>6.0729999999999999E-2</v>
          </cell>
          <cell r="E617">
            <v>519.52499999999998</v>
          </cell>
        </row>
        <row r="618">
          <cell r="D618">
            <v>6.0909999999999999E-2</v>
          </cell>
          <cell r="E618">
            <v>519.8920833333334</v>
          </cell>
        </row>
        <row r="619">
          <cell r="D619">
            <v>6.1080000000000002E-2</v>
          </cell>
          <cell r="E619">
            <v>520.04875000000004</v>
          </cell>
        </row>
        <row r="620">
          <cell r="D620">
            <v>6.1260000000000002E-2</v>
          </cell>
          <cell r="E620">
            <v>520.26458333333335</v>
          </cell>
        </row>
        <row r="621">
          <cell r="D621">
            <v>6.1429999999999998E-2</v>
          </cell>
          <cell r="E621">
            <v>520.3991666666667</v>
          </cell>
        </row>
        <row r="622">
          <cell r="D622">
            <v>6.1600000000000002E-2</v>
          </cell>
          <cell r="E622">
            <v>520.48500000000001</v>
          </cell>
        </row>
        <row r="623">
          <cell r="D623">
            <v>6.1769999999999999E-2</v>
          </cell>
          <cell r="E623">
            <v>520.73041666666666</v>
          </cell>
        </row>
        <row r="624">
          <cell r="D624">
            <v>6.1940000000000002E-2</v>
          </cell>
          <cell r="E624">
            <v>520.8508333333333</v>
          </cell>
        </row>
        <row r="625">
          <cell r="D625">
            <v>6.2120000000000002E-2</v>
          </cell>
          <cell r="E625">
            <v>521.22625000000005</v>
          </cell>
        </row>
        <row r="626">
          <cell r="D626">
            <v>6.2289999999999998E-2</v>
          </cell>
          <cell r="E626">
            <v>521.3145833333333</v>
          </cell>
        </row>
        <row r="627">
          <cell r="D627">
            <v>6.2460000000000002E-2</v>
          </cell>
          <cell r="E627">
            <v>521.66874999999993</v>
          </cell>
        </row>
        <row r="628">
          <cell r="D628">
            <v>6.2630000000000005E-2</v>
          </cell>
          <cell r="E628">
            <v>521.76958333333334</v>
          </cell>
        </row>
        <row r="629">
          <cell r="D629">
            <v>6.2799999999999995E-2</v>
          </cell>
          <cell r="E629">
            <v>522.01458333333335</v>
          </cell>
        </row>
        <row r="630">
          <cell r="D630">
            <v>6.2969999999999998E-2</v>
          </cell>
          <cell r="E630">
            <v>522.19083333333333</v>
          </cell>
        </row>
        <row r="631">
          <cell r="D631">
            <v>6.3140000000000002E-2</v>
          </cell>
          <cell r="E631">
            <v>522.25333333333333</v>
          </cell>
        </row>
        <row r="632">
          <cell r="D632">
            <v>6.3310000000000005E-2</v>
          </cell>
          <cell r="E632">
            <v>522.48833333333334</v>
          </cell>
        </row>
        <row r="633">
          <cell r="D633">
            <v>6.3479999999999995E-2</v>
          </cell>
          <cell r="E633">
            <v>522.64250000000004</v>
          </cell>
        </row>
        <row r="634">
          <cell r="D634">
            <v>6.3649999999999998E-2</v>
          </cell>
          <cell r="E634">
            <v>523.03916666666657</v>
          </cell>
        </row>
        <row r="635">
          <cell r="D635">
            <v>6.3820000000000002E-2</v>
          </cell>
          <cell r="E635">
            <v>523.05000000000007</v>
          </cell>
        </row>
        <row r="636">
          <cell r="D636">
            <v>6.4000000000000001E-2</v>
          </cell>
          <cell r="E636">
            <v>523.42708333333337</v>
          </cell>
        </row>
        <row r="637">
          <cell r="D637">
            <v>6.4159999999999995E-2</v>
          </cell>
          <cell r="E637">
            <v>523.55416666666667</v>
          </cell>
        </row>
        <row r="638">
          <cell r="D638">
            <v>6.4329999999999998E-2</v>
          </cell>
          <cell r="E638">
            <v>523.8104166666667</v>
          </cell>
        </row>
        <row r="639">
          <cell r="D639">
            <v>6.4500000000000002E-2</v>
          </cell>
          <cell r="E639">
            <v>523.92624999999998</v>
          </cell>
        </row>
        <row r="640">
          <cell r="D640">
            <v>6.4659999999999995E-2</v>
          </cell>
          <cell r="E640">
            <v>523.9929166666667</v>
          </cell>
        </row>
        <row r="641">
          <cell r="D641">
            <v>6.4839999999999995E-2</v>
          </cell>
          <cell r="E641">
            <v>524.28458333333333</v>
          </cell>
        </row>
        <row r="642">
          <cell r="D642">
            <v>6.5000000000000002E-2</v>
          </cell>
          <cell r="E642">
            <v>524.44333333333327</v>
          </cell>
        </row>
        <row r="643">
          <cell r="D643">
            <v>6.5189999999999998E-2</v>
          </cell>
          <cell r="E643">
            <v>524.76374999999996</v>
          </cell>
        </row>
        <row r="644">
          <cell r="D644">
            <v>6.5350000000000005E-2</v>
          </cell>
          <cell r="E644">
            <v>524.81500000000005</v>
          </cell>
        </row>
        <row r="645">
          <cell r="D645">
            <v>6.5519999999999995E-2</v>
          </cell>
          <cell r="E645">
            <v>525.18124999999998</v>
          </cell>
        </row>
        <row r="646">
          <cell r="D646">
            <v>6.5689999999999998E-2</v>
          </cell>
          <cell r="E646">
            <v>525.32875000000001</v>
          </cell>
        </row>
        <row r="647">
          <cell r="D647">
            <v>6.5860000000000002E-2</v>
          </cell>
          <cell r="E647">
            <v>525.42708333333337</v>
          </cell>
        </row>
        <row r="648">
          <cell r="D648">
            <v>6.6030000000000005E-2</v>
          </cell>
          <cell r="E648">
            <v>525.53958333333333</v>
          </cell>
        </row>
        <row r="649">
          <cell r="D649">
            <v>6.6199999999999995E-2</v>
          </cell>
          <cell r="E649">
            <v>525.62958333333324</v>
          </cell>
        </row>
        <row r="650">
          <cell r="D650">
            <v>6.6369999999999998E-2</v>
          </cell>
          <cell r="E650">
            <v>526.01916666666659</v>
          </cell>
        </row>
        <row r="651">
          <cell r="D651">
            <v>6.6540000000000002E-2</v>
          </cell>
          <cell r="E651">
            <v>526.06333333333339</v>
          </cell>
        </row>
        <row r="652">
          <cell r="D652">
            <v>6.6710000000000005E-2</v>
          </cell>
          <cell r="E652">
            <v>526.43958333333342</v>
          </cell>
        </row>
        <row r="653">
          <cell r="D653">
            <v>6.6879999999999995E-2</v>
          </cell>
          <cell r="E653">
            <v>526.55791666666664</v>
          </cell>
        </row>
        <row r="654">
          <cell r="D654">
            <v>6.7049999999999998E-2</v>
          </cell>
          <cell r="E654">
            <v>526.77041666666662</v>
          </cell>
        </row>
        <row r="655">
          <cell r="D655">
            <v>6.7220000000000002E-2</v>
          </cell>
          <cell r="E655">
            <v>526.83791666666662</v>
          </cell>
        </row>
        <row r="656">
          <cell r="D656">
            <v>6.7390000000000005E-2</v>
          </cell>
          <cell r="E656">
            <v>526.88333333333333</v>
          </cell>
        </row>
        <row r="657">
          <cell r="D657">
            <v>6.7549999999999999E-2</v>
          </cell>
          <cell r="E657">
            <v>527.13541666666663</v>
          </cell>
        </row>
        <row r="658">
          <cell r="D658">
            <v>6.7720000000000002E-2</v>
          </cell>
          <cell r="E658">
            <v>527.31916666666666</v>
          </cell>
        </row>
        <row r="659">
          <cell r="D659">
            <v>6.7900000000000002E-2</v>
          </cell>
          <cell r="E659">
            <v>527.68874999999991</v>
          </cell>
        </row>
        <row r="660">
          <cell r="D660">
            <v>6.8059999999999996E-2</v>
          </cell>
          <cell r="E660">
            <v>527.69166666666672</v>
          </cell>
        </row>
        <row r="661">
          <cell r="D661">
            <v>6.8229999999999999E-2</v>
          </cell>
          <cell r="E661">
            <v>528.04541666666671</v>
          </cell>
        </row>
        <row r="662">
          <cell r="D662">
            <v>6.8400000000000002E-2</v>
          </cell>
          <cell r="E662">
            <v>528.22916666666663</v>
          </cell>
        </row>
        <row r="663">
          <cell r="D663">
            <v>6.8570000000000006E-2</v>
          </cell>
          <cell r="E663">
            <v>528.31166666666661</v>
          </cell>
        </row>
        <row r="664">
          <cell r="D664">
            <v>6.8739999999999996E-2</v>
          </cell>
          <cell r="E664">
            <v>528.44958333333341</v>
          </cell>
        </row>
        <row r="665">
          <cell r="D665">
            <v>6.8900000000000003E-2</v>
          </cell>
          <cell r="E665">
            <v>528.51958333333334</v>
          </cell>
        </row>
        <row r="666">
          <cell r="D666">
            <v>6.9070000000000006E-2</v>
          </cell>
          <cell r="E666">
            <v>528.88291666666657</v>
          </cell>
        </row>
        <row r="667">
          <cell r="D667">
            <v>6.9239999999999996E-2</v>
          </cell>
          <cell r="E667">
            <v>528.94791666666663</v>
          </cell>
        </row>
        <row r="668">
          <cell r="D668">
            <v>6.9409999999999999E-2</v>
          </cell>
          <cell r="E668">
            <v>529.22833333333335</v>
          </cell>
        </row>
        <row r="669">
          <cell r="D669">
            <v>6.9580000000000003E-2</v>
          </cell>
          <cell r="E669">
            <v>529.32416666666666</v>
          </cell>
        </row>
        <row r="670">
          <cell r="D670">
            <v>6.9750000000000006E-2</v>
          </cell>
          <cell r="E670">
            <v>529.66791666666666</v>
          </cell>
        </row>
        <row r="671">
          <cell r="D671">
            <v>6.9919999999999996E-2</v>
          </cell>
          <cell r="E671">
            <v>529.8195833333333</v>
          </cell>
        </row>
        <row r="672">
          <cell r="D672">
            <v>7.009E-2</v>
          </cell>
          <cell r="E672">
            <v>529.88499999999999</v>
          </cell>
        </row>
        <row r="673">
          <cell r="D673">
            <v>7.0250000000000007E-2</v>
          </cell>
          <cell r="E673">
            <v>529.9154166666666</v>
          </cell>
        </row>
        <row r="674">
          <cell r="D674">
            <v>7.0389999999999994E-2</v>
          </cell>
          <cell r="E674">
            <v>529.9908333333334</v>
          </cell>
        </row>
        <row r="675">
          <cell r="D675">
            <v>7.0559999999999998E-2</v>
          </cell>
          <cell r="E675">
            <v>530.37625000000003</v>
          </cell>
        </row>
        <row r="676">
          <cell r="D676">
            <v>7.0730000000000001E-2</v>
          </cell>
          <cell r="E676">
            <v>530.46791666666661</v>
          </cell>
        </row>
        <row r="677">
          <cell r="D677">
            <v>7.0900000000000005E-2</v>
          </cell>
          <cell r="E677">
            <v>530.85916666666662</v>
          </cell>
        </row>
        <row r="678">
          <cell r="D678">
            <v>7.1059999999999998E-2</v>
          </cell>
          <cell r="E678">
            <v>531.01</v>
          </cell>
        </row>
        <row r="679">
          <cell r="D679">
            <v>7.1230000000000002E-2</v>
          </cell>
          <cell r="E679">
            <v>531.26416666666671</v>
          </cell>
        </row>
        <row r="680">
          <cell r="D680">
            <v>7.1400000000000005E-2</v>
          </cell>
          <cell r="E680">
            <v>531.31333333333328</v>
          </cell>
        </row>
        <row r="681">
          <cell r="D681">
            <v>7.1569999999999995E-2</v>
          </cell>
          <cell r="E681">
            <v>531.37250000000006</v>
          </cell>
        </row>
        <row r="682">
          <cell r="D682">
            <v>7.1739999999999998E-2</v>
          </cell>
          <cell r="E682">
            <v>531.54708333333326</v>
          </cell>
        </row>
        <row r="683">
          <cell r="D683">
            <v>7.1910000000000002E-2</v>
          </cell>
          <cell r="E683">
            <v>531.6825</v>
          </cell>
        </row>
        <row r="684">
          <cell r="D684">
            <v>7.2080000000000005E-2</v>
          </cell>
          <cell r="E684">
            <v>531.97416666666663</v>
          </cell>
        </row>
        <row r="685">
          <cell r="D685">
            <v>7.2249999999999995E-2</v>
          </cell>
          <cell r="E685">
            <v>532.09291666666661</v>
          </cell>
        </row>
        <row r="686">
          <cell r="D686">
            <v>7.2429999999999994E-2</v>
          </cell>
          <cell r="E686">
            <v>532.45000000000005</v>
          </cell>
        </row>
        <row r="687">
          <cell r="D687">
            <v>7.2599999999999998E-2</v>
          </cell>
          <cell r="E687">
            <v>532.55375000000004</v>
          </cell>
        </row>
        <row r="688">
          <cell r="D688">
            <v>7.2779999999999997E-2</v>
          </cell>
          <cell r="E688">
            <v>532.58291666666662</v>
          </cell>
        </row>
        <row r="689">
          <cell r="D689">
            <v>7.2950000000000001E-2</v>
          </cell>
          <cell r="E689">
            <v>532.70375000000001</v>
          </cell>
        </row>
        <row r="690">
          <cell r="D690">
            <v>7.3109999999999994E-2</v>
          </cell>
          <cell r="E690">
            <v>532.83791666666662</v>
          </cell>
        </row>
        <row r="691">
          <cell r="D691">
            <v>7.3289999999999994E-2</v>
          </cell>
          <cell r="E691">
            <v>533.10958333333326</v>
          </cell>
        </row>
        <row r="692">
          <cell r="D692">
            <v>7.3459999999999998E-2</v>
          </cell>
          <cell r="E692">
            <v>533.16874999999993</v>
          </cell>
        </row>
        <row r="693">
          <cell r="D693">
            <v>7.3639999999999997E-2</v>
          </cell>
          <cell r="E693">
            <v>533.53583333333336</v>
          </cell>
        </row>
        <row r="694">
          <cell r="D694">
            <v>7.3810000000000001E-2</v>
          </cell>
          <cell r="E694">
            <v>533.59875</v>
          </cell>
        </row>
        <row r="695">
          <cell r="D695">
            <v>7.399E-2</v>
          </cell>
          <cell r="E695">
            <v>533.78333333333342</v>
          </cell>
        </row>
        <row r="696">
          <cell r="D696">
            <v>7.4160000000000004E-2</v>
          </cell>
          <cell r="E696">
            <v>533.91374999999994</v>
          </cell>
        </row>
        <row r="697">
          <cell r="D697">
            <v>7.4329999999999993E-2</v>
          </cell>
          <cell r="E697">
            <v>533.96708333333333</v>
          </cell>
        </row>
        <row r="698">
          <cell r="D698">
            <v>7.4499999999999997E-2</v>
          </cell>
          <cell r="E698">
            <v>534.18916666666667</v>
          </cell>
        </row>
        <row r="699">
          <cell r="D699">
            <v>7.467E-2</v>
          </cell>
          <cell r="E699">
            <v>534.28541666666672</v>
          </cell>
        </row>
        <row r="700">
          <cell r="D700">
            <v>7.485E-2</v>
          </cell>
          <cell r="E700">
            <v>534.60666666666668</v>
          </cell>
        </row>
        <row r="701">
          <cell r="D701">
            <v>7.5020000000000003E-2</v>
          </cell>
          <cell r="E701">
            <v>534.6320833333333</v>
          </cell>
        </row>
        <row r="702">
          <cell r="D702">
            <v>7.5190000000000007E-2</v>
          </cell>
          <cell r="E702">
            <v>534.98124999999993</v>
          </cell>
        </row>
        <row r="703">
          <cell r="D703">
            <v>7.5370000000000006E-2</v>
          </cell>
          <cell r="E703">
            <v>535.01833333333332</v>
          </cell>
        </row>
        <row r="704">
          <cell r="D704">
            <v>7.5539999999999996E-2</v>
          </cell>
          <cell r="E704">
            <v>535.27291666666667</v>
          </cell>
        </row>
        <row r="705">
          <cell r="D705">
            <v>7.571E-2</v>
          </cell>
          <cell r="E705">
            <v>535.40041666666673</v>
          </cell>
        </row>
        <row r="706">
          <cell r="D706">
            <v>7.5889999999999999E-2</v>
          </cell>
          <cell r="E706">
            <v>535.42791666666665</v>
          </cell>
        </row>
        <row r="707">
          <cell r="D707">
            <v>7.6060000000000003E-2</v>
          </cell>
          <cell r="E707">
            <v>535.63125000000002</v>
          </cell>
        </row>
        <row r="708">
          <cell r="D708">
            <v>7.6230000000000006E-2</v>
          </cell>
          <cell r="E708">
            <v>535.67958333333343</v>
          </cell>
        </row>
        <row r="709">
          <cell r="D709">
            <v>7.6410000000000006E-2</v>
          </cell>
          <cell r="E709">
            <v>536.04958333333332</v>
          </cell>
        </row>
        <row r="710">
          <cell r="D710">
            <v>7.6579999999999995E-2</v>
          </cell>
          <cell r="E710">
            <v>536.04624999999999</v>
          </cell>
        </row>
        <row r="711">
          <cell r="D711">
            <v>7.6759999999999995E-2</v>
          </cell>
          <cell r="E711">
            <v>536.38874999999996</v>
          </cell>
        </row>
        <row r="712">
          <cell r="D712">
            <v>7.6929999999999998E-2</v>
          </cell>
          <cell r="E712">
            <v>536.5020833333333</v>
          </cell>
        </row>
        <row r="713">
          <cell r="D713">
            <v>7.7109999999999998E-2</v>
          </cell>
          <cell r="E713">
            <v>536.6583333333333</v>
          </cell>
        </row>
        <row r="714">
          <cell r="D714">
            <v>7.7289999999999998E-2</v>
          </cell>
          <cell r="E714">
            <v>536.78791666666666</v>
          </cell>
        </row>
        <row r="715">
          <cell r="D715">
            <v>7.7460000000000001E-2</v>
          </cell>
          <cell r="E715">
            <v>536.7883333333333</v>
          </cell>
        </row>
        <row r="716">
          <cell r="D716">
            <v>7.7649999999999997E-2</v>
          </cell>
          <cell r="E716">
            <v>537.01833333333332</v>
          </cell>
        </row>
        <row r="717">
          <cell r="D717">
            <v>7.7810000000000004E-2</v>
          </cell>
          <cell r="E717">
            <v>537.14458333333334</v>
          </cell>
        </row>
        <row r="718">
          <cell r="D718">
            <v>7.8E-2</v>
          </cell>
          <cell r="E718">
            <v>537.49541666666664</v>
          </cell>
        </row>
        <row r="719">
          <cell r="D719">
            <v>7.8170000000000003E-2</v>
          </cell>
          <cell r="E719">
            <v>537.5</v>
          </cell>
        </row>
        <row r="720">
          <cell r="D720">
            <v>7.8359999999999999E-2</v>
          </cell>
          <cell r="E720">
            <v>537.80791666666664</v>
          </cell>
        </row>
        <row r="721">
          <cell r="D721">
            <v>7.8530000000000003E-2</v>
          </cell>
          <cell r="E721">
            <v>537.91458333333333</v>
          </cell>
        </row>
        <row r="722">
          <cell r="D722">
            <v>7.8710000000000002E-2</v>
          </cell>
          <cell r="E722">
            <v>537.95416666666665</v>
          </cell>
        </row>
        <row r="723">
          <cell r="D723">
            <v>7.8880000000000006E-2</v>
          </cell>
          <cell r="E723">
            <v>538.05958333333331</v>
          </cell>
        </row>
        <row r="724">
          <cell r="D724">
            <v>7.9060000000000005E-2</v>
          </cell>
          <cell r="E724">
            <v>538.15791666666667</v>
          </cell>
        </row>
        <row r="725">
          <cell r="D725">
            <v>7.9240000000000005E-2</v>
          </cell>
          <cell r="E725">
            <v>538.54124999999999</v>
          </cell>
        </row>
        <row r="726">
          <cell r="D726">
            <v>7.9420000000000004E-2</v>
          </cell>
          <cell r="E726">
            <v>538.54541666666671</v>
          </cell>
        </row>
        <row r="727">
          <cell r="D727">
            <v>7.9600000000000004E-2</v>
          </cell>
          <cell r="E727">
            <v>538.88583333333338</v>
          </cell>
        </row>
        <row r="728">
          <cell r="D728">
            <v>7.9769999999999994E-2</v>
          </cell>
          <cell r="E728">
            <v>538.91541666666672</v>
          </cell>
        </row>
        <row r="729">
          <cell r="D729">
            <v>7.9949999999999993E-2</v>
          </cell>
          <cell r="E729">
            <v>539.09458333333328</v>
          </cell>
        </row>
        <row r="730">
          <cell r="D730">
            <v>8.0130000000000007E-2</v>
          </cell>
          <cell r="E730">
            <v>539.19541666666669</v>
          </cell>
        </row>
        <row r="731">
          <cell r="D731">
            <v>8.0299999999999996E-2</v>
          </cell>
          <cell r="E731">
            <v>539.23166666666668</v>
          </cell>
        </row>
        <row r="732">
          <cell r="D732">
            <v>8.0479999999999996E-2</v>
          </cell>
          <cell r="E732">
            <v>539.42958333333343</v>
          </cell>
        </row>
        <row r="733">
          <cell r="D733">
            <v>8.0659999999999996E-2</v>
          </cell>
          <cell r="E733">
            <v>539.58041666666668</v>
          </cell>
        </row>
        <row r="734">
          <cell r="D734">
            <v>8.0839999999999995E-2</v>
          </cell>
          <cell r="E734">
            <v>539.83624999999995</v>
          </cell>
        </row>
        <row r="735">
          <cell r="D735">
            <v>8.1009999999999999E-2</v>
          </cell>
          <cell r="E735">
            <v>539.84499999999991</v>
          </cell>
        </row>
        <row r="736">
          <cell r="D736">
            <v>8.1199999999999994E-2</v>
          </cell>
          <cell r="E736">
            <v>540.1008333333333</v>
          </cell>
        </row>
        <row r="737">
          <cell r="D737">
            <v>8.1369999999999998E-2</v>
          </cell>
          <cell r="E737">
            <v>540.31375000000003</v>
          </cell>
        </row>
        <row r="738">
          <cell r="D738">
            <v>8.1549999999999997E-2</v>
          </cell>
          <cell r="E738">
            <v>540.39416666666659</v>
          </cell>
        </row>
        <row r="739">
          <cell r="D739">
            <v>8.1720000000000001E-2</v>
          </cell>
          <cell r="E739">
            <v>540.50791666666657</v>
          </cell>
        </row>
        <row r="740">
          <cell r="D740">
            <v>8.1900000000000001E-2</v>
          </cell>
          <cell r="E740">
            <v>540.47333333333336</v>
          </cell>
        </row>
        <row r="741">
          <cell r="D741">
            <v>8.208E-2</v>
          </cell>
          <cell r="E741">
            <v>540.80958333333331</v>
          </cell>
        </row>
        <row r="742">
          <cell r="D742">
            <v>8.2250000000000004E-2</v>
          </cell>
          <cell r="E742">
            <v>540.85749999999996</v>
          </cell>
        </row>
        <row r="743">
          <cell r="D743">
            <v>8.2430000000000003E-2</v>
          </cell>
          <cell r="E743">
            <v>541.14291666666668</v>
          </cell>
        </row>
        <row r="744">
          <cell r="D744">
            <v>8.2610000000000003E-2</v>
          </cell>
          <cell r="E744">
            <v>541.19166666666672</v>
          </cell>
        </row>
        <row r="745">
          <cell r="D745">
            <v>8.2790000000000002E-2</v>
          </cell>
          <cell r="E745">
            <v>541.51583333333338</v>
          </cell>
        </row>
        <row r="746">
          <cell r="D746">
            <v>8.2960000000000006E-2</v>
          </cell>
          <cell r="E746">
            <v>541.61166666666668</v>
          </cell>
        </row>
        <row r="747">
          <cell r="D747">
            <v>8.3140000000000006E-2</v>
          </cell>
          <cell r="E747">
            <v>541.63125000000002</v>
          </cell>
        </row>
        <row r="748">
          <cell r="D748">
            <v>8.3309999999999995E-2</v>
          </cell>
          <cell r="E748">
            <v>541.74666666666667</v>
          </cell>
        </row>
        <row r="749">
          <cell r="D749">
            <v>8.3479999999999999E-2</v>
          </cell>
          <cell r="E749">
            <v>541.81458333333342</v>
          </cell>
        </row>
        <row r="750">
          <cell r="D750">
            <v>8.3669999999999994E-2</v>
          </cell>
          <cell r="E750">
            <v>542.12208333333331</v>
          </cell>
        </row>
        <row r="751">
          <cell r="D751">
            <v>8.3839999999999998E-2</v>
          </cell>
          <cell r="E751">
            <v>542.12458333333336</v>
          </cell>
        </row>
        <row r="752">
          <cell r="D752">
            <v>8.4029999999999994E-2</v>
          </cell>
          <cell r="E752">
            <v>542.52166666666665</v>
          </cell>
        </row>
        <row r="753">
          <cell r="D753">
            <v>8.4199999999999997E-2</v>
          </cell>
          <cell r="E753">
            <v>542.56916666666666</v>
          </cell>
        </row>
        <row r="754">
          <cell r="D754">
            <v>8.4379999999999997E-2</v>
          </cell>
          <cell r="E754">
            <v>542.7520833333333</v>
          </cell>
        </row>
        <row r="755">
          <cell r="D755">
            <v>8.4559999999999996E-2</v>
          </cell>
          <cell r="E755">
            <v>542.79458333333332</v>
          </cell>
        </row>
        <row r="756">
          <cell r="D756">
            <v>8.473E-2</v>
          </cell>
          <cell r="E756">
            <v>542.8458333333333</v>
          </cell>
        </row>
        <row r="757">
          <cell r="D757">
            <v>8.4900000000000003E-2</v>
          </cell>
          <cell r="E757">
            <v>543.01499999999999</v>
          </cell>
        </row>
        <row r="758">
          <cell r="D758">
            <v>8.5080000000000003E-2</v>
          </cell>
          <cell r="E758">
            <v>543.09208333333333</v>
          </cell>
        </row>
        <row r="759">
          <cell r="D759">
            <v>8.5260000000000002E-2</v>
          </cell>
          <cell r="E759">
            <v>543.38958333333335</v>
          </cell>
        </row>
        <row r="760">
          <cell r="D760">
            <v>8.5430000000000006E-2</v>
          </cell>
          <cell r="E760">
            <v>543.44208333333336</v>
          </cell>
        </row>
        <row r="761">
          <cell r="D761">
            <v>8.5599999999999996E-2</v>
          </cell>
          <cell r="E761">
            <v>543.6541666666667</v>
          </cell>
        </row>
        <row r="762">
          <cell r="D762">
            <v>8.5769999999999999E-2</v>
          </cell>
          <cell r="E762">
            <v>543.59</v>
          </cell>
        </row>
        <row r="763">
          <cell r="D763">
            <v>8.5930000000000006E-2</v>
          </cell>
          <cell r="E763">
            <v>543.32166666666672</v>
          </cell>
        </row>
        <row r="764">
          <cell r="D764">
            <v>8.5699999999999998E-2</v>
          </cell>
          <cell r="E764">
            <v>528.76458333333335</v>
          </cell>
        </row>
        <row r="765">
          <cell r="D765">
            <v>8.5779999999999995E-2</v>
          </cell>
          <cell r="E765">
            <v>531.08249999999998</v>
          </cell>
        </row>
        <row r="766">
          <cell r="D766">
            <v>8.5860000000000006E-2</v>
          </cell>
          <cell r="E766">
            <v>533.84499999999991</v>
          </cell>
        </row>
        <row r="767">
          <cell r="D767">
            <v>8.5949999999999999E-2</v>
          </cell>
          <cell r="E767">
            <v>536.26916666666659</v>
          </cell>
        </row>
        <row r="768">
          <cell r="D768">
            <v>8.6040000000000005E-2</v>
          </cell>
          <cell r="E768">
            <v>538.68208333333325</v>
          </cell>
        </row>
        <row r="769">
          <cell r="D769">
            <v>8.6139999999999994E-2</v>
          </cell>
          <cell r="E769">
            <v>540.54499999999996</v>
          </cell>
        </row>
        <row r="770">
          <cell r="D770">
            <v>8.6239999999999997E-2</v>
          </cell>
          <cell r="E770">
            <v>542.33375000000001</v>
          </cell>
        </row>
        <row r="771">
          <cell r="D771">
            <v>8.634E-2</v>
          </cell>
          <cell r="E771">
            <v>543.72624999999994</v>
          </cell>
        </row>
        <row r="772">
          <cell r="D772">
            <v>8.6449999999999999E-2</v>
          </cell>
          <cell r="E772">
            <v>544.78416666666669</v>
          </cell>
        </row>
        <row r="773">
          <cell r="D773">
            <v>8.6569999999999994E-2</v>
          </cell>
          <cell r="E773">
            <v>545.72166666666669</v>
          </cell>
        </row>
        <row r="774">
          <cell r="D774">
            <v>8.6699999999999999E-2</v>
          </cell>
          <cell r="E774">
            <v>546.3637500000001</v>
          </cell>
        </row>
        <row r="775">
          <cell r="D775">
            <v>8.6840000000000001E-2</v>
          </cell>
          <cell r="E775">
            <v>547.03958333333333</v>
          </cell>
        </row>
        <row r="776">
          <cell r="D776">
            <v>8.6970000000000006E-2</v>
          </cell>
          <cell r="E776">
            <v>547.2670833333334</v>
          </cell>
        </row>
        <row r="777">
          <cell r="D777">
            <v>8.7129999999999999E-2</v>
          </cell>
          <cell r="E777">
            <v>547.67208333333338</v>
          </cell>
        </row>
        <row r="778">
          <cell r="D778">
            <v>8.7279999999999996E-2</v>
          </cell>
          <cell r="E778">
            <v>547.69916666666666</v>
          </cell>
        </row>
        <row r="779">
          <cell r="D779">
            <v>8.745E-2</v>
          </cell>
          <cell r="E779">
            <v>547.78874999999994</v>
          </cell>
        </row>
        <row r="780">
          <cell r="D780">
            <v>8.7620000000000003E-2</v>
          </cell>
          <cell r="E780">
            <v>547.74374999999998</v>
          </cell>
        </row>
        <row r="781">
          <cell r="D781">
            <v>8.7790000000000007E-2</v>
          </cell>
          <cell r="E781">
            <v>547.50541666666663</v>
          </cell>
        </row>
        <row r="782">
          <cell r="D782">
            <v>8.7959999999999997E-2</v>
          </cell>
          <cell r="E782">
            <v>547.47916666666663</v>
          </cell>
        </row>
        <row r="783">
          <cell r="D783">
            <v>8.813E-2</v>
          </cell>
          <cell r="E783">
            <v>547.34333333333336</v>
          </cell>
        </row>
        <row r="784">
          <cell r="D784">
            <v>8.831E-2</v>
          </cell>
          <cell r="E784">
            <v>547.52374999999995</v>
          </cell>
        </row>
        <row r="785">
          <cell r="D785">
            <v>8.8489999999999999E-2</v>
          </cell>
          <cell r="E785">
            <v>547.34499999999991</v>
          </cell>
        </row>
        <row r="786">
          <cell r="D786">
            <v>8.8660000000000003E-2</v>
          </cell>
          <cell r="E786">
            <v>547.50666666666666</v>
          </cell>
        </row>
        <row r="787">
          <cell r="D787">
            <v>8.8840000000000002E-2</v>
          </cell>
          <cell r="E787">
            <v>547.40166666666664</v>
          </cell>
        </row>
        <row r="788">
          <cell r="D788">
            <v>8.9020000000000002E-2</v>
          </cell>
          <cell r="E788">
            <v>547.44583333333333</v>
          </cell>
        </row>
        <row r="789">
          <cell r="D789">
            <v>8.9200000000000002E-2</v>
          </cell>
          <cell r="E789">
            <v>547.43458333333331</v>
          </cell>
        </row>
        <row r="790">
          <cell r="D790">
            <v>8.9370000000000005E-2</v>
          </cell>
          <cell r="E790">
            <v>547.31374999999991</v>
          </cell>
        </row>
        <row r="791">
          <cell r="D791">
            <v>8.9550000000000005E-2</v>
          </cell>
          <cell r="E791">
            <v>547.50791666666669</v>
          </cell>
        </row>
        <row r="792">
          <cell r="D792">
            <v>8.9730000000000004E-2</v>
          </cell>
          <cell r="E792">
            <v>547.53875000000005</v>
          </cell>
        </row>
        <row r="793">
          <cell r="D793">
            <v>8.9910000000000004E-2</v>
          </cell>
          <cell r="E793">
            <v>547.80208333333337</v>
          </cell>
        </row>
        <row r="794">
          <cell r="D794">
            <v>9.0090000000000003E-2</v>
          </cell>
          <cell r="E794">
            <v>547.72874999999999</v>
          </cell>
        </row>
        <row r="795">
          <cell r="D795">
            <v>9.0270000000000003E-2</v>
          </cell>
          <cell r="E795">
            <v>547.93500000000006</v>
          </cell>
        </row>
        <row r="796">
          <cell r="D796">
            <v>9.0450000000000003E-2</v>
          </cell>
          <cell r="E796">
            <v>548.01875000000007</v>
          </cell>
        </row>
        <row r="797">
          <cell r="D797">
            <v>9.0630000000000002E-2</v>
          </cell>
          <cell r="E797">
            <v>548.01125000000002</v>
          </cell>
        </row>
        <row r="798">
          <cell r="D798">
            <v>9.0810000000000002E-2</v>
          </cell>
          <cell r="E798">
            <v>548.09333333333336</v>
          </cell>
        </row>
        <row r="799">
          <cell r="D799">
            <v>9.0980000000000005E-2</v>
          </cell>
          <cell r="E799">
            <v>548.08500000000004</v>
          </cell>
        </row>
        <row r="800">
          <cell r="D800">
            <v>9.1170000000000001E-2</v>
          </cell>
          <cell r="E800">
            <v>548.44166666666661</v>
          </cell>
        </row>
        <row r="801">
          <cell r="D801">
            <v>9.1350000000000001E-2</v>
          </cell>
          <cell r="E801">
            <v>548.36749999999995</v>
          </cell>
        </row>
        <row r="802">
          <cell r="D802">
            <v>9.1539999999999996E-2</v>
          </cell>
          <cell r="E802">
            <v>548.58416666666665</v>
          </cell>
        </row>
        <row r="803">
          <cell r="D803">
            <v>9.171E-2</v>
          </cell>
          <cell r="E803">
            <v>548.68583333333333</v>
          </cell>
        </row>
        <row r="804">
          <cell r="D804">
            <v>9.1899999999999996E-2</v>
          </cell>
          <cell r="E804">
            <v>548.79208333333338</v>
          </cell>
        </row>
        <row r="805">
          <cell r="D805">
            <v>9.2069999999999999E-2</v>
          </cell>
          <cell r="E805">
            <v>548.83791666666673</v>
          </cell>
        </row>
        <row r="806">
          <cell r="D806">
            <v>9.2259999999999995E-2</v>
          </cell>
          <cell r="E806">
            <v>548.81124999999997</v>
          </cell>
        </row>
        <row r="807">
          <cell r="D807">
            <v>9.2439999999999994E-2</v>
          </cell>
          <cell r="E807">
            <v>548.97124999999994</v>
          </cell>
        </row>
        <row r="808">
          <cell r="D808">
            <v>9.2619999999999994E-2</v>
          </cell>
          <cell r="E808">
            <v>549.08499999999992</v>
          </cell>
        </row>
        <row r="809">
          <cell r="D809">
            <v>9.2799999999999994E-2</v>
          </cell>
          <cell r="E809">
            <v>549.29999999999995</v>
          </cell>
        </row>
        <row r="810">
          <cell r="D810">
            <v>9.2979999999999993E-2</v>
          </cell>
          <cell r="E810">
            <v>549.29</v>
          </cell>
        </row>
        <row r="811">
          <cell r="D811">
            <v>9.3170000000000003E-2</v>
          </cell>
          <cell r="E811">
            <v>549.53791666666666</v>
          </cell>
        </row>
        <row r="812">
          <cell r="D812">
            <v>9.3350000000000002E-2</v>
          </cell>
          <cell r="E812">
            <v>549.69291666666663</v>
          </cell>
        </row>
        <row r="813">
          <cell r="D813">
            <v>9.3539999999999998E-2</v>
          </cell>
          <cell r="E813">
            <v>549.73333333333335</v>
          </cell>
        </row>
        <row r="814">
          <cell r="D814">
            <v>9.3710000000000002E-2</v>
          </cell>
          <cell r="E814">
            <v>549.76083333333338</v>
          </cell>
        </row>
        <row r="815">
          <cell r="D815">
            <v>9.3890000000000001E-2</v>
          </cell>
          <cell r="E815">
            <v>549.75791666666669</v>
          </cell>
        </row>
        <row r="816">
          <cell r="D816">
            <v>9.4079999999999997E-2</v>
          </cell>
          <cell r="E816">
            <v>550.01958333333334</v>
          </cell>
        </row>
        <row r="817">
          <cell r="D817">
            <v>9.4259999999999997E-2</v>
          </cell>
          <cell r="E817">
            <v>550.05208333333337</v>
          </cell>
        </row>
        <row r="818">
          <cell r="D818">
            <v>9.4450000000000006E-2</v>
          </cell>
          <cell r="E818">
            <v>550.33416666666665</v>
          </cell>
        </row>
        <row r="819">
          <cell r="D819">
            <v>9.4630000000000006E-2</v>
          </cell>
          <cell r="E819">
            <v>550.39250000000004</v>
          </cell>
        </row>
        <row r="820">
          <cell r="D820">
            <v>9.4820000000000002E-2</v>
          </cell>
          <cell r="E820">
            <v>550.62416666666672</v>
          </cell>
        </row>
        <row r="821">
          <cell r="D821">
            <v>9.5000000000000001E-2</v>
          </cell>
          <cell r="E821">
            <v>550.69999999999993</v>
          </cell>
        </row>
        <row r="822">
          <cell r="D822">
            <v>9.5180000000000001E-2</v>
          </cell>
          <cell r="E822">
            <v>550.69791666666663</v>
          </cell>
        </row>
        <row r="823">
          <cell r="D823">
            <v>9.536E-2</v>
          </cell>
          <cell r="E823">
            <v>550.77708333333328</v>
          </cell>
        </row>
        <row r="824">
          <cell r="D824">
            <v>9.5549999999999996E-2</v>
          </cell>
          <cell r="E824">
            <v>550.86374999999998</v>
          </cell>
        </row>
        <row r="825">
          <cell r="D825">
            <v>9.5729999999999996E-2</v>
          </cell>
          <cell r="E825">
            <v>551.18708333333336</v>
          </cell>
        </row>
        <row r="826">
          <cell r="D826">
            <v>9.5920000000000005E-2</v>
          </cell>
          <cell r="E826">
            <v>551.15583333333336</v>
          </cell>
        </row>
        <row r="827">
          <cell r="D827">
            <v>9.6110000000000001E-2</v>
          </cell>
          <cell r="E827">
            <v>551.46708333333333</v>
          </cell>
        </row>
        <row r="828">
          <cell r="D828">
            <v>9.6290000000000001E-2</v>
          </cell>
          <cell r="E828">
            <v>551.52541666666673</v>
          </cell>
        </row>
        <row r="829">
          <cell r="D829">
            <v>9.6490000000000006E-2</v>
          </cell>
          <cell r="E829">
            <v>551.65791666666667</v>
          </cell>
        </row>
        <row r="830">
          <cell r="D830">
            <v>9.6670000000000006E-2</v>
          </cell>
          <cell r="E830">
            <v>551.70999999999992</v>
          </cell>
        </row>
        <row r="831">
          <cell r="D831">
            <v>9.6850000000000006E-2</v>
          </cell>
          <cell r="E831">
            <v>551.73124999999993</v>
          </cell>
        </row>
        <row r="832">
          <cell r="D832">
            <v>9.7040000000000001E-2</v>
          </cell>
          <cell r="E832">
            <v>551.89541666666662</v>
          </cell>
        </row>
        <row r="833">
          <cell r="D833">
            <v>9.7229999999999997E-2</v>
          </cell>
          <cell r="E833">
            <v>551.97416666666663</v>
          </cell>
        </row>
        <row r="834">
          <cell r="D834">
            <v>9.7420000000000007E-2</v>
          </cell>
          <cell r="E834">
            <v>552.23416666666662</v>
          </cell>
        </row>
        <row r="835">
          <cell r="D835">
            <v>9.7610000000000002E-2</v>
          </cell>
          <cell r="E835">
            <v>552.22500000000002</v>
          </cell>
        </row>
        <row r="836">
          <cell r="D836">
            <v>9.7809999999999994E-2</v>
          </cell>
          <cell r="E836">
            <v>552.52875000000006</v>
          </cell>
        </row>
        <row r="837">
          <cell r="D837">
            <v>9.7989999999999994E-2</v>
          </cell>
          <cell r="E837">
            <v>552.58166666666671</v>
          </cell>
        </row>
        <row r="838">
          <cell r="D838">
            <v>9.8180000000000003E-2</v>
          </cell>
          <cell r="E838">
            <v>552.6229166666667</v>
          </cell>
        </row>
        <row r="839">
          <cell r="D839">
            <v>9.8369999999999999E-2</v>
          </cell>
          <cell r="E839">
            <v>552.69749999999999</v>
          </cell>
        </row>
        <row r="840">
          <cell r="D840">
            <v>9.8559999999999995E-2</v>
          </cell>
          <cell r="E840">
            <v>552.77166666666665</v>
          </cell>
        </row>
        <row r="841">
          <cell r="D841">
            <v>9.8750000000000004E-2</v>
          </cell>
          <cell r="E841">
            <v>552.97416666666675</v>
          </cell>
        </row>
        <row r="842">
          <cell r="D842">
            <v>9.894E-2</v>
          </cell>
          <cell r="E842">
            <v>552.94875000000002</v>
          </cell>
        </row>
        <row r="843">
          <cell r="D843">
            <v>9.9129999999999996E-2</v>
          </cell>
          <cell r="E843">
            <v>553.2429166666667</v>
          </cell>
        </row>
        <row r="844">
          <cell r="D844">
            <v>9.9320000000000006E-2</v>
          </cell>
          <cell r="E844">
            <v>553.27499999999998</v>
          </cell>
        </row>
        <row r="845">
          <cell r="D845">
            <v>9.9510000000000001E-2</v>
          </cell>
          <cell r="E845">
            <v>553.47249999999997</v>
          </cell>
        </row>
        <row r="846">
          <cell r="D846">
            <v>9.9709999999999993E-2</v>
          </cell>
          <cell r="E846">
            <v>553.5404166666666</v>
          </cell>
        </row>
        <row r="847">
          <cell r="D847">
            <v>9.9890000000000007E-2</v>
          </cell>
          <cell r="E847">
            <v>553.57583333333332</v>
          </cell>
        </row>
        <row r="848">
          <cell r="D848">
            <v>0.10009</v>
          </cell>
          <cell r="E848">
            <v>553.75</v>
          </cell>
        </row>
        <row r="849">
          <cell r="D849">
            <v>0.10027999999999999</v>
          </cell>
          <cell r="E849">
            <v>553.68916666666667</v>
          </cell>
        </row>
        <row r="850">
          <cell r="D850">
            <v>0.10047</v>
          </cell>
          <cell r="E850">
            <v>553.97916666666663</v>
          </cell>
        </row>
        <row r="851">
          <cell r="D851">
            <v>0.10066</v>
          </cell>
          <cell r="E851">
            <v>553.93458333333331</v>
          </cell>
        </row>
        <row r="852">
          <cell r="D852">
            <v>0.10085</v>
          </cell>
          <cell r="E852">
            <v>554.2408333333334</v>
          </cell>
        </row>
        <row r="853">
          <cell r="D853">
            <v>0.10104</v>
          </cell>
          <cell r="E853">
            <v>554.33916666666664</v>
          </cell>
        </row>
        <row r="854">
          <cell r="D854">
            <v>0.10124</v>
          </cell>
          <cell r="E854">
            <v>554.49083333333328</v>
          </cell>
        </row>
        <row r="855">
          <cell r="D855">
            <v>0.10143000000000001</v>
          </cell>
          <cell r="E855">
            <v>554.56833333333327</v>
          </cell>
        </row>
        <row r="856">
          <cell r="D856">
            <v>0.10162</v>
          </cell>
          <cell r="E856">
            <v>554.52208333333328</v>
          </cell>
        </row>
        <row r="857">
          <cell r="D857">
            <v>0.10181</v>
          </cell>
          <cell r="E857">
            <v>554.67250000000001</v>
          </cell>
        </row>
        <row r="858">
          <cell r="D858">
            <v>0.10199999999999999</v>
          </cell>
          <cell r="E858">
            <v>554.69375000000002</v>
          </cell>
        </row>
        <row r="859">
          <cell r="D859">
            <v>0.10219</v>
          </cell>
          <cell r="E859">
            <v>555.03249999999991</v>
          </cell>
        </row>
        <row r="860">
          <cell r="D860">
            <v>0.10238</v>
          </cell>
          <cell r="E860">
            <v>555.02291666666667</v>
          </cell>
        </row>
        <row r="861">
          <cell r="D861">
            <v>0.10258</v>
          </cell>
          <cell r="E861">
            <v>555.32208333333335</v>
          </cell>
        </row>
        <row r="862">
          <cell r="D862">
            <v>0.10277</v>
          </cell>
          <cell r="E862">
            <v>555.3508333333333</v>
          </cell>
        </row>
        <row r="863">
          <cell r="D863">
            <v>0.10296</v>
          </cell>
          <cell r="E863">
            <v>555.44958333333341</v>
          </cell>
        </row>
        <row r="864">
          <cell r="D864">
            <v>0.10316</v>
          </cell>
          <cell r="E864">
            <v>555.56124999999997</v>
          </cell>
        </row>
        <row r="865">
          <cell r="D865">
            <v>0.10335</v>
          </cell>
          <cell r="E865">
            <v>555.52249999999992</v>
          </cell>
        </row>
        <row r="866">
          <cell r="D866">
            <v>0.10355</v>
          </cell>
          <cell r="E866">
            <v>555.75416666666672</v>
          </cell>
        </row>
        <row r="867">
          <cell r="D867">
            <v>0.10374</v>
          </cell>
          <cell r="E867">
            <v>555.83541666666667</v>
          </cell>
        </row>
        <row r="868">
          <cell r="D868">
            <v>0.10394</v>
          </cell>
          <cell r="E868">
            <v>556.10374999999999</v>
          </cell>
        </row>
        <row r="869">
          <cell r="D869">
            <v>0.10413</v>
          </cell>
          <cell r="E869">
            <v>556.04416666666668</v>
          </cell>
        </row>
        <row r="870">
          <cell r="D870">
            <v>0.10433000000000001</v>
          </cell>
          <cell r="E870">
            <v>556.30666666666673</v>
          </cell>
        </row>
        <row r="871">
          <cell r="D871">
            <v>0.10452</v>
          </cell>
          <cell r="E871">
            <v>556.39541666666673</v>
          </cell>
        </row>
        <row r="872">
          <cell r="D872">
            <v>0.10471999999999999</v>
          </cell>
          <cell r="E872">
            <v>556.42666666666673</v>
          </cell>
        </row>
        <row r="873">
          <cell r="D873">
            <v>0.10491</v>
          </cell>
          <cell r="E873">
            <v>556.48916666666673</v>
          </cell>
        </row>
        <row r="874">
          <cell r="D874">
            <v>0.1051</v>
          </cell>
          <cell r="E874">
            <v>556.51208333333329</v>
          </cell>
        </row>
        <row r="875">
          <cell r="D875">
            <v>0.1053</v>
          </cell>
          <cell r="E875">
            <v>556.79</v>
          </cell>
        </row>
        <row r="876">
          <cell r="D876">
            <v>0.10549</v>
          </cell>
          <cell r="E876">
            <v>556.78291666666667</v>
          </cell>
        </row>
        <row r="877">
          <cell r="D877">
            <v>0.10569000000000001</v>
          </cell>
          <cell r="E877">
            <v>557.07749999999999</v>
          </cell>
        </row>
        <row r="878">
          <cell r="D878">
            <v>0.10589</v>
          </cell>
          <cell r="E878">
            <v>557.09833333333336</v>
          </cell>
        </row>
        <row r="879">
          <cell r="D879">
            <v>0.10607999999999999</v>
          </cell>
          <cell r="E879">
            <v>557.29416666666668</v>
          </cell>
        </row>
        <row r="880">
          <cell r="D880">
            <v>0.10628</v>
          </cell>
          <cell r="E880">
            <v>557.32249999999999</v>
          </cell>
        </row>
        <row r="881">
          <cell r="D881">
            <v>0.10647</v>
          </cell>
          <cell r="E881">
            <v>557.22500000000002</v>
          </cell>
        </row>
        <row r="882">
          <cell r="D882">
            <v>0.10666</v>
          </cell>
          <cell r="E882">
            <v>557.42375000000004</v>
          </cell>
        </row>
        <row r="883">
          <cell r="D883">
            <v>0.10686</v>
          </cell>
          <cell r="E883">
            <v>557.49708333333331</v>
          </cell>
        </row>
        <row r="884">
          <cell r="D884">
            <v>0.10706</v>
          </cell>
          <cell r="E884">
            <v>557.7520833333333</v>
          </cell>
        </row>
        <row r="885">
          <cell r="D885">
            <v>0.10724</v>
          </cell>
          <cell r="E885">
            <v>557.69500000000005</v>
          </cell>
        </row>
        <row r="886">
          <cell r="D886">
            <v>0.10745</v>
          </cell>
          <cell r="E886">
            <v>558.03499999999997</v>
          </cell>
        </row>
        <row r="887">
          <cell r="D887">
            <v>0.10764</v>
          </cell>
          <cell r="E887">
            <v>558.12791666666669</v>
          </cell>
        </row>
        <row r="888">
          <cell r="D888">
            <v>0.10782</v>
          </cell>
          <cell r="E888">
            <v>558.12416666666661</v>
          </cell>
        </row>
        <row r="889">
          <cell r="D889">
            <v>0.10802</v>
          </cell>
          <cell r="E889">
            <v>558.15958333333333</v>
          </cell>
        </row>
        <row r="890">
          <cell r="D890">
            <v>0.10821</v>
          </cell>
          <cell r="E890">
            <v>558.1158333333334</v>
          </cell>
        </row>
        <row r="891">
          <cell r="D891">
            <v>0.10841000000000001</v>
          </cell>
          <cell r="E891">
            <v>558.41291666666677</v>
          </cell>
        </row>
        <row r="892">
          <cell r="D892">
            <v>0.1086</v>
          </cell>
          <cell r="E892">
            <v>558.41874999999993</v>
          </cell>
        </row>
        <row r="893">
          <cell r="D893">
            <v>0.10879</v>
          </cell>
          <cell r="E893">
            <v>558.72291666666672</v>
          </cell>
        </row>
        <row r="894">
          <cell r="D894">
            <v>0.10897999999999999</v>
          </cell>
          <cell r="E894">
            <v>558.67791666666665</v>
          </cell>
        </row>
        <row r="895">
          <cell r="D895">
            <v>0.10918</v>
          </cell>
          <cell r="E895">
            <v>558.9666666666667</v>
          </cell>
        </row>
        <row r="896">
          <cell r="D896">
            <v>0.10936999999999999</v>
          </cell>
          <cell r="E896">
            <v>558.99166666666667</v>
          </cell>
        </row>
        <row r="897">
          <cell r="D897">
            <v>0.10956</v>
          </cell>
          <cell r="E897">
            <v>558.96749999999997</v>
          </cell>
        </row>
        <row r="898">
          <cell r="D898">
            <v>0.10975</v>
          </cell>
          <cell r="E898">
            <v>559.0695833333333</v>
          </cell>
        </row>
        <row r="899">
          <cell r="D899">
            <v>0.10994</v>
          </cell>
          <cell r="E899">
            <v>559.1179166666667</v>
          </cell>
        </row>
        <row r="900">
          <cell r="D900">
            <v>0.11014</v>
          </cell>
          <cell r="E900">
            <v>559.41291666666666</v>
          </cell>
        </row>
        <row r="901">
          <cell r="D901">
            <v>0.11032</v>
          </cell>
          <cell r="E901">
            <v>559.3529166666666</v>
          </cell>
        </row>
        <row r="902">
          <cell r="D902">
            <v>0.11051999999999999</v>
          </cell>
          <cell r="E902">
            <v>559.63875000000007</v>
          </cell>
        </row>
        <row r="903">
          <cell r="D903">
            <v>0.11071</v>
          </cell>
          <cell r="E903">
            <v>559.63333333333333</v>
          </cell>
        </row>
        <row r="904">
          <cell r="D904">
            <v>0.11090999999999999</v>
          </cell>
          <cell r="E904">
            <v>559.81916666666666</v>
          </cell>
        </row>
        <row r="905">
          <cell r="D905">
            <v>0.1111</v>
          </cell>
          <cell r="E905">
            <v>559.84541666666667</v>
          </cell>
        </row>
        <row r="906">
          <cell r="D906">
            <v>0.11129</v>
          </cell>
          <cell r="E906">
            <v>559.86291666666659</v>
          </cell>
        </row>
        <row r="907">
          <cell r="D907">
            <v>0.11148</v>
          </cell>
          <cell r="E907">
            <v>560.03250000000003</v>
          </cell>
        </row>
        <row r="908">
          <cell r="D908">
            <v>0.11167000000000001</v>
          </cell>
          <cell r="E908">
            <v>560.06041666666658</v>
          </cell>
        </row>
        <row r="909">
          <cell r="D909">
            <v>0.11186</v>
          </cell>
          <cell r="E909">
            <v>560.22249999999997</v>
          </cell>
        </row>
        <row r="910">
          <cell r="D910">
            <v>0.11205</v>
          </cell>
          <cell r="E910">
            <v>560.23208333333332</v>
          </cell>
        </row>
        <row r="911">
          <cell r="D911">
            <v>0.11225</v>
          </cell>
          <cell r="E911">
            <v>560.50125000000003</v>
          </cell>
        </row>
        <row r="912">
          <cell r="D912">
            <v>0.11243</v>
          </cell>
          <cell r="E912">
            <v>560.60333333333335</v>
          </cell>
        </row>
        <row r="913">
          <cell r="D913">
            <v>0.11262</v>
          </cell>
          <cell r="E913">
            <v>560.59416666666664</v>
          </cell>
        </row>
        <row r="914">
          <cell r="D914">
            <v>0.11280999999999999</v>
          </cell>
          <cell r="E914">
            <v>560.67916666666667</v>
          </cell>
        </row>
        <row r="915">
          <cell r="D915">
            <v>0.113</v>
          </cell>
          <cell r="E915">
            <v>560.6633333333333</v>
          </cell>
        </row>
        <row r="916">
          <cell r="D916">
            <v>0.11319</v>
          </cell>
          <cell r="E916">
            <v>560.80958333333331</v>
          </cell>
        </row>
        <row r="917">
          <cell r="D917">
            <v>0.11337999999999999</v>
          </cell>
          <cell r="E917">
            <v>560.82749999999999</v>
          </cell>
        </row>
        <row r="918">
          <cell r="D918">
            <v>0.11357</v>
          </cell>
          <cell r="E918">
            <v>561.11166666666668</v>
          </cell>
        </row>
        <row r="919">
          <cell r="D919">
            <v>0.11375</v>
          </cell>
          <cell r="E919">
            <v>561.12749999999994</v>
          </cell>
        </row>
        <row r="920">
          <cell r="D920">
            <v>0.11395</v>
          </cell>
          <cell r="E920">
            <v>561.32666666666671</v>
          </cell>
        </row>
        <row r="921">
          <cell r="D921">
            <v>0.11413</v>
          </cell>
          <cell r="E921">
            <v>561.35624999999993</v>
          </cell>
        </row>
        <row r="922">
          <cell r="D922">
            <v>0.11432</v>
          </cell>
          <cell r="E922">
            <v>561.32708333333335</v>
          </cell>
        </row>
        <row r="923">
          <cell r="D923">
            <v>0.1145</v>
          </cell>
          <cell r="E923">
            <v>561.45166666666671</v>
          </cell>
        </row>
        <row r="924">
          <cell r="D924">
            <v>0.11468</v>
          </cell>
          <cell r="E924">
            <v>561.43375000000003</v>
          </cell>
        </row>
        <row r="925">
          <cell r="D925">
            <v>0.11488</v>
          </cell>
          <cell r="E925">
            <v>561.69208333333336</v>
          </cell>
        </row>
        <row r="926">
          <cell r="D926">
            <v>0.11506</v>
          </cell>
          <cell r="E926">
            <v>561.7075000000001</v>
          </cell>
        </row>
        <row r="927">
          <cell r="D927">
            <v>0.11525000000000001</v>
          </cell>
          <cell r="E927">
            <v>561.97249999999997</v>
          </cell>
        </row>
        <row r="928">
          <cell r="D928">
            <v>0.11544</v>
          </cell>
          <cell r="E928">
            <v>561.99041666666665</v>
          </cell>
        </row>
        <row r="929">
          <cell r="D929">
            <v>0.11562</v>
          </cell>
          <cell r="E929">
            <v>562.09083333333331</v>
          </cell>
        </row>
        <row r="930">
          <cell r="D930">
            <v>0.1158</v>
          </cell>
          <cell r="E930">
            <v>562.12625000000003</v>
          </cell>
        </row>
        <row r="931">
          <cell r="D931">
            <v>0.11598</v>
          </cell>
          <cell r="E931">
            <v>562.1008333333333</v>
          </cell>
        </row>
        <row r="932">
          <cell r="D932">
            <v>0.11616</v>
          </cell>
          <cell r="E932">
            <v>562.23958333333337</v>
          </cell>
        </row>
        <row r="933">
          <cell r="D933">
            <v>0.11635</v>
          </cell>
          <cell r="E933">
            <v>562.27</v>
          </cell>
        </row>
        <row r="934">
          <cell r="D934">
            <v>0.11654</v>
          </cell>
          <cell r="E934">
            <v>562.57958333333329</v>
          </cell>
        </row>
        <row r="935">
          <cell r="D935">
            <v>0.11670999999999999</v>
          </cell>
          <cell r="E935">
            <v>562.51374999999996</v>
          </cell>
        </row>
        <row r="936">
          <cell r="D936">
            <v>0.1169</v>
          </cell>
          <cell r="E936">
            <v>562.76499999999999</v>
          </cell>
        </row>
        <row r="937">
          <cell r="D937">
            <v>0.11708</v>
          </cell>
          <cell r="E937">
            <v>562.73708333333332</v>
          </cell>
        </row>
        <row r="938">
          <cell r="D938">
            <v>0.11726</v>
          </cell>
          <cell r="E938">
            <v>562.86624999999992</v>
          </cell>
        </row>
        <row r="939">
          <cell r="D939">
            <v>0.11744</v>
          </cell>
          <cell r="E939">
            <v>562.91833333333341</v>
          </cell>
        </row>
        <row r="940">
          <cell r="D940">
            <v>0.11761000000000001</v>
          </cell>
          <cell r="E940">
            <v>562.61916666666673</v>
          </cell>
        </row>
        <row r="941">
          <cell r="D941">
            <v>0.11779000000000001</v>
          </cell>
          <cell r="E941">
            <v>562.96541666666667</v>
          </cell>
        </row>
        <row r="942">
          <cell r="D942">
            <v>0.11796</v>
          </cell>
          <cell r="E942">
            <v>563.05875000000003</v>
          </cell>
        </row>
        <row r="943">
          <cell r="D943">
            <v>0.11814</v>
          </cell>
          <cell r="E943">
            <v>563.29833333333329</v>
          </cell>
        </row>
        <row r="944">
          <cell r="D944">
            <v>0.11831999999999999</v>
          </cell>
          <cell r="E944">
            <v>563.28874999999994</v>
          </cell>
        </row>
        <row r="945">
          <cell r="D945">
            <v>0.11849999999999999</v>
          </cell>
          <cell r="E945">
            <v>563.54458333333332</v>
          </cell>
        </row>
        <row r="946">
          <cell r="D946">
            <v>0.11867999999999999</v>
          </cell>
          <cell r="E946">
            <v>563.65</v>
          </cell>
        </row>
        <row r="947">
          <cell r="D947">
            <v>0.11885999999999999</v>
          </cell>
          <cell r="E947">
            <v>563.68000000000006</v>
          </cell>
        </row>
        <row r="948">
          <cell r="D948">
            <v>0.11904000000000001</v>
          </cell>
          <cell r="E948">
            <v>563.68708333333336</v>
          </cell>
        </row>
        <row r="949">
          <cell r="D949">
            <v>0.11922000000000001</v>
          </cell>
          <cell r="E949">
            <v>563.66708333333338</v>
          </cell>
        </row>
        <row r="950">
          <cell r="D950">
            <v>0.11940000000000001</v>
          </cell>
          <cell r="E950">
            <v>563.91291666666666</v>
          </cell>
        </row>
        <row r="951">
          <cell r="D951">
            <v>0.11958000000000001</v>
          </cell>
          <cell r="E951">
            <v>563.82416666666666</v>
          </cell>
        </row>
        <row r="952">
          <cell r="D952">
            <v>0.11976000000000001</v>
          </cell>
          <cell r="E952">
            <v>564.07500000000005</v>
          </cell>
        </row>
        <row r="953">
          <cell r="D953">
            <v>0.11994</v>
          </cell>
          <cell r="E953">
            <v>564.11541666666665</v>
          </cell>
        </row>
        <row r="954">
          <cell r="D954">
            <v>0.12012</v>
          </cell>
          <cell r="E954">
            <v>564.25458333333324</v>
          </cell>
        </row>
        <row r="955">
          <cell r="D955">
            <v>0.12028999999999999</v>
          </cell>
          <cell r="E955">
            <v>564.21458333333328</v>
          </cell>
        </row>
        <row r="956">
          <cell r="D956">
            <v>0.12048</v>
          </cell>
          <cell r="E956">
            <v>564.1270833333333</v>
          </cell>
        </row>
        <row r="957">
          <cell r="D957">
            <v>0.12064999999999999</v>
          </cell>
          <cell r="E957">
            <v>564.29583333333335</v>
          </cell>
        </row>
        <row r="958">
          <cell r="D958">
            <v>0.12083000000000001</v>
          </cell>
          <cell r="E958">
            <v>564.36250000000007</v>
          </cell>
        </row>
        <row r="959">
          <cell r="D959">
            <v>0.12101000000000001</v>
          </cell>
          <cell r="E959">
            <v>564.59458333333328</v>
          </cell>
        </row>
        <row r="960">
          <cell r="D960">
            <v>0.12119000000000001</v>
          </cell>
          <cell r="E960">
            <v>564.53666666666675</v>
          </cell>
        </row>
        <row r="961">
          <cell r="D961">
            <v>0.12137000000000001</v>
          </cell>
          <cell r="E961">
            <v>564.75750000000005</v>
          </cell>
        </row>
        <row r="962">
          <cell r="D962">
            <v>0.12155000000000001</v>
          </cell>
          <cell r="E962">
            <v>564.83291666666662</v>
          </cell>
        </row>
        <row r="963">
          <cell r="D963">
            <v>0.12171999999999999</v>
          </cell>
          <cell r="E963">
            <v>564.79750000000001</v>
          </cell>
        </row>
        <row r="964">
          <cell r="D964">
            <v>0.12189</v>
          </cell>
          <cell r="E964">
            <v>564.83708333333334</v>
          </cell>
        </row>
        <row r="965">
          <cell r="D965">
            <v>0.12207</v>
          </cell>
          <cell r="E965">
            <v>564.79791666666665</v>
          </cell>
        </row>
        <row r="966">
          <cell r="D966">
            <v>0.12225</v>
          </cell>
          <cell r="E966">
            <v>565.0575</v>
          </cell>
        </row>
        <row r="967">
          <cell r="D967">
            <v>0.12242</v>
          </cell>
          <cell r="E967">
            <v>565.06583333333333</v>
          </cell>
        </row>
        <row r="968">
          <cell r="D968">
            <v>0.12259</v>
          </cell>
          <cell r="E968">
            <v>565.28958333333333</v>
          </cell>
        </row>
        <row r="969">
          <cell r="D969">
            <v>0.12277</v>
          </cell>
          <cell r="E969">
            <v>565.23833333333334</v>
          </cell>
        </row>
        <row r="970">
          <cell r="D970">
            <v>0.12295</v>
          </cell>
          <cell r="E970">
            <v>565.45166666666671</v>
          </cell>
        </row>
        <row r="971">
          <cell r="D971">
            <v>0.12311999999999999</v>
          </cell>
          <cell r="E971">
            <v>565.50625000000002</v>
          </cell>
        </row>
        <row r="972">
          <cell r="D972">
            <v>0.12330000000000001</v>
          </cell>
          <cell r="E972">
            <v>565.48625000000004</v>
          </cell>
        </row>
        <row r="973">
          <cell r="D973">
            <v>0.12347</v>
          </cell>
          <cell r="E973">
            <v>565.5845833333334</v>
          </cell>
        </row>
        <row r="974">
          <cell r="D974">
            <v>0.12366000000000001</v>
          </cell>
          <cell r="E974">
            <v>565.61666666666667</v>
          </cell>
        </row>
        <row r="975">
          <cell r="D975">
            <v>0.12383</v>
          </cell>
          <cell r="E975">
            <v>565.82708333333335</v>
          </cell>
        </row>
        <row r="976">
          <cell r="D976">
            <v>0.124</v>
          </cell>
          <cell r="E976">
            <v>565.73166666666668</v>
          </cell>
        </row>
        <row r="977">
          <cell r="D977">
            <v>0.12418999999999999</v>
          </cell>
          <cell r="E977">
            <v>565.9929166666667</v>
          </cell>
        </row>
        <row r="978">
          <cell r="D978">
            <v>0.12436</v>
          </cell>
          <cell r="E978">
            <v>566.01374999999996</v>
          </cell>
        </row>
        <row r="979">
          <cell r="D979">
            <v>0.12454999999999999</v>
          </cell>
          <cell r="E979">
            <v>566.20333333333326</v>
          </cell>
        </row>
        <row r="980">
          <cell r="D980">
            <v>0.12472</v>
          </cell>
          <cell r="E980">
            <v>566.20749999999998</v>
          </cell>
        </row>
        <row r="981">
          <cell r="D981">
            <v>0.12489</v>
          </cell>
          <cell r="E981">
            <v>566.16041666666672</v>
          </cell>
        </row>
        <row r="982">
          <cell r="D982">
            <v>0.12506999999999999</v>
          </cell>
          <cell r="E982">
            <v>566.29208333333338</v>
          </cell>
        </row>
        <row r="983">
          <cell r="D983">
            <v>0.12525</v>
          </cell>
          <cell r="E983">
            <v>566.30624999999998</v>
          </cell>
        </row>
        <row r="984">
          <cell r="D984">
            <v>0.12543000000000001</v>
          </cell>
          <cell r="E984">
            <v>566.48166666666668</v>
          </cell>
        </row>
        <row r="985">
          <cell r="D985">
            <v>0.12561</v>
          </cell>
          <cell r="E985">
            <v>566.46875</v>
          </cell>
        </row>
        <row r="986">
          <cell r="D986">
            <v>0.12579000000000001</v>
          </cell>
          <cell r="E986">
            <v>566.79999999999995</v>
          </cell>
        </row>
        <row r="987">
          <cell r="D987">
            <v>0.12597</v>
          </cell>
          <cell r="E987">
            <v>566.81416666666667</v>
          </cell>
        </row>
        <row r="988">
          <cell r="D988">
            <v>0.12614</v>
          </cell>
          <cell r="E988">
            <v>566.78625</v>
          </cell>
        </row>
        <row r="989">
          <cell r="D989">
            <v>0.12633</v>
          </cell>
          <cell r="E989">
            <v>566.81541666666669</v>
          </cell>
        </row>
        <row r="990">
          <cell r="D990">
            <v>0.1265</v>
          </cell>
          <cell r="E990">
            <v>566.79166666666663</v>
          </cell>
        </row>
        <row r="991">
          <cell r="D991">
            <v>0.12669</v>
          </cell>
          <cell r="E991">
            <v>566.94500000000005</v>
          </cell>
        </row>
        <row r="992">
          <cell r="D992">
            <v>0.12687000000000001</v>
          </cell>
          <cell r="E992">
            <v>566.95583333333332</v>
          </cell>
        </row>
        <row r="993">
          <cell r="D993">
            <v>0.12705</v>
          </cell>
          <cell r="E993">
            <v>567.23500000000001</v>
          </cell>
        </row>
        <row r="994">
          <cell r="D994">
            <v>0.12723000000000001</v>
          </cell>
          <cell r="E994">
            <v>567.20916666666665</v>
          </cell>
        </row>
        <row r="995">
          <cell r="D995">
            <v>0.12742000000000001</v>
          </cell>
          <cell r="E995">
            <v>567.37666666666667</v>
          </cell>
        </row>
        <row r="996">
          <cell r="D996">
            <v>0.12759999999999999</v>
          </cell>
          <cell r="E996">
            <v>567.34166666666658</v>
          </cell>
        </row>
        <row r="997">
          <cell r="D997">
            <v>0.12778</v>
          </cell>
          <cell r="E997">
            <v>567.27958333333333</v>
          </cell>
        </row>
        <row r="998">
          <cell r="D998">
            <v>0.12795999999999999</v>
          </cell>
          <cell r="E998">
            <v>567.39541666666662</v>
          </cell>
        </row>
        <row r="999">
          <cell r="D999">
            <v>0.12814</v>
          </cell>
          <cell r="E999">
            <v>567.38374999999996</v>
          </cell>
        </row>
        <row r="1000">
          <cell r="D1000">
            <v>0.12833</v>
          </cell>
          <cell r="E1000">
            <v>567.65750000000003</v>
          </cell>
        </row>
        <row r="1001">
          <cell r="D1001">
            <v>0.12851000000000001</v>
          </cell>
          <cell r="E1001">
            <v>567.61458333333337</v>
          </cell>
        </row>
        <row r="1002">
          <cell r="D1002">
            <v>0.12870000000000001</v>
          </cell>
          <cell r="E1002">
            <v>567.84375</v>
          </cell>
        </row>
        <row r="1003">
          <cell r="D1003">
            <v>0.12887999999999999</v>
          </cell>
          <cell r="E1003">
            <v>567.78125</v>
          </cell>
        </row>
        <row r="1004">
          <cell r="D1004">
            <v>0.12906999999999999</v>
          </cell>
          <cell r="E1004">
            <v>567.9283333333334</v>
          </cell>
        </row>
        <row r="1005">
          <cell r="D1005">
            <v>0.12925</v>
          </cell>
          <cell r="E1005">
            <v>567.95000000000005</v>
          </cell>
        </row>
        <row r="1006">
          <cell r="D1006">
            <v>0.12944</v>
          </cell>
          <cell r="E1006">
            <v>567.93124999999998</v>
          </cell>
        </row>
        <row r="1007">
          <cell r="D1007">
            <v>0.12963</v>
          </cell>
          <cell r="E1007">
            <v>568.08624999999995</v>
          </cell>
        </row>
        <row r="1008">
          <cell r="D1008">
            <v>0.12981000000000001</v>
          </cell>
          <cell r="E1008">
            <v>568.05499999999995</v>
          </cell>
        </row>
        <row r="1009">
          <cell r="D1009">
            <v>0.13</v>
          </cell>
          <cell r="E1009">
            <v>568.29499999999996</v>
          </cell>
        </row>
        <row r="1010">
          <cell r="D1010">
            <v>0.13019</v>
          </cell>
          <cell r="E1010">
            <v>568.20249999999999</v>
          </cell>
        </row>
        <row r="1011">
          <cell r="D1011">
            <v>0.13038</v>
          </cell>
          <cell r="E1011">
            <v>568.44916666666666</v>
          </cell>
        </row>
        <row r="1012">
          <cell r="D1012">
            <v>0.13056999999999999</v>
          </cell>
          <cell r="E1012">
            <v>568.42375000000004</v>
          </cell>
        </row>
        <row r="1013">
          <cell r="D1013">
            <v>0.13075999999999999</v>
          </cell>
          <cell r="E1013">
            <v>568.56375000000003</v>
          </cell>
        </row>
        <row r="1014">
          <cell r="D1014">
            <v>0.13095999999999999</v>
          </cell>
          <cell r="E1014">
            <v>568.59125000000006</v>
          </cell>
        </row>
        <row r="1015">
          <cell r="D1015">
            <v>0.13114000000000001</v>
          </cell>
          <cell r="E1015">
            <v>568.50625000000002</v>
          </cell>
        </row>
        <row r="1016">
          <cell r="D1016">
            <v>0.13134000000000001</v>
          </cell>
          <cell r="E1016">
            <v>568.68416666666667</v>
          </cell>
        </row>
        <row r="1017">
          <cell r="D1017">
            <v>0.13153000000000001</v>
          </cell>
          <cell r="E1017">
            <v>568.66250000000002</v>
          </cell>
        </row>
        <row r="1018">
          <cell r="D1018">
            <v>0.13173000000000001</v>
          </cell>
          <cell r="E1018">
            <v>568.88250000000005</v>
          </cell>
        </row>
        <row r="1019">
          <cell r="D1019">
            <v>0.13192000000000001</v>
          </cell>
          <cell r="E1019">
            <v>568.81374999999991</v>
          </cell>
        </row>
        <row r="1020">
          <cell r="D1020">
            <v>0.13211999999999999</v>
          </cell>
          <cell r="E1020">
            <v>569.04833333333329</v>
          </cell>
        </row>
        <row r="1021">
          <cell r="D1021">
            <v>0.13231999999999999</v>
          </cell>
          <cell r="E1021">
            <v>569.09</v>
          </cell>
        </row>
        <row r="1022">
          <cell r="D1022">
            <v>0.13250999999999999</v>
          </cell>
          <cell r="E1022">
            <v>569.05499999999995</v>
          </cell>
        </row>
        <row r="1023">
          <cell r="D1023">
            <v>0.13270999999999999</v>
          </cell>
          <cell r="E1023">
            <v>569.06791666666663</v>
          </cell>
        </row>
        <row r="1024">
          <cell r="D1024">
            <v>0.13289999999999999</v>
          </cell>
          <cell r="E1024">
            <v>569.02750000000003</v>
          </cell>
        </row>
        <row r="1025">
          <cell r="D1025">
            <v>0.1331</v>
          </cell>
          <cell r="E1025">
            <v>569.28125</v>
          </cell>
        </row>
        <row r="1026">
          <cell r="D1026">
            <v>0.1333</v>
          </cell>
          <cell r="E1026">
            <v>569.23249999999996</v>
          </cell>
        </row>
        <row r="1027">
          <cell r="D1027">
            <v>0.13350000000000001</v>
          </cell>
          <cell r="E1027">
            <v>569.48958333333337</v>
          </cell>
        </row>
        <row r="1028">
          <cell r="D1028">
            <v>0.13370000000000001</v>
          </cell>
          <cell r="E1028">
            <v>569.45500000000004</v>
          </cell>
        </row>
        <row r="1029">
          <cell r="D1029">
            <v>0.13391</v>
          </cell>
          <cell r="E1029">
            <v>569.55208333333337</v>
          </cell>
        </row>
        <row r="1030">
          <cell r="D1030">
            <v>0.1341</v>
          </cell>
          <cell r="E1030">
            <v>569.53166666666664</v>
          </cell>
        </row>
        <row r="1031">
          <cell r="D1031">
            <v>0.1343</v>
          </cell>
          <cell r="E1031">
            <v>569.41250000000002</v>
          </cell>
        </row>
        <row r="1032">
          <cell r="D1032">
            <v>0.13450999999999999</v>
          </cell>
          <cell r="E1032">
            <v>569.56833333333327</v>
          </cell>
        </row>
        <row r="1033">
          <cell r="D1033">
            <v>0.13471</v>
          </cell>
          <cell r="E1033">
            <v>569.65416666666658</v>
          </cell>
        </row>
        <row r="1034">
          <cell r="D1034">
            <v>0.13492000000000001</v>
          </cell>
          <cell r="E1034">
            <v>569.85916666666662</v>
          </cell>
        </row>
        <row r="1035">
          <cell r="D1035">
            <v>0.13511000000000001</v>
          </cell>
          <cell r="E1035">
            <v>569.73208333333332</v>
          </cell>
        </row>
        <row r="1036">
          <cell r="D1036">
            <v>0.13532</v>
          </cell>
          <cell r="E1036">
            <v>569.91250000000002</v>
          </cell>
        </row>
        <row r="1037">
          <cell r="D1037">
            <v>0.13552</v>
          </cell>
          <cell r="E1037">
            <v>569.99208333333331</v>
          </cell>
        </row>
        <row r="1038">
          <cell r="D1038">
            <v>0.13572000000000001</v>
          </cell>
          <cell r="E1038">
            <v>569.95875000000001</v>
          </cell>
        </row>
        <row r="1039">
          <cell r="D1039">
            <v>0.13593</v>
          </cell>
          <cell r="E1039">
            <v>569.97458333333327</v>
          </cell>
        </row>
        <row r="1040">
          <cell r="D1040">
            <v>0.13614000000000001</v>
          </cell>
          <cell r="E1040">
            <v>569.92916666666667</v>
          </cell>
        </row>
        <row r="1041">
          <cell r="D1041">
            <v>0.13633999999999999</v>
          </cell>
          <cell r="E1041">
            <v>570.17250000000001</v>
          </cell>
        </row>
        <row r="1042">
          <cell r="D1042">
            <v>0.13655</v>
          </cell>
          <cell r="E1042">
            <v>570.08875</v>
          </cell>
        </row>
        <row r="1043">
          <cell r="D1043">
            <v>0.13675000000000001</v>
          </cell>
          <cell r="E1043">
            <v>570.25916666666672</v>
          </cell>
        </row>
        <row r="1044">
          <cell r="D1044">
            <v>0.13696</v>
          </cell>
          <cell r="E1044">
            <v>570.22166666666669</v>
          </cell>
        </row>
        <row r="1045">
          <cell r="D1045">
            <v>0.13718</v>
          </cell>
          <cell r="E1045">
            <v>570.44291666666675</v>
          </cell>
        </row>
        <row r="1046">
          <cell r="D1046">
            <v>0.13738</v>
          </cell>
          <cell r="E1046">
            <v>570.47333333333324</v>
          </cell>
        </row>
        <row r="1047">
          <cell r="D1047">
            <v>0.13758999999999999</v>
          </cell>
          <cell r="E1047">
            <v>570.46041666666667</v>
          </cell>
        </row>
        <row r="1048">
          <cell r="D1048">
            <v>0.13780000000000001</v>
          </cell>
          <cell r="E1048">
            <v>570.52</v>
          </cell>
        </row>
        <row r="1049">
          <cell r="D1049">
            <v>0.13800000000000001</v>
          </cell>
          <cell r="E1049">
            <v>570.45291666666674</v>
          </cell>
        </row>
        <row r="1050">
          <cell r="D1050">
            <v>0.13821</v>
          </cell>
          <cell r="E1050">
            <v>570.62749999999994</v>
          </cell>
        </row>
        <row r="1051">
          <cell r="D1051">
            <v>0.13843</v>
          </cell>
          <cell r="E1051">
            <v>570.58083333333332</v>
          </cell>
        </row>
        <row r="1052">
          <cell r="D1052">
            <v>0.13864000000000001</v>
          </cell>
          <cell r="E1052">
            <v>570.82208333333335</v>
          </cell>
        </row>
        <row r="1053">
          <cell r="D1053">
            <v>0.13885</v>
          </cell>
          <cell r="E1053">
            <v>570.79624999999999</v>
          </cell>
        </row>
        <row r="1054">
          <cell r="D1054">
            <v>0.13907</v>
          </cell>
          <cell r="E1054">
            <v>570.99666666666667</v>
          </cell>
        </row>
        <row r="1055">
          <cell r="D1055">
            <v>0.13927999999999999</v>
          </cell>
          <cell r="E1055">
            <v>570.92916666666667</v>
          </cell>
        </row>
        <row r="1056">
          <cell r="D1056">
            <v>0.13949</v>
          </cell>
          <cell r="E1056">
            <v>570.85541666666666</v>
          </cell>
        </row>
        <row r="1057">
          <cell r="D1057">
            <v>0.13971</v>
          </cell>
          <cell r="E1057">
            <v>570.92124999999999</v>
          </cell>
        </row>
        <row r="1058">
          <cell r="D1058">
            <v>0.13991999999999999</v>
          </cell>
          <cell r="E1058">
            <v>570.94291666666663</v>
          </cell>
        </row>
        <row r="1059">
          <cell r="D1059">
            <v>0.14013999999999999</v>
          </cell>
          <cell r="E1059">
            <v>571.09</v>
          </cell>
        </row>
        <row r="1060">
          <cell r="D1060">
            <v>0.14035</v>
          </cell>
          <cell r="E1060">
            <v>571.04708333333338</v>
          </cell>
        </row>
        <row r="1061">
          <cell r="D1061">
            <v>0.14057</v>
          </cell>
          <cell r="E1061">
            <v>571.33708333333334</v>
          </cell>
        </row>
        <row r="1062">
          <cell r="D1062">
            <v>0.14079</v>
          </cell>
          <cell r="E1062">
            <v>571.28666666666663</v>
          </cell>
        </row>
        <row r="1063">
          <cell r="D1063">
            <v>0.14101</v>
          </cell>
          <cell r="E1063">
            <v>571.23124999999993</v>
          </cell>
        </row>
        <row r="1064">
          <cell r="D1064">
            <v>0.14122999999999999</v>
          </cell>
          <cell r="E1064">
            <v>571.19166666666672</v>
          </cell>
        </row>
        <row r="1065">
          <cell r="D1065">
            <v>0.14144000000000001</v>
          </cell>
          <cell r="E1065">
            <v>571.18666666666661</v>
          </cell>
        </row>
        <row r="1066">
          <cell r="D1066">
            <v>0.14166000000000001</v>
          </cell>
          <cell r="E1066">
            <v>571.34625000000005</v>
          </cell>
        </row>
        <row r="1067">
          <cell r="D1067">
            <v>0.14188000000000001</v>
          </cell>
          <cell r="E1067">
            <v>571.3033333333334</v>
          </cell>
        </row>
        <row r="1068">
          <cell r="D1068">
            <v>0.1421</v>
          </cell>
          <cell r="E1068">
            <v>571.54791666666665</v>
          </cell>
        </row>
        <row r="1069">
          <cell r="D1069">
            <v>0.14232</v>
          </cell>
          <cell r="E1069">
            <v>571.46458333333328</v>
          </cell>
        </row>
        <row r="1070">
          <cell r="D1070">
            <v>0.14254</v>
          </cell>
          <cell r="E1070">
            <v>571.59375</v>
          </cell>
        </row>
        <row r="1071">
          <cell r="D1071">
            <v>0.14276</v>
          </cell>
          <cell r="E1071">
            <v>571.5512500000001</v>
          </cell>
        </row>
        <row r="1072">
          <cell r="D1072">
            <v>0.14298</v>
          </cell>
          <cell r="E1072">
            <v>571.50291666666669</v>
          </cell>
        </row>
        <row r="1073">
          <cell r="D1073">
            <v>0.14319999999999999</v>
          </cell>
          <cell r="E1073">
            <v>571.59</v>
          </cell>
        </row>
        <row r="1074">
          <cell r="D1074">
            <v>0.14341999999999999</v>
          </cell>
          <cell r="E1074">
            <v>571.49625000000003</v>
          </cell>
        </row>
        <row r="1075">
          <cell r="D1075">
            <v>0.14363999999999999</v>
          </cell>
          <cell r="E1075">
            <v>571.77458333333334</v>
          </cell>
        </row>
        <row r="1076">
          <cell r="D1076">
            <v>0.14385999999999999</v>
          </cell>
          <cell r="E1076">
            <v>571.64541666666662</v>
          </cell>
        </row>
        <row r="1077">
          <cell r="D1077">
            <v>0.14409</v>
          </cell>
          <cell r="E1077">
            <v>571.8820833333333</v>
          </cell>
        </row>
        <row r="1078">
          <cell r="D1078">
            <v>0.14430000000000001</v>
          </cell>
          <cell r="E1078">
            <v>571.81125000000009</v>
          </cell>
        </row>
        <row r="1079">
          <cell r="D1079">
            <v>0.14452999999999999</v>
          </cell>
          <cell r="E1079">
            <v>571.97958333333338</v>
          </cell>
        </row>
        <row r="1080">
          <cell r="D1080">
            <v>0.14474000000000001</v>
          </cell>
          <cell r="E1080">
            <v>572.00166666666667</v>
          </cell>
        </row>
        <row r="1081">
          <cell r="D1081">
            <v>0.14496999999999999</v>
          </cell>
          <cell r="E1081">
            <v>571.93083333333334</v>
          </cell>
        </row>
        <row r="1082">
          <cell r="D1082">
            <v>0.14519000000000001</v>
          </cell>
          <cell r="E1082">
            <v>571.97166666666669</v>
          </cell>
        </row>
        <row r="1083">
          <cell r="D1083">
            <v>0.14541000000000001</v>
          </cell>
          <cell r="E1083">
            <v>571.97041666666667</v>
          </cell>
        </row>
        <row r="1084">
          <cell r="D1084">
            <v>0.14563999999999999</v>
          </cell>
          <cell r="E1084">
            <v>572.19875000000002</v>
          </cell>
        </row>
        <row r="1085">
          <cell r="D1085">
            <v>0.14585000000000001</v>
          </cell>
          <cell r="E1085">
            <v>572.10749999999996</v>
          </cell>
        </row>
        <row r="1086">
          <cell r="D1086">
            <v>0.14607999999999999</v>
          </cell>
          <cell r="E1086">
            <v>572.39291666666668</v>
          </cell>
        </row>
        <row r="1087">
          <cell r="D1087">
            <v>0.14630000000000001</v>
          </cell>
          <cell r="E1087">
            <v>572.36500000000001</v>
          </cell>
        </row>
        <row r="1088">
          <cell r="D1088">
            <v>0.14652999999999999</v>
          </cell>
          <cell r="E1088">
            <v>572.47208333333333</v>
          </cell>
        </row>
        <row r="1089">
          <cell r="D1089">
            <v>0.14674999999999999</v>
          </cell>
          <cell r="E1089">
            <v>572.47249999999997</v>
          </cell>
        </row>
        <row r="1090">
          <cell r="D1090">
            <v>0.14696999999999999</v>
          </cell>
          <cell r="E1090">
            <v>572.36125000000004</v>
          </cell>
        </row>
        <row r="1091">
          <cell r="D1091">
            <v>0.1472</v>
          </cell>
          <cell r="E1091">
            <v>572.52875000000006</v>
          </cell>
        </row>
        <row r="1092">
          <cell r="D1092">
            <v>0.14742</v>
          </cell>
          <cell r="E1092">
            <v>572.57249999999999</v>
          </cell>
        </row>
        <row r="1093">
          <cell r="D1093">
            <v>0.14765</v>
          </cell>
          <cell r="E1093">
            <v>572.83000000000004</v>
          </cell>
        </row>
        <row r="1094">
          <cell r="D1094">
            <v>0.14787</v>
          </cell>
          <cell r="E1094">
            <v>572.75124999999991</v>
          </cell>
        </row>
        <row r="1095">
          <cell r="D1095">
            <v>0.14810000000000001</v>
          </cell>
          <cell r="E1095">
            <v>572.94916666666666</v>
          </cell>
        </row>
        <row r="1096">
          <cell r="D1096">
            <v>0.14832000000000001</v>
          </cell>
          <cell r="E1096">
            <v>572.95624999999995</v>
          </cell>
        </row>
        <row r="1097">
          <cell r="D1097">
            <v>0.14854999999999999</v>
          </cell>
          <cell r="E1097">
            <v>572.90749999999991</v>
          </cell>
        </row>
        <row r="1098">
          <cell r="D1098">
            <v>0.14877000000000001</v>
          </cell>
          <cell r="E1098">
            <v>572.88250000000005</v>
          </cell>
        </row>
        <row r="1099">
          <cell r="D1099">
            <v>0.14899999999999999</v>
          </cell>
          <cell r="E1099">
            <v>572.93166666666673</v>
          </cell>
        </row>
        <row r="1100">
          <cell r="D1100">
            <v>0.14923</v>
          </cell>
          <cell r="E1100">
            <v>573.22500000000002</v>
          </cell>
        </row>
        <row r="1101">
          <cell r="D1101">
            <v>0.14945</v>
          </cell>
          <cell r="E1101">
            <v>573.12458333333336</v>
          </cell>
        </row>
        <row r="1102">
          <cell r="D1102">
            <v>0.14968000000000001</v>
          </cell>
          <cell r="E1102">
            <v>573.3508333333333</v>
          </cell>
        </row>
        <row r="1103">
          <cell r="D1103">
            <v>0.14990000000000001</v>
          </cell>
          <cell r="E1103">
            <v>573.32375000000002</v>
          </cell>
        </row>
        <row r="1104">
          <cell r="D1104">
            <v>0.15013000000000001</v>
          </cell>
          <cell r="E1104">
            <v>573.42416666666668</v>
          </cell>
        </row>
        <row r="1105">
          <cell r="D1105">
            <v>0.15035000000000001</v>
          </cell>
          <cell r="E1105">
            <v>573.40583333333336</v>
          </cell>
        </row>
        <row r="1106">
          <cell r="D1106">
            <v>0.15057000000000001</v>
          </cell>
          <cell r="E1106">
            <v>573.36125000000004</v>
          </cell>
        </row>
        <row r="1107">
          <cell r="D1107">
            <v>0.15079999999999999</v>
          </cell>
          <cell r="E1107">
            <v>573.54291666666666</v>
          </cell>
        </row>
        <row r="1108">
          <cell r="D1108">
            <v>0.15101999999999999</v>
          </cell>
          <cell r="E1108">
            <v>573.58875</v>
          </cell>
        </row>
        <row r="1109">
          <cell r="D1109">
            <v>0.15125</v>
          </cell>
          <cell r="E1109">
            <v>573.76125000000002</v>
          </cell>
        </row>
        <row r="1110">
          <cell r="D1110">
            <v>0.15146999999999999</v>
          </cell>
          <cell r="E1110">
            <v>573.64958333333334</v>
          </cell>
        </row>
        <row r="1111">
          <cell r="D1111">
            <v>0.1517</v>
          </cell>
          <cell r="E1111">
            <v>573.83708333333334</v>
          </cell>
        </row>
        <row r="1112">
          <cell r="D1112">
            <v>0.15193000000000001</v>
          </cell>
          <cell r="E1112">
            <v>573.92124999999999</v>
          </cell>
        </row>
        <row r="1113">
          <cell r="D1113">
            <v>0.15215000000000001</v>
          </cell>
          <cell r="E1113">
            <v>573.95041666666668</v>
          </cell>
        </row>
        <row r="1114">
          <cell r="D1114">
            <v>0.15237000000000001</v>
          </cell>
          <cell r="E1114">
            <v>573.92208333333326</v>
          </cell>
        </row>
        <row r="1115">
          <cell r="D1115">
            <v>0.15259</v>
          </cell>
          <cell r="E1115">
            <v>573.88541666666663</v>
          </cell>
        </row>
        <row r="1116">
          <cell r="D1116">
            <v>0.15282000000000001</v>
          </cell>
          <cell r="E1116">
            <v>574.08041666666668</v>
          </cell>
        </row>
        <row r="1117">
          <cell r="D1117">
            <v>0.15304000000000001</v>
          </cell>
          <cell r="E1117">
            <v>574.01958333333334</v>
          </cell>
        </row>
        <row r="1118">
          <cell r="D1118">
            <v>0.15326000000000001</v>
          </cell>
          <cell r="E1118">
            <v>574.21625000000006</v>
          </cell>
        </row>
        <row r="1119">
          <cell r="D1119">
            <v>0.15348000000000001</v>
          </cell>
          <cell r="E1119">
            <v>574.17958333333331</v>
          </cell>
        </row>
        <row r="1120">
          <cell r="D1120">
            <v>0.15372</v>
          </cell>
          <cell r="E1120">
            <v>574.44291666666675</v>
          </cell>
        </row>
        <row r="1121">
          <cell r="D1121">
            <v>0.15393999999999999</v>
          </cell>
          <cell r="E1121">
            <v>574.4708333333333</v>
          </cell>
        </row>
        <row r="1122">
          <cell r="D1122">
            <v>0.15415999999999999</v>
          </cell>
          <cell r="E1122">
            <v>574.4041666666667</v>
          </cell>
        </row>
        <row r="1123">
          <cell r="D1123">
            <v>0.15437999999999999</v>
          </cell>
          <cell r="E1123">
            <v>574.41166666666675</v>
          </cell>
        </row>
        <row r="1124">
          <cell r="D1124">
            <v>0.15459999999999999</v>
          </cell>
          <cell r="E1124">
            <v>574.35624999999993</v>
          </cell>
        </row>
        <row r="1125">
          <cell r="D1125">
            <v>0.15483</v>
          </cell>
          <cell r="E1125">
            <v>574.56541666666669</v>
          </cell>
        </row>
        <row r="1126">
          <cell r="D1126">
            <v>0.15504999999999999</v>
          </cell>
          <cell r="E1126">
            <v>574.50333333333333</v>
          </cell>
        </row>
        <row r="1127">
          <cell r="D1127">
            <v>0.15528</v>
          </cell>
          <cell r="E1127">
            <v>574.78708333333338</v>
          </cell>
        </row>
        <row r="1128">
          <cell r="D1128">
            <v>0.1555</v>
          </cell>
          <cell r="E1128">
            <v>574.73916666666662</v>
          </cell>
        </row>
        <row r="1129">
          <cell r="D1129">
            <v>0.15573999999999999</v>
          </cell>
          <cell r="E1129">
            <v>574.88041666666663</v>
          </cell>
        </row>
        <row r="1130">
          <cell r="D1130">
            <v>0.15595999999999999</v>
          </cell>
          <cell r="E1130">
            <v>574.80708333333337</v>
          </cell>
        </row>
        <row r="1131">
          <cell r="D1131">
            <v>0.15618000000000001</v>
          </cell>
          <cell r="E1131">
            <v>574.70875000000001</v>
          </cell>
        </row>
        <row r="1132">
          <cell r="D1132">
            <v>0.15640000000000001</v>
          </cell>
          <cell r="E1132">
            <v>574.80791666666664</v>
          </cell>
        </row>
        <row r="1133">
          <cell r="D1133">
            <v>0.15662999999999999</v>
          </cell>
          <cell r="E1133">
            <v>574.80666666666673</v>
          </cell>
        </row>
        <row r="1134">
          <cell r="D1134">
            <v>0.15686</v>
          </cell>
          <cell r="E1134">
            <v>574.99958333333336</v>
          </cell>
        </row>
        <row r="1135">
          <cell r="D1135">
            <v>0.15708</v>
          </cell>
          <cell r="E1135">
            <v>574.90874999999994</v>
          </cell>
        </row>
        <row r="1136">
          <cell r="D1136">
            <v>0.15731000000000001</v>
          </cell>
          <cell r="E1136">
            <v>575.14125000000001</v>
          </cell>
        </row>
        <row r="1137">
          <cell r="D1137">
            <v>0.15753</v>
          </cell>
          <cell r="E1137">
            <v>575.09875</v>
          </cell>
        </row>
        <row r="1138">
          <cell r="D1138">
            <v>0.15776000000000001</v>
          </cell>
          <cell r="E1138">
            <v>575.05708333333337</v>
          </cell>
        </row>
        <row r="1139">
          <cell r="D1139">
            <v>0.15798000000000001</v>
          </cell>
          <cell r="E1139">
            <v>575.05875000000003</v>
          </cell>
        </row>
        <row r="1140">
          <cell r="D1140">
            <v>0.15820999999999999</v>
          </cell>
          <cell r="E1140">
            <v>575.04208333333338</v>
          </cell>
        </row>
        <row r="1141">
          <cell r="D1141">
            <v>0.15842999999999999</v>
          </cell>
          <cell r="E1141">
            <v>575.19624999999996</v>
          </cell>
        </row>
        <row r="1142">
          <cell r="D1142">
            <v>0.15865000000000001</v>
          </cell>
          <cell r="E1142">
            <v>575.15083333333337</v>
          </cell>
        </row>
        <row r="1143">
          <cell r="D1143">
            <v>0.15887999999999999</v>
          </cell>
          <cell r="E1143">
            <v>575.31208333333336</v>
          </cell>
        </row>
        <row r="1144">
          <cell r="D1144">
            <v>0.15911</v>
          </cell>
          <cell r="E1144">
            <v>575.30000000000007</v>
          </cell>
        </row>
        <row r="1145">
          <cell r="D1145">
            <v>0.15933</v>
          </cell>
          <cell r="E1145">
            <v>575.39750000000004</v>
          </cell>
        </row>
        <row r="1146">
          <cell r="D1146">
            <v>0.15955</v>
          </cell>
          <cell r="E1146">
            <v>575.41125</v>
          </cell>
        </row>
        <row r="1147">
          <cell r="D1147">
            <v>0.15977</v>
          </cell>
          <cell r="E1147">
            <v>575.36750000000006</v>
          </cell>
        </row>
        <row r="1148">
          <cell r="D1148">
            <v>0.15998999999999999</v>
          </cell>
          <cell r="E1148">
            <v>575.4758333333333</v>
          </cell>
        </row>
        <row r="1149">
          <cell r="D1149">
            <v>0.16022</v>
          </cell>
          <cell r="E1149">
            <v>575.36333333333334</v>
          </cell>
        </row>
        <row r="1150">
          <cell r="D1150">
            <v>0.16044</v>
          </cell>
          <cell r="E1150">
            <v>575.55708333333337</v>
          </cell>
        </row>
        <row r="1151">
          <cell r="D1151">
            <v>0.16066</v>
          </cell>
          <cell r="E1151">
            <v>575.47708333333333</v>
          </cell>
        </row>
        <row r="1152">
          <cell r="D1152">
            <v>0.16089000000000001</v>
          </cell>
          <cell r="E1152">
            <v>575.7208333333333</v>
          </cell>
        </row>
        <row r="1153">
          <cell r="D1153">
            <v>0.16111</v>
          </cell>
          <cell r="E1153">
            <v>575.71791666666661</v>
          </cell>
        </row>
        <row r="1154">
          <cell r="D1154">
            <v>0.16133</v>
          </cell>
          <cell r="E1154">
            <v>575.80583333333334</v>
          </cell>
        </row>
        <row r="1155">
          <cell r="D1155">
            <v>0.16155</v>
          </cell>
          <cell r="E1155">
            <v>575.82208333333335</v>
          </cell>
        </row>
        <row r="1156">
          <cell r="D1156">
            <v>0.16175999999999999</v>
          </cell>
          <cell r="E1156">
            <v>575.70583333333332</v>
          </cell>
        </row>
        <row r="1157">
          <cell r="D1157">
            <v>0.16199</v>
          </cell>
          <cell r="E1157">
            <v>575.7641666666666</v>
          </cell>
        </row>
        <row r="1158">
          <cell r="D1158">
            <v>0.16220999999999999</v>
          </cell>
          <cell r="E1158">
            <v>575.73791666666659</v>
          </cell>
        </row>
        <row r="1159">
          <cell r="D1159">
            <v>0.16242999999999999</v>
          </cell>
          <cell r="E1159">
            <v>575.97541666666677</v>
          </cell>
        </row>
        <row r="1160">
          <cell r="D1160">
            <v>0.16264000000000001</v>
          </cell>
          <cell r="E1160">
            <v>575.89833333333331</v>
          </cell>
        </row>
        <row r="1161">
          <cell r="D1161">
            <v>0.16286999999999999</v>
          </cell>
          <cell r="E1161">
            <v>576.11625000000004</v>
          </cell>
        </row>
        <row r="1162">
          <cell r="D1162">
            <v>0.16308</v>
          </cell>
          <cell r="E1162">
            <v>576.08208333333334</v>
          </cell>
        </row>
        <row r="1163">
          <cell r="D1163">
            <v>0.16331000000000001</v>
          </cell>
          <cell r="E1163">
            <v>576.09749999999997</v>
          </cell>
        </row>
        <row r="1164">
          <cell r="D1164">
            <v>0.16352</v>
          </cell>
          <cell r="E1164">
            <v>576.07833333333326</v>
          </cell>
        </row>
        <row r="1165">
          <cell r="D1165">
            <v>0.16372999999999999</v>
          </cell>
          <cell r="E1165">
            <v>576.01083333333338</v>
          </cell>
        </row>
        <row r="1166">
          <cell r="D1166">
            <v>0.16395000000000001</v>
          </cell>
          <cell r="E1166">
            <v>576.14541666666662</v>
          </cell>
        </row>
        <row r="1167">
          <cell r="D1167">
            <v>0.16417000000000001</v>
          </cell>
          <cell r="E1167">
            <v>576.17541666666671</v>
          </cell>
        </row>
        <row r="1168">
          <cell r="D1168">
            <v>0.16438</v>
          </cell>
          <cell r="E1168">
            <v>576.36833333333323</v>
          </cell>
        </row>
        <row r="1169">
          <cell r="D1169">
            <v>0.16458999999999999</v>
          </cell>
          <cell r="E1169">
            <v>576.26333333333332</v>
          </cell>
        </row>
        <row r="1170">
          <cell r="D1170">
            <v>0.16481000000000001</v>
          </cell>
          <cell r="E1170">
            <v>576.4</v>
          </cell>
        </row>
        <row r="1171">
          <cell r="D1171">
            <v>0.16502</v>
          </cell>
          <cell r="E1171">
            <v>576.36541666666665</v>
          </cell>
        </row>
        <row r="1172">
          <cell r="D1172">
            <v>0.16522999999999999</v>
          </cell>
          <cell r="E1172">
            <v>576.35916666666674</v>
          </cell>
        </row>
        <row r="1173">
          <cell r="D1173">
            <v>0.16544</v>
          </cell>
          <cell r="E1173">
            <v>576.35</v>
          </cell>
        </row>
        <row r="1174">
          <cell r="D1174">
            <v>0.16564999999999999</v>
          </cell>
          <cell r="E1174">
            <v>576.32499999999993</v>
          </cell>
        </row>
        <row r="1175">
          <cell r="D1175">
            <v>0.16586000000000001</v>
          </cell>
          <cell r="E1175">
            <v>576.53916666666669</v>
          </cell>
        </row>
        <row r="1176">
          <cell r="D1176">
            <v>0.16606000000000001</v>
          </cell>
          <cell r="E1176">
            <v>576.42458333333332</v>
          </cell>
        </row>
        <row r="1177">
          <cell r="D1177">
            <v>0.16627</v>
          </cell>
          <cell r="E1177">
            <v>576.58291666666662</v>
          </cell>
        </row>
        <row r="1178">
          <cell r="D1178">
            <v>0.16647000000000001</v>
          </cell>
          <cell r="E1178">
            <v>576.53791666666666</v>
          </cell>
        </row>
        <row r="1179">
          <cell r="D1179">
            <v>0.16667000000000001</v>
          </cell>
          <cell r="E1179">
            <v>576.64791666666667</v>
          </cell>
        </row>
        <row r="1180">
          <cell r="D1180">
            <v>0.16686999999999999</v>
          </cell>
          <cell r="E1180">
            <v>576.60708333333343</v>
          </cell>
        </row>
        <row r="1181">
          <cell r="D1181">
            <v>0.16705999999999999</v>
          </cell>
          <cell r="E1181">
            <v>576.49958333333336</v>
          </cell>
        </row>
        <row r="1182">
          <cell r="D1182">
            <v>0.16725999999999999</v>
          </cell>
          <cell r="E1182">
            <v>576.63958333333335</v>
          </cell>
        </row>
        <row r="1183">
          <cell r="D1183">
            <v>0.16744999999999999</v>
          </cell>
          <cell r="E1183">
            <v>576.62583333333339</v>
          </cell>
        </row>
        <row r="1184">
          <cell r="D1184">
            <v>0.16764000000000001</v>
          </cell>
          <cell r="E1184">
            <v>576.75208333333342</v>
          </cell>
        </row>
        <row r="1185">
          <cell r="D1185">
            <v>0.16783000000000001</v>
          </cell>
          <cell r="E1185">
            <v>576.625</v>
          </cell>
        </row>
        <row r="1186">
          <cell r="D1186">
            <v>0.16803999999999999</v>
          </cell>
          <cell r="E1186">
            <v>576.82749999999999</v>
          </cell>
        </row>
        <row r="1187">
          <cell r="D1187">
            <v>0.16822999999999999</v>
          </cell>
          <cell r="E1187">
            <v>576.87791666666669</v>
          </cell>
        </row>
        <row r="1188">
          <cell r="D1188">
            <v>0.16841</v>
          </cell>
          <cell r="E1188">
            <v>576.87166666666667</v>
          </cell>
        </row>
        <row r="1189">
          <cell r="D1189">
            <v>0.16858999999999999</v>
          </cell>
          <cell r="E1189">
            <v>576.78958333333333</v>
          </cell>
        </row>
        <row r="1190">
          <cell r="D1190">
            <v>0.16877</v>
          </cell>
          <cell r="E1190">
            <v>576.65458333333333</v>
          </cell>
        </row>
        <row r="1191">
          <cell r="D1191">
            <v>0.16896</v>
          </cell>
          <cell r="E1191">
            <v>576.81291666666664</v>
          </cell>
        </row>
        <row r="1192">
          <cell r="D1192">
            <v>0.16913</v>
          </cell>
          <cell r="E1192">
            <v>576.66999999999996</v>
          </cell>
        </row>
        <row r="1193">
          <cell r="D1193">
            <v>0.16930999999999999</v>
          </cell>
          <cell r="E1193">
            <v>576.88125000000002</v>
          </cell>
        </row>
        <row r="1194">
          <cell r="D1194">
            <v>0.16949</v>
          </cell>
          <cell r="E1194">
            <v>576.8033333333334</v>
          </cell>
        </row>
        <row r="1195">
          <cell r="D1195">
            <v>0.16966000000000001</v>
          </cell>
          <cell r="E1195">
            <v>576.92541666666659</v>
          </cell>
        </row>
        <row r="1196">
          <cell r="D1196">
            <v>0.16983000000000001</v>
          </cell>
          <cell r="E1196">
            <v>576.81583333333333</v>
          </cell>
        </row>
        <row r="1197">
          <cell r="D1197">
            <v>0.17</v>
          </cell>
          <cell r="E1197">
            <v>576.62624999999991</v>
          </cell>
        </row>
        <row r="1198">
          <cell r="D1198">
            <v>0.17016999999999999</v>
          </cell>
          <cell r="E1198">
            <v>576.54291666666666</v>
          </cell>
        </row>
        <row r="1199">
          <cell r="D1199">
            <v>0.17033999999999999</v>
          </cell>
          <cell r="E1199">
            <v>576.36541666666665</v>
          </cell>
        </row>
        <row r="1200">
          <cell r="D1200">
            <v>0.17050999999999999</v>
          </cell>
          <cell r="E1200">
            <v>576.49</v>
          </cell>
        </row>
        <row r="1201">
          <cell r="D1201">
            <v>0.17066999999999999</v>
          </cell>
          <cell r="E1201">
            <v>576.25625000000002</v>
          </cell>
        </row>
        <row r="1202">
          <cell r="D1202">
            <v>0.17083999999999999</v>
          </cell>
          <cell r="E1202">
            <v>576.33499999999992</v>
          </cell>
        </row>
        <row r="1203">
          <cell r="D1203">
            <v>0.17099</v>
          </cell>
          <cell r="E1203">
            <v>576.07208333333335</v>
          </cell>
        </row>
        <row r="1204">
          <cell r="D1204">
            <v>0.17116000000000001</v>
          </cell>
          <cell r="E1204">
            <v>576.01374999999996</v>
          </cell>
        </row>
        <row r="1205">
          <cell r="D1205">
            <v>0.17130999999999999</v>
          </cell>
          <cell r="E1205">
            <v>575.80083333333334</v>
          </cell>
        </row>
        <row r="1206">
          <cell r="D1206">
            <v>0.17147000000000001</v>
          </cell>
          <cell r="E1206">
            <v>575.60500000000002</v>
          </cell>
        </row>
        <row r="1207">
          <cell r="D1207">
            <v>0.17161999999999999</v>
          </cell>
          <cell r="E1207">
            <v>575.56083333333333</v>
          </cell>
        </row>
        <row r="1208">
          <cell r="D1208">
            <v>0.17177000000000001</v>
          </cell>
          <cell r="E1208">
            <v>575.40458333333333</v>
          </cell>
        </row>
        <row r="1209">
          <cell r="D1209">
            <v>0.17193</v>
          </cell>
          <cell r="E1209">
            <v>575.4325</v>
          </cell>
        </row>
        <row r="1210">
          <cell r="D1210">
            <v>0.17208000000000001</v>
          </cell>
          <cell r="E1210">
            <v>575.25541666666663</v>
          </cell>
        </row>
        <row r="1211">
          <cell r="D1211">
            <v>0.17222999999999999</v>
          </cell>
          <cell r="E1211">
            <v>575.38250000000005</v>
          </cell>
        </row>
        <row r="1212">
          <cell r="D1212">
            <v>0.17238000000000001</v>
          </cell>
          <cell r="E1212">
            <v>575.31083333333333</v>
          </cell>
        </row>
        <row r="1213">
          <cell r="D1213">
            <v>0.17252999999999999</v>
          </cell>
          <cell r="E1213">
            <v>575.25416666666672</v>
          </cell>
        </row>
        <row r="1214">
          <cell r="D1214">
            <v>0.17268</v>
          </cell>
          <cell r="E1214">
            <v>575.2591666666666</v>
          </cell>
        </row>
        <row r="1215">
          <cell r="D1215">
            <v>0.17283000000000001</v>
          </cell>
          <cell r="E1215">
            <v>575.18166666666673</v>
          </cell>
        </row>
        <row r="1216">
          <cell r="D1216">
            <v>0.17297000000000001</v>
          </cell>
          <cell r="E1216">
            <v>575.28708333333327</v>
          </cell>
        </row>
        <row r="1217">
          <cell r="D1217">
            <v>0.17312</v>
          </cell>
          <cell r="E1217">
            <v>575.19166666666672</v>
          </cell>
        </row>
        <row r="1218">
          <cell r="D1218">
            <v>0.17327000000000001</v>
          </cell>
          <cell r="E1218">
            <v>575.37916666666672</v>
          </cell>
        </row>
        <row r="1219">
          <cell r="D1219">
            <v>0.17341999999999999</v>
          </cell>
          <cell r="E1219">
            <v>575.3458333333333</v>
          </cell>
        </row>
        <row r="1220">
          <cell r="D1220">
            <v>0.17357</v>
          </cell>
          <cell r="E1220">
            <v>575.52916666666658</v>
          </cell>
        </row>
        <row r="1221">
          <cell r="D1221">
            <v>0.17371</v>
          </cell>
          <cell r="E1221">
            <v>575.51708333333329</v>
          </cell>
        </row>
        <row r="1222">
          <cell r="D1222">
            <v>0.17385999999999999</v>
          </cell>
          <cell r="E1222">
            <v>575.47541666666666</v>
          </cell>
        </row>
        <row r="1223">
          <cell r="D1223">
            <v>0.17399999999999999</v>
          </cell>
          <cell r="E1223">
            <v>575.56125000000009</v>
          </cell>
        </row>
        <row r="1224">
          <cell r="D1224">
            <v>0.17415</v>
          </cell>
          <cell r="E1224">
            <v>575.48666666666668</v>
          </cell>
        </row>
        <row r="1225">
          <cell r="D1225">
            <v>0.17430000000000001</v>
          </cell>
          <cell r="E1225">
            <v>575.64750000000004</v>
          </cell>
        </row>
        <row r="1226">
          <cell r="D1226">
            <v>0.17444999999999999</v>
          </cell>
          <cell r="E1226">
            <v>575.64333333333332</v>
          </cell>
        </row>
        <row r="1227">
          <cell r="D1227">
            <v>0.17460999999999999</v>
          </cell>
          <cell r="E1227">
            <v>575.87625000000003</v>
          </cell>
        </row>
        <row r="1228">
          <cell r="D1228">
            <v>0.17474999999999999</v>
          </cell>
          <cell r="E1228">
            <v>575.85583333333329</v>
          </cell>
        </row>
        <row r="1229">
          <cell r="D1229">
            <v>0.1749</v>
          </cell>
          <cell r="E1229">
            <v>575.93083333333334</v>
          </cell>
        </row>
        <row r="1230">
          <cell r="D1230">
            <v>0.17505000000000001</v>
          </cell>
          <cell r="E1230">
            <v>575.90208333333328</v>
          </cell>
        </row>
        <row r="1231">
          <cell r="D1231">
            <v>0.17519999999999999</v>
          </cell>
          <cell r="E1231">
            <v>575.79958333333332</v>
          </cell>
        </row>
        <row r="1232">
          <cell r="D1232">
            <v>0.17535000000000001</v>
          </cell>
          <cell r="E1232">
            <v>575.86041666666677</v>
          </cell>
        </row>
        <row r="1233">
          <cell r="D1233">
            <v>0.17549999999999999</v>
          </cell>
          <cell r="E1233">
            <v>575.88291666666669</v>
          </cell>
        </row>
        <row r="1234">
          <cell r="D1234">
            <v>0.17566000000000001</v>
          </cell>
          <cell r="E1234">
            <v>576.14583333333337</v>
          </cell>
        </row>
        <row r="1235">
          <cell r="D1235">
            <v>0.17580999999999999</v>
          </cell>
          <cell r="E1235">
            <v>576.03083333333336</v>
          </cell>
        </row>
        <row r="1236">
          <cell r="D1236">
            <v>0.17596999999999999</v>
          </cell>
          <cell r="E1236">
            <v>576.22416666666675</v>
          </cell>
        </row>
        <row r="1237">
          <cell r="D1237">
            <v>0.17612</v>
          </cell>
          <cell r="E1237">
            <v>576.13749999999993</v>
          </cell>
        </row>
        <row r="1238">
          <cell r="D1238">
            <v>0.17627999999999999</v>
          </cell>
          <cell r="E1238">
            <v>576.19375000000002</v>
          </cell>
        </row>
        <row r="1239">
          <cell r="D1239">
            <v>0.17643</v>
          </cell>
          <cell r="E1239">
            <v>576.16750000000002</v>
          </cell>
        </row>
        <row r="1240">
          <cell r="D1240">
            <v>0.17659</v>
          </cell>
          <cell r="E1240">
            <v>576.12250000000006</v>
          </cell>
        </row>
        <row r="1241">
          <cell r="D1241">
            <v>0.17674999999999999</v>
          </cell>
          <cell r="E1241">
            <v>576.28625</v>
          </cell>
        </row>
        <row r="1242">
          <cell r="D1242">
            <v>0.17691000000000001</v>
          </cell>
          <cell r="E1242">
            <v>576.26625000000001</v>
          </cell>
        </row>
        <row r="1243">
          <cell r="D1243">
            <v>0.17707000000000001</v>
          </cell>
          <cell r="E1243">
            <v>576.41791666666666</v>
          </cell>
        </row>
        <row r="1244">
          <cell r="D1244">
            <v>0.17723</v>
          </cell>
          <cell r="E1244">
            <v>576.24916666666672</v>
          </cell>
        </row>
        <row r="1245">
          <cell r="D1245">
            <v>0.1774</v>
          </cell>
          <cell r="E1245">
            <v>576.43124999999998</v>
          </cell>
        </row>
        <row r="1246">
          <cell r="D1246">
            <v>0.17757000000000001</v>
          </cell>
          <cell r="E1246">
            <v>576.40666666666664</v>
          </cell>
        </row>
        <row r="1247">
          <cell r="D1247">
            <v>0.17773</v>
          </cell>
          <cell r="E1247">
            <v>576.40166666666676</v>
          </cell>
        </row>
        <row r="1248">
          <cell r="D1248">
            <v>0.1779</v>
          </cell>
          <cell r="E1248">
            <v>576.40166666666676</v>
          </cell>
        </row>
        <row r="1249">
          <cell r="D1249">
            <v>0.17807000000000001</v>
          </cell>
          <cell r="E1249">
            <v>576.26750000000004</v>
          </cell>
        </row>
        <row r="1250">
          <cell r="D1250">
            <v>0.17824000000000001</v>
          </cell>
          <cell r="E1250">
            <v>576.47208333333333</v>
          </cell>
        </row>
        <row r="1251">
          <cell r="D1251">
            <v>0.17841000000000001</v>
          </cell>
          <cell r="E1251">
            <v>576.31166666666672</v>
          </cell>
        </row>
        <row r="1252">
          <cell r="D1252">
            <v>0.17859</v>
          </cell>
          <cell r="E1252">
            <v>576.54875000000004</v>
          </cell>
        </row>
        <row r="1253">
          <cell r="D1253">
            <v>0.17876</v>
          </cell>
          <cell r="E1253">
            <v>576.46999999999991</v>
          </cell>
        </row>
        <row r="1254">
          <cell r="D1254">
            <v>0.17893999999999999</v>
          </cell>
          <cell r="E1254">
            <v>576.56708333333336</v>
          </cell>
        </row>
        <row r="1255">
          <cell r="D1255">
            <v>0.17910999999999999</v>
          </cell>
          <cell r="E1255">
            <v>576.52499999999998</v>
          </cell>
        </row>
        <row r="1256">
          <cell r="D1256">
            <v>0.17927999999999999</v>
          </cell>
          <cell r="E1256">
            <v>576.34833333333324</v>
          </cell>
        </row>
        <row r="1257">
          <cell r="D1257">
            <v>0.17946000000000001</v>
          </cell>
          <cell r="E1257">
            <v>576.40708333333328</v>
          </cell>
        </row>
        <row r="1258">
          <cell r="D1258">
            <v>0.17963999999999999</v>
          </cell>
          <cell r="E1258">
            <v>576.39291666666668</v>
          </cell>
        </row>
        <row r="1259">
          <cell r="D1259">
            <v>0.17982000000000001</v>
          </cell>
          <cell r="E1259">
            <v>576.58124999999995</v>
          </cell>
        </row>
        <row r="1260">
          <cell r="D1260">
            <v>0.18</v>
          </cell>
          <cell r="E1260">
            <v>576.45583333333332</v>
          </cell>
        </row>
        <row r="1261">
          <cell r="D1261">
            <v>0.18018000000000001</v>
          </cell>
          <cell r="E1261">
            <v>576.63749999999993</v>
          </cell>
        </row>
        <row r="1262">
          <cell r="D1262">
            <v>0.18035999999999999</v>
          </cell>
          <cell r="E1262">
            <v>576.67916666666667</v>
          </cell>
        </row>
        <row r="1263">
          <cell r="D1263">
            <v>0.18054999999999999</v>
          </cell>
          <cell r="E1263">
            <v>576.56666666666672</v>
          </cell>
        </row>
        <row r="1264">
          <cell r="D1264">
            <v>0.18073</v>
          </cell>
          <cell r="E1264">
            <v>576.51708333333329</v>
          </cell>
        </row>
        <row r="1265">
          <cell r="D1265">
            <v>0.18092</v>
          </cell>
          <cell r="E1265">
            <v>576.3729166666667</v>
          </cell>
        </row>
        <row r="1266">
          <cell r="D1266">
            <v>0.18110999999999999</v>
          </cell>
          <cell r="E1266">
            <v>576.56666666666672</v>
          </cell>
        </row>
        <row r="1267">
          <cell r="D1267">
            <v>0.18129000000000001</v>
          </cell>
          <cell r="E1267">
            <v>576.47291666666672</v>
          </cell>
        </row>
        <row r="1268">
          <cell r="D1268">
            <v>0.18148</v>
          </cell>
          <cell r="E1268">
            <v>576.66750000000002</v>
          </cell>
        </row>
        <row r="1269">
          <cell r="D1269">
            <v>0.18168000000000001</v>
          </cell>
          <cell r="E1269">
            <v>576.53958333333333</v>
          </cell>
        </row>
        <row r="1270">
          <cell r="D1270">
            <v>0.18187999999999999</v>
          </cell>
          <cell r="E1270">
            <v>576.67333333333329</v>
          </cell>
        </row>
        <row r="1271">
          <cell r="D1271">
            <v>0.18207000000000001</v>
          </cell>
          <cell r="E1271">
            <v>576.64374999999995</v>
          </cell>
        </row>
        <row r="1272">
          <cell r="D1272">
            <v>0.18226000000000001</v>
          </cell>
          <cell r="E1272">
            <v>576.53291666666667</v>
          </cell>
        </row>
        <row r="1273">
          <cell r="D1273">
            <v>0.18245</v>
          </cell>
          <cell r="E1273">
            <v>576.52083333333337</v>
          </cell>
        </row>
        <row r="1274">
          <cell r="D1274">
            <v>0.18265000000000001</v>
          </cell>
          <cell r="E1274">
            <v>576.46875</v>
          </cell>
        </row>
        <row r="1275">
          <cell r="D1275">
            <v>0.18285000000000001</v>
          </cell>
          <cell r="E1275">
            <v>576.64666666666665</v>
          </cell>
        </row>
        <row r="1276">
          <cell r="D1276">
            <v>0.18304999999999999</v>
          </cell>
          <cell r="E1276">
            <v>576.49583333333328</v>
          </cell>
        </row>
        <row r="1277">
          <cell r="D1277">
            <v>0.18325</v>
          </cell>
          <cell r="E1277">
            <v>576.64583333333337</v>
          </cell>
        </row>
        <row r="1278">
          <cell r="D1278">
            <v>0.18345</v>
          </cell>
          <cell r="E1278">
            <v>576.58375000000001</v>
          </cell>
        </row>
        <row r="1279">
          <cell r="D1279">
            <v>0.18365999999999999</v>
          </cell>
          <cell r="E1279">
            <v>576.65583333333336</v>
          </cell>
        </row>
        <row r="1280">
          <cell r="D1280">
            <v>0.18386</v>
          </cell>
          <cell r="E1280">
            <v>576.61874999999998</v>
          </cell>
        </row>
        <row r="1281">
          <cell r="D1281">
            <v>0.18407000000000001</v>
          </cell>
          <cell r="E1281">
            <v>576.4979166666667</v>
          </cell>
        </row>
        <row r="1282">
          <cell r="D1282">
            <v>0.18426999999999999</v>
          </cell>
          <cell r="E1282">
            <v>576.54624999999999</v>
          </cell>
        </row>
        <row r="1283">
          <cell r="D1283">
            <v>0.18447</v>
          </cell>
          <cell r="E1283">
            <v>576.45958333333328</v>
          </cell>
        </row>
        <row r="1284">
          <cell r="D1284">
            <v>0.18468000000000001</v>
          </cell>
          <cell r="E1284">
            <v>576.5695833333333</v>
          </cell>
        </row>
        <row r="1285">
          <cell r="D1285">
            <v>0.18489</v>
          </cell>
          <cell r="E1285">
            <v>576.47749999999996</v>
          </cell>
        </row>
        <row r="1286">
          <cell r="D1286">
            <v>0.18511</v>
          </cell>
          <cell r="E1286">
            <v>576.67999999999995</v>
          </cell>
        </row>
        <row r="1287">
          <cell r="D1287">
            <v>0.18532000000000001</v>
          </cell>
          <cell r="E1287">
            <v>576.66999999999996</v>
          </cell>
        </row>
        <row r="1288">
          <cell r="D1288">
            <v>0.18553</v>
          </cell>
          <cell r="E1288">
            <v>576.59499999999991</v>
          </cell>
        </row>
        <row r="1289">
          <cell r="D1289">
            <v>0.18573999999999999</v>
          </cell>
          <cell r="E1289">
            <v>576.47208333333333</v>
          </cell>
        </row>
        <row r="1290">
          <cell r="D1290">
            <v>0.18595</v>
          </cell>
          <cell r="E1290">
            <v>576.42666666666662</v>
          </cell>
        </row>
        <row r="1291">
          <cell r="D1291">
            <v>0.18617</v>
          </cell>
          <cell r="E1291">
            <v>576.44541666666669</v>
          </cell>
        </row>
        <row r="1292">
          <cell r="D1292">
            <v>0.18637999999999999</v>
          </cell>
          <cell r="E1292">
            <v>576.38416666666672</v>
          </cell>
        </row>
        <row r="1293">
          <cell r="D1293">
            <v>0.18659999999999999</v>
          </cell>
          <cell r="E1293">
            <v>576.55666666666673</v>
          </cell>
        </row>
        <row r="1294">
          <cell r="D1294">
            <v>0.18681</v>
          </cell>
          <cell r="E1294">
            <v>576.52083333333337</v>
          </cell>
        </row>
        <row r="1295">
          <cell r="D1295">
            <v>0.18704000000000001</v>
          </cell>
          <cell r="E1295">
            <v>576.6108333333334</v>
          </cell>
        </row>
        <row r="1296">
          <cell r="D1296">
            <v>0.18723999999999999</v>
          </cell>
          <cell r="E1296">
            <v>576.5070833333333</v>
          </cell>
        </row>
        <row r="1297">
          <cell r="D1297">
            <v>0.18745999999999999</v>
          </cell>
          <cell r="E1297">
            <v>576.36833333333323</v>
          </cell>
        </row>
        <row r="1298">
          <cell r="D1298">
            <v>0.18768000000000001</v>
          </cell>
          <cell r="E1298">
            <v>576.4354166666667</v>
          </cell>
        </row>
        <row r="1299">
          <cell r="D1299">
            <v>0.18789</v>
          </cell>
          <cell r="E1299">
            <v>576.31416666666667</v>
          </cell>
        </row>
        <row r="1300">
          <cell r="D1300">
            <v>0.18811</v>
          </cell>
          <cell r="E1300">
            <v>576.51458333333335</v>
          </cell>
        </row>
        <row r="1301">
          <cell r="D1301">
            <v>0.18833</v>
          </cell>
          <cell r="E1301">
            <v>576.40333333333331</v>
          </cell>
        </row>
        <row r="1302">
          <cell r="D1302">
            <v>0.18855</v>
          </cell>
          <cell r="E1302">
            <v>576.5795833333334</v>
          </cell>
        </row>
        <row r="1303">
          <cell r="D1303">
            <v>0.18876999999999999</v>
          </cell>
          <cell r="E1303">
            <v>576.44166666666672</v>
          </cell>
        </row>
        <row r="1304">
          <cell r="D1304">
            <v>0.18898999999999999</v>
          </cell>
          <cell r="E1304">
            <v>576.48625000000004</v>
          </cell>
        </row>
        <row r="1305">
          <cell r="D1305">
            <v>0.18920999999999999</v>
          </cell>
          <cell r="E1305">
            <v>576.42916666666667</v>
          </cell>
        </row>
        <row r="1306">
          <cell r="D1306">
            <v>0.18942999999999999</v>
          </cell>
          <cell r="E1306">
            <v>576.30000000000007</v>
          </cell>
        </row>
        <row r="1307">
          <cell r="D1307">
            <v>0.18965000000000001</v>
          </cell>
          <cell r="E1307">
            <v>576.34</v>
          </cell>
        </row>
        <row r="1308">
          <cell r="D1308">
            <v>0.18986</v>
          </cell>
          <cell r="E1308">
            <v>576.29166666666663</v>
          </cell>
        </row>
        <row r="1309">
          <cell r="D1309">
            <v>0.19009999999999999</v>
          </cell>
          <cell r="E1309">
            <v>576.47791666666672</v>
          </cell>
        </row>
        <row r="1310">
          <cell r="D1310">
            <v>0.19031999999999999</v>
          </cell>
          <cell r="E1310">
            <v>576.25916666666672</v>
          </cell>
        </row>
        <row r="1311">
          <cell r="D1311">
            <v>0.19053999999999999</v>
          </cell>
          <cell r="E1311">
            <v>576.40125</v>
          </cell>
        </row>
        <row r="1312">
          <cell r="D1312">
            <v>0.19076000000000001</v>
          </cell>
          <cell r="E1312">
            <v>576.30791666666676</v>
          </cell>
        </row>
        <row r="1313">
          <cell r="D1313">
            <v>0.19098999999999999</v>
          </cell>
          <cell r="E1313">
            <v>576.30833333333328</v>
          </cell>
        </row>
        <row r="1314">
          <cell r="D1314">
            <v>0.19122</v>
          </cell>
          <cell r="E1314">
            <v>576.26625000000001</v>
          </cell>
        </row>
        <row r="1315">
          <cell r="D1315">
            <v>0.19144</v>
          </cell>
          <cell r="E1315">
            <v>576.14291666666668</v>
          </cell>
        </row>
        <row r="1316">
          <cell r="D1316">
            <v>0.19158</v>
          </cell>
          <cell r="E1316">
            <v>575.95166666666671</v>
          </cell>
        </row>
        <row r="1317">
          <cell r="D1317">
            <v>0.1918</v>
          </cell>
          <cell r="E1317">
            <v>576.0675</v>
          </cell>
        </row>
        <row r="1318">
          <cell r="D1318">
            <v>0.19203000000000001</v>
          </cell>
          <cell r="E1318">
            <v>576.26916666666671</v>
          </cell>
        </row>
        <row r="1319">
          <cell r="D1319">
            <v>0.19225</v>
          </cell>
          <cell r="E1319">
            <v>576.12666666666667</v>
          </cell>
        </row>
        <row r="1320">
          <cell r="D1320">
            <v>0.19248000000000001</v>
          </cell>
          <cell r="E1320">
            <v>576.25083333333328</v>
          </cell>
        </row>
        <row r="1321">
          <cell r="D1321">
            <v>0.19270999999999999</v>
          </cell>
          <cell r="E1321">
            <v>576.21625000000006</v>
          </cell>
        </row>
        <row r="1322">
          <cell r="D1322">
            <v>0.19294</v>
          </cell>
          <cell r="E1322">
            <v>576.06541666666669</v>
          </cell>
        </row>
        <row r="1323">
          <cell r="D1323">
            <v>0.19317000000000001</v>
          </cell>
          <cell r="E1323">
            <v>575.92333333333329</v>
          </cell>
        </row>
        <row r="1324">
          <cell r="D1324">
            <v>0.19339999999999999</v>
          </cell>
          <cell r="E1324">
            <v>575.80124999999998</v>
          </cell>
        </row>
        <row r="1325">
          <cell r="D1325">
            <v>0.19363</v>
          </cell>
          <cell r="E1325">
            <v>575.90166666666676</v>
          </cell>
        </row>
        <row r="1326">
          <cell r="D1326">
            <v>0.19386</v>
          </cell>
          <cell r="E1326">
            <v>575.68208333333325</v>
          </cell>
        </row>
        <row r="1327">
          <cell r="D1327">
            <v>0.19409000000000001</v>
          </cell>
          <cell r="E1327">
            <v>575.81541666666669</v>
          </cell>
        </row>
        <row r="1328">
          <cell r="D1328">
            <v>0.19433</v>
          </cell>
          <cell r="E1328">
            <v>575.69791666666663</v>
          </cell>
        </row>
        <row r="1329">
          <cell r="D1329">
            <v>0.19456000000000001</v>
          </cell>
          <cell r="E1329">
            <v>575.64166666666665</v>
          </cell>
        </row>
        <row r="1330">
          <cell r="D1330">
            <v>0.19478000000000001</v>
          </cell>
          <cell r="E1330">
            <v>575.5</v>
          </cell>
        </row>
        <row r="1331">
          <cell r="D1331">
            <v>0.19500999999999999</v>
          </cell>
          <cell r="E1331">
            <v>575.24541666666664</v>
          </cell>
        </row>
        <row r="1332">
          <cell r="D1332">
            <v>0.19524</v>
          </cell>
          <cell r="E1332">
            <v>575.28125</v>
          </cell>
        </row>
        <row r="1333">
          <cell r="D1333">
            <v>0.19547999999999999</v>
          </cell>
          <cell r="E1333">
            <v>575.18666666666661</v>
          </cell>
        </row>
        <row r="1334">
          <cell r="D1334">
            <v>0.19570000000000001</v>
          </cell>
          <cell r="E1334">
            <v>575.28208333333339</v>
          </cell>
        </row>
        <row r="1335">
          <cell r="D1335">
            <v>0.19592999999999999</v>
          </cell>
          <cell r="E1335">
            <v>575.06999999999994</v>
          </cell>
        </row>
        <row r="1336">
          <cell r="D1336">
            <v>0.19616</v>
          </cell>
          <cell r="E1336">
            <v>575.09708333333333</v>
          </cell>
        </row>
        <row r="1337">
          <cell r="D1337">
            <v>0.19639000000000001</v>
          </cell>
          <cell r="E1337">
            <v>575.0241666666667</v>
          </cell>
        </row>
        <row r="1338">
          <cell r="D1338">
            <v>0.19661999999999999</v>
          </cell>
          <cell r="E1338">
            <v>574.83916666666664</v>
          </cell>
        </row>
        <row r="1339">
          <cell r="D1339">
            <v>0.19683999999999999</v>
          </cell>
          <cell r="E1339">
            <v>574.66791666666666</v>
          </cell>
        </row>
        <row r="1340">
          <cell r="D1340">
            <v>0.19707</v>
          </cell>
          <cell r="E1340">
            <v>574.50291666666669</v>
          </cell>
        </row>
        <row r="1341">
          <cell r="D1341">
            <v>0.1973</v>
          </cell>
          <cell r="E1341">
            <v>574.58166666666671</v>
          </cell>
        </row>
        <row r="1342">
          <cell r="D1342">
            <v>0.19752</v>
          </cell>
          <cell r="E1342">
            <v>574.41916666666668</v>
          </cell>
        </row>
        <row r="1343">
          <cell r="D1343">
            <v>0.19775000000000001</v>
          </cell>
          <cell r="E1343">
            <v>574.42250000000001</v>
          </cell>
        </row>
        <row r="1344">
          <cell r="D1344">
            <v>0.19797000000000001</v>
          </cell>
          <cell r="E1344">
            <v>574.21083333333331</v>
          </cell>
        </row>
        <row r="1345">
          <cell r="D1345">
            <v>0.19819999999999999</v>
          </cell>
          <cell r="E1345">
            <v>574.25541666666675</v>
          </cell>
        </row>
        <row r="1346">
          <cell r="D1346">
            <v>0.19842000000000001</v>
          </cell>
          <cell r="E1346">
            <v>574.09958333333327</v>
          </cell>
        </row>
        <row r="1347">
          <cell r="D1347">
            <v>0.19864999999999999</v>
          </cell>
          <cell r="E1347">
            <v>573.89666666666665</v>
          </cell>
        </row>
        <row r="1348">
          <cell r="D1348">
            <v>0.19886999999999999</v>
          </cell>
          <cell r="E1348">
            <v>573.80041666666659</v>
          </cell>
        </row>
        <row r="1349">
          <cell r="D1349">
            <v>0.19908999999999999</v>
          </cell>
          <cell r="E1349">
            <v>573.63041666666663</v>
          </cell>
        </row>
        <row r="1350">
          <cell r="D1350">
            <v>0.19932</v>
          </cell>
          <cell r="E1350">
            <v>573.61625000000004</v>
          </cell>
        </row>
        <row r="1351">
          <cell r="D1351">
            <v>0.19954</v>
          </cell>
          <cell r="E1351">
            <v>573.36541666666665</v>
          </cell>
        </row>
        <row r="1352">
          <cell r="D1352">
            <v>0.19977</v>
          </cell>
          <cell r="E1352">
            <v>573.44791666666663</v>
          </cell>
        </row>
        <row r="1353">
          <cell r="D1353">
            <v>0.19997999999999999</v>
          </cell>
          <cell r="E1353">
            <v>573.29750000000001</v>
          </cell>
        </row>
        <row r="1354">
          <cell r="D1354">
            <v>0.20021</v>
          </cell>
          <cell r="E1354">
            <v>573.25333333333333</v>
          </cell>
        </row>
        <row r="1355">
          <cell r="D1355">
            <v>0.20043</v>
          </cell>
          <cell r="E1355">
            <v>573.05666666666673</v>
          </cell>
        </row>
        <row r="1356">
          <cell r="D1356">
            <v>0.20065</v>
          </cell>
          <cell r="E1356">
            <v>572.81541666666669</v>
          </cell>
        </row>
        <row r="1357">
          <cell r="D1357">
            <v>0.20086000000000001</v>
          </cell>
          <cell r="E1357">
            <v>572.70166666666671</v>
          </cell>
        </row>
        <row r="1358">
          <cell r="D1358">
            <v>0.20108000000000001</v>
          </cell>
          <cell r="E1358">
            <v>572.5291666666667</v>
          </cell>
        </row>
        <row r="1359">
          <cell r="D1359">
            <v>0.20130000000000001</v>
          </cell>
          <cell r="E1359">
            <v>572.53916666666669</v>
          </cell>
        </row>
        <row r="1360">
          <cell r="D1360">
            <v>0.20152</v>
          </cell>
          <cell r="E1360">
            <v>572.31875000000002</v>
          </cell>
        </row>
        <row r="1361">
          <cell r="D1361">
            <v>0.20175000000000001</v>
          </cell>
          <cell r="E1361">
            <v>572.40041666666673</v>
          </cell>
        </row>
        <row r="1362">
          <cell r="D1362">
            <v>0.20197000000000001</v>
          </cell>
          <cell r="E1362">
            <v>572.19666666666672</v>
          </cell>
        </row>
        <row r="1363">
          <cell r="D1363">
            <v>0.20218</v>
          </cell>
          <cell r="E1363">
            <v>571.98916666666673</v>
          </cell>
        </row>
        <row r="1364">
          <cell r="D1364">
            <v>0.2024</v>
          </cell>
          <cell r="E1364">
            <v>571.75041666666664</v>
          </cell>
        </row>
        <row r="1365">
          <cell r="D1365">
            <v>0.20261999999999999</v>
          </cell>
          <cell r="E1365">
            <v>571.58500000000004</v>
          </cell>
        </row>
        <row r="1366">
          <cell r="D1366">
            <v>0.20283000000000001</v>
          </cell>
          <cell r="E1366">
            <v>571.56791666666663</v>
          </cell>
        </row>
        <row r="1367">
          <cell r="D1367">
            <v>0.20305000000000001</v>
          </cell>
          <cell r="E1367">
            <v>571.36666666666667</v>
          </cell>
        </row>
        <row r="1368">
          <cell r="D1368">
            <v>0.20327000000000001</v>
          </cell>
          <cell r="E1368">
            <v>571.40416666666658</v>
          </cell>
        </row>
        <row r="1369">
          <cell r="D1369">
            <v>0.20347999999999999</v>
          </cell>
          <cell r="E1369">
            <v>571.17041666666671</v>
          </cell>
        </row>
        <row r="1370">
          <cell r="D1370">
            <v>0.20371</v>
          </cell>
          <cell r="E1370">
            <v>571.08124999999995</v>
          </cell>
        </row>
        <row r="1371">
          <cell r="D1371">
            <v>0.20391999999999999</v>
          </cell>
          <cell r="E1371">
            <v>570.85125000000005</v>
          </cell>
        </row>
        <row r="1372">
          <cell r="D1372">
            <v>0.20413999999999999</v>
          </cell>
          <cell r="E1372">
            <v>570.56708333333324</v>
          </cell>
        </row>
        <row r="1373">
          <cell r="D1373">
            <v>0.20435</v>
          </cell>
          <cell r="E1373">
            <v>570.50249999999994</v>
          </cell>
        </row>
        <row r="1374">
          <cell r="D1374">
            <v>0.20455999999999999</v>
          </cell>
          <cell r="E1374">
            <v>570.23249999999996</v>
          </cell>
        </row>
        <row r="1375">
          <cell r="D1375">
            <v>0.20477999999999999</v>
          </cell>
          <cell r="E1375">
            <v>570.27250000000004</v>
          </cell>
        </row>
        <row r="1376">
          <cell r="D1376">
            <v>0.20499999999999999</v>
          </cell>
          <cell r="E1376">
            <v>569.99458333333325</v>
          </cell>
        </row>
        <row r="1377">
          <cell r="D1377">
            <v>0.20522000000000001</v>
          </cell>
          <cell r="E1377">
            <v>570.00583333333327</v>
          </cell>
        </row>
        <row r="1378">
          <cell r="D1378">
            <v>0.20543</v>
          </cell>
          <cell r="E1378">
            <v>569.75</v>
          </cell>
        </row>
        <row r="1379">
          <cell r="D1379">
            <v>0.20565</v>
          </cell>
          <cell r="E1379">
            <v>569.60416666666663</v>
          </cell>
        </row>
        <row r="1380">
          <cell r="D1380">
            <v>0.20587</v>
          </cell>
          <cell r="E1380">
            <v>569.42916666666667</v>
          </cell>
        </row>
        <row r="1381">
          <cell r="D1381">
            <v>0.20608000000000001</v>
          </cell>
          <cell r="E1381">
            <v>569.14166666666665</v>
          </cell>
        </row>
        <row r="1382">
          <cell r="D1382">
            <v>0.20630000000000001</v>
          </cell>
          <cell r="E1382">
            <v>568.99208333333343</v>
          </cell>
        </row>
        <row r="1383">
          <cell r="D1383">
            <v>0.20651</v>
          </cell>
          <cell r="E1383">
            <v>568.7358333333334</v>
          </cell>
        </row>
        <row r="1384">
          <cell r="D1384">
            <v>0.20674000000000001</v>
          </cell>
          <cell r="E1384">
            <v>568.71458333333339</v>
          </cell>
        </row>
        <row r="1385">
          <cell r="D1385">
            <v>0.20696000000000001</v>
          </cell>
          <cell r="E1385">
            <v>568.38916666666671</v>
          </cell>
        </row>
        <row r="1386">
          <cell r="D1386">
            <v>0.20718</v>
          </cell>
          <cell r="E1386">
            <v>568.37416666666672</v>
          </cell>
        </row>
        <row r="1387">
          <cell r="D1387">
            <v>0.2074</v>
          </cell>
          <cell r="E1387">
            <v>568.10374999999999</v>
          </cell>
        </row>
        <row r="1388">
          <cell r="D1388">
            <v>0.20763000000000001</v>
          </cell>
          <cell r="E1388">
            <v>567.94791666666663</v>
          </cell>
        </row>
        <row r="1389">
          <cell r="D1389">
            <v>0.20785000000000001</v>
          </cell>
          <cell r="E1389">
            <v>567.69958333333341</v>
          </cell>
        </row>
        <row r="1390">
          <cell r="D1390">
            <v>0.20807999999999999</v>
          </cell>
          <cell r="E1390">
            <v>567.31666666666672</v>
          </cell>
        </row>
        <row r="1391">
          <cell r="D1391">
            <v>0.20830000000000001</v>
          </cell>
          <cell r="E1391">
            <v>567.18999999999994</v>
          </cell>
        </row>
        <row r="1392">
          <cell r="D1392">
            <v>0.20852000000000001</v>
          </cell>
          <cell r="E1392">
            <v>566.91708333333338</v>
          </cell>
        </row>
        <row r="1393">
          <cell r="D1393">
            <v>0.20874999999999999</v>
          </cell>
          <cell r="E1393">
            <v>566.87374999999997</v>
          </cell>
        </row>
        <row r="1394">
          <cell r="D1394">
            <v>0.20898</v>
          </cell>
          <cell r="E1394">
            <v>566.52458333333334</v>
          </cell>
        </row>
        <row r="1395">
          <cell r="D1395">
            <v>0.20921000000000001</v>
          </cell>
          <cell r="E1395">
            <v>566.40708333333328</v>
          </cell>
        </row>
        <row r="1396">
          <cell r="D1396">
            <v>0.20943000000000001</v>
          </cell>
          <cell r="E1396">
            <v>566.16166666666675</v>
          </cell>
        </row>
        <row r="1397">
          <cell r="D1397">
            <v>0.20966000000000001</v>
          </cell>
          <cell r="E1397">
            <v>565.80499999999995</v>
          </cell>
        </row>
        <row r="1398">
          <cell r="D1398">
            <v>0.20988999999999999</v>
          </cell>
          <cell r="E1398">
            <v>565.49416666666662</v>
          </cell>
        </row>
        <row r="1399">
          <cell r="D1399">
            <v>0.21012</v>
          </cell>
          <cell r="E1399">
            <v>565.17083333333335</v>
          </cell>
        </row>
        <row r="1400">
          <cell r="D1400">
            <v>0.21035000000000001</v>
          </cell>
          <cell r="E1400">
            <v>565.18624999999997</v>
          </cell>
        </row>
        <row r="1401">
          <cell r="D1401">
            <v>0.21057999999999999</v>
          </cell>
          <cell r="E1401">
            <v>564.78916666666669</v>
          </cell>
        </row>
        <row r="1402">
          <cell r="D1402">
            <v>0.21082000000000001</v>
          </cell>
          <cell r="E1402">
            <v>564.71249999999998</v>
          </cell>
        </row>
        <row r="1403">
          <cell r="D1403">
            <v>0.21104999999999999</v>
          </cell>
          <cell r="E1403">
            <v>564.38375000000008</v>
          </cell>
        </row>
        <row r="1404">
          <cell r="D1404">
            <v>0.21129000000000001</v>
          </cell>
          <cell r="E1404">
            <v>564.12666666666667</v>
          </cell>
        </row>
        <row r="1405">
          <cell r="D1405">
            <v>0.21152000000000001</v>
          </cell>
          <cell r="E1405">
            <v>563.84333333333336</v>
          </cell>
        </row>
        <row r="1406">
          <cell r="D1406">
            <v>0.21176</v>
          </cell>
          <cell r="E1406">
            <v>563.39874999999995</v>
          </cell>
        </row>
        <row r="1407">
          <cell r="D1407">
            <v>0.21199999999999999</v>
          </cell>
          <cell r="E1407">
            <v>563.24041666666665</v>
          </cell>
        </row>
        <row r="1408">
          <cell r="D1408">
            <v>0.21224000000000001</v>
          </cell>
          <cell r="E1408">
            <v>562.96083333333343</v>
          </cell>
        </row>
        <row r="1409">
          <cell r="D1409">
            <v>0.21248</v>
          </cell>
          <cell r="E1409">
            <v>562.85208333333333</v>
          </cell>
        </row>
        <row r="1410">
          <cell r="D1410">
            <v>0.21271000000000001</v>
          </cell>
          <cell r="E1410">
            <v>562.39791666666667</v>
          </cell>
        </row>
        <row r="1411">
          <cell r="D1411">
            <v>0.21295</v>
          </cell>
          <cell r="E1411">
            <v>562.20791666666673</v>
          </cell>
        </row>
        <row r="1412">
          <cell r="D1412">
            <v>0.2132</v>
          </cell>
          <cell r="E1412">
            <v>561.98374999999999</v>
          </cell>
        </row>
        <row r="1413">
          <cell r="D1413">
            <v>0.21343999999999999</v>
          </cell>
          <cell r="E1413">
            <v>561.61416666666662</v>
          </cell>
        </row>
        <row r="1414">
          <cell r="D1414">
            <v>0.21367</v>
          </cell>
          <cell r="E1414">
            <v>561.24749999999995</v>
          </cell>
        </row>
        <row r="1415">
          <cell r="D1415">
            <v>0.21392</v>
          </cell>
          <cell r="E1415">
            <v>560.80250000000001</v>
          </cell>
        </row>
        <row r="1416">
          <cell r="D1416">
            <v>0.21415999999999999</v>
          </cell>
          <cell r="E1416">
            <v>560.70124999999996</v>
          </cell>
        </row>
        <row r="1417">
          <cell r="D1417">
            <v>0.21440999999999999</v>
          </cell>
          <cell r="E1417">
            <v>560.26958333333334</v>
          </cell>
        </row>
        <row r="1418">
          <cell r="D1418">
            <v>0.21465999999999999</v>
          </cell>
          <cell r="E1418">
            <v>560.09166666666658</v>
          </cell>
        </row>
        <row r="1419">
          <cell r="D1419">
            <v>0.21489</v>
          </cell>
          <cell r="E1419">
            <v>559.6925</v>
          </cell>
        </row>
        <row r="1420">
          <cell r="D1420">
            <v>0.21515000000000001</v>
          </cell>
          <cell r="E1420">
            <v>559.53416666666669</v>
          </cell>
        </row>
        <row r="1421">
          <cell r="D1421">
            <v>0.21539</v>
          </cell>
          <cell r="E1421">
            <v>559.18708333333336</v>
          </cell>
        </row>
        <row r="1422">
          <cell r="D1422">
            <v>0.21564</v>
          </cell>
          <cell r="E1422">
            <v>558.71083333333331</v>
          </cell>
        </row>
        <row r="1423">
          <cell r="D1423">
            <v>0.21587999999999999</v>
          </cell>
          <cell r="E1423">
            <v>558.36541666666665</v>
          </cell>
        </row>
        <row r="1424">
          <cell r="D1424">
            <v>0.21612999999999999</v>
          </cell>
          <cell r="E1424">
            <v>557.92916666666667</v>
          </cell>
        </row>
        <row r="1425">
          <cell r="D1425">
            <v>0.21637999999999999</v>
          </cell>
          <cell r="E1425">
            <v>557.74458333333337</v>
          </cell>
        </row>
        <row r="1426">
          <cell r="D1426">
            <v>0.21662000000000001</v>
          </cell>
          <cell r="E1426">
            <v>557.29208333333338</v>
          </cell>
        </row>
        <row r="1427">
          <cell r="D1427">
            <v>0.21687999999999999</v>
          </cell>
          <cell r="E1427">
            <v>557.14583333333337</v>
          </cell>
        </row>
        <row r="1428">
          <cell r="D1428">
            <v>0.21712999999999999</v>
          </cell>
          <cell r="E1428">
            <v>556.69083333333333</v>
          </cell>
        </row>
        <row r="1429">
          <cell r="D1429">
            <v>0.21739</v>
          </cell>
          <cell r="E1429">
            <v>556.33749999999998</v>
          </cell>
        </row>
        <row r="1430">
          <cell r="D1430">
            <v>0.21764</v>
          </cell>
          <cell r="E1430">
            <v>555.87416666666661</v>
          </cell>
        </row>
        <row r="1431">
          <cell r="D1431">
            <v>0.21790000000000001</v>
          </cell>
          <cell r="E1431">
            <v>555.30624999999998</v>
          </cell>
        </row>
        <row r="1432">
          <cell r="D1432">
            <v>0.21815000000000001</v>
          </cell>
          <cell r="E1432">
            <v>555.01541666666674</v>
          </cell>
        </row>
        <row r="1433">
          <cell r="D1433">
            <v>0.21840999999999999</v>
          </cell>
          <cell r="E1433">
            <v>554.59083333333331</v>
          </cell>
        </row>
        <row r="1434">
          <cell r="D1434">
            <v>0.21867</v>
          </cell>
          <cell r="E1434">
            <v>554.375</v>
          </cell>
        </row>
        <row r="1435">
          <cell r="D1435">
            <v>0.21892</v>
          </cell>
          <cell r="E1435">
            <v>553.90208333333328</v>
          </cell>
        </row>
        <row r="1436">
          <cell r="D1436">
            <v>0.21920000000000001</v>
          </cell>
          <cell r="E1436">
            <v>553.64583333333337</v>
          </cell>
        </row>
        <row r="1437">
          <cell r="D1437">
            <v>0.21945000000000001</v>
          </cell>
          <cell r="E1437">
            <v>553.16958333333343</v>
          </cell>
        </row>
        <row r="1438">
          <cell r="D1438">
            <v>0.21970999999999999</v>
          </cell>
          <cell r="E1438">
            <v>552.60916666666674</v>
          </cell>
        </row>
        <row r="1439">
          <cell r="D1439">
            <v>0.21997</v>
          </cell>
          <cell r="E1439">
            <v>552.1895833333333</v>
          </cell>
        </row>
        <row r="1440">
          <cell r="D1440">
            <v>0.22023000000000001</v>
          </cell>
          <cell r="E1440">
            <v>551.67583333333334</v>
          </cell>
        </row>
        <row r="1441">
          <cell r="D1441">
            <v>0.2205</v>
          </cell>
          <cell r="E1441">
            <v>551.36666666666667</v>
          </cell>
        </row>
        <row r="1442">
          <cell r="D1442">
            <v>0.22076000000000001</v>
          </cell>
          <cell r="E1442">
            <v>550.83708333333334</v>
          </cell>
        </row>
        <row r="1443">
          <cell r="D1443">
            <v>0.22103</v>
          </cell>
          <cell r="E1443">
            <v>550.50791666666669</v>
          </cell>
        </row>
        <row r="1444">
          <cell r="D1444">
            <v>0.2213</v>
          </cell>
          <cell r="E1444">
            <v>549.94708333333335</v>
          </cell>
        </row>
        <row r="1445">
          <cell r="D1445">
            <v>0.22156999999999999</v>
          </cell>
          <cell r="E1445">
            <v>549.48583333333329</v>
          </cell>
        </row>
        <row r="1446">
          <cell r="D1446">
            <v>0.22184000000000001</v>
          </cell>
          <cell r="E1446">
            <v>549.03291666666667</v>
          </cell>
        </row>
        <row r="1447">
          <cell r="D1447">
            <v>0.22209999999999999</v>
          </cell>
          <cell r="E1447">
            <v>548.37125000000003</v>
          </cell>
        </row>
        <row r="1448">
          <cell r="D1448">
            <v>0.22237999999999999</v>
          </cell>
          <cell r="E1448">
            <v>547.9466666666666</v>
          </cell>
        </row>
        <row r="1449">
          <cell r="D1449">
            <v>0.22264999999999999</v>
          </cell>
          <cell r="E1449">
            <v>547.28333333333342</v>
          </cell>
        </row>
        <row r="1450">
          <cell r="D1450">
            <v>0.22292999999999999</v>
          </cell>
          <cell r="E1450">
            <v>546.86125000000004</v>
          </cell>
        </row>
        <row r="1451">
          <cell r="D1451">
            <v>0.15204000000000001</v>
          </cell>
          <cell r="E1451">
            <v>-7.7929166666666667</v>
          </cell>
        </row>
        <row r="1452">
          <cell r="D1452">
            <v>0.15212000000000001</v>
          </cell>
          <cell r="E1452">
            <v>-8.6854166666666668</v>
          </cell>
        </row>
        <row r="1453">
          <cell r="D1453">
            <v>0.15243999999999999</v>
          </cell>
          <cell r="E1453">
            <v>-8.6758333333333333</v>
          </cell>
        </row>
        <row r="1454">
          <cell r="D1454">
            <v>0.15271999999999999</v>
          </cell>
          <cell r="E1454">
            <v>-8.6841666666666661</v>
          </cell>
        </row>
        <row r="1455">
          <cell r="D1455">
            <v>0.15298</v>
          </cell>
          <cell r="E1455">
            <v>-8.6908333333333321</v>
          </cell>
        </row>
        <row r="1456">
          <cell r="D1456">
            <v>0.15323999999999999</v>
          </cell>
          <cell r="E1456">
            <v>-8.6816666666666666</v>
          </cell>
        </row>
        <row r="1457">
          <cell r="D1457">
            <v>0.1535</v>
          </cell>
          <cell r="E1457">
            <v>-8.6816666666666666</v>
          </cell>
        </row>
        <row r="1458">
          <cell r="D1458">
            <v>0.15378</v>
          </cell>
          <cell r="E1458">
            <v>-8.6854166666666668</v>
          </cell>
        </row>
        <row r="1459">
          <cell r="D1459">
            <v>0.15404999999999999</v>
          </cell>
          <cell r="E1459">
            <v>-8.6729166666666675</v>
          </cell>
        </row>
        <row r="1460">
          <cell r="D1460">
            <v>0.15431</v>
          </cell>
          <cell r="E1460">
            <v>-8.6829166666666655</v>
          </cell>
        </row>
        <row r="1461">
          <cell r="D1461">
            <v>0.15459000000000001</v>
          </cell>
          <cell r="E1461">
            <v>-8.6641666666666683</v>
          </cell>
        </row>
        <row r="1462">
          <cell r="D1462">
            <v>0.15486</v>
          </cell>
          <cell r="E1462">
            <v>-8.6554166666666656</v>
          </cell>
        </row>
        <row r="1463">
          <cell r="D1463">
            <v>0.15512000000000001</v>
          </cell>
          <cell r="E1463">
            <v>-8.6433333333333344</v>
          </cell>
        </row>
        <row r="1464">
          <cell r="D1464">
            <v>0.15537999999999999</v>
          </cell>
          <cell r="E1464">
            <v>-8.6429166666666664</v>
          </cell>
        </row>
        <row r="1465">
          <cell r="D1465">
            <v>0.15565000000000001</v>
          </cell>
          <cell r="E1465">
            <v>-8.6395833333333325</v>
          </cell>
        </row>
        <row r="1466">
          <cell r="D1466">
            <v>0.15592</v>
          </cell>
          <cell r="E1466">
            <v>-8.6391666666666662</v>
          </cell>
        </row>
        <row r="1467">
          <cell r="D1467">
            <v>0.15618000000000001</v>
          </cell>
          <cell r="E1467">
            <v>-8.6258333333333344</v>
          </cell>
        </row>
        <row r="1468">
          <cell r="D1468">
            <v>0.15645999999999999</v>
          </cell>
          <cell r="E1468">
            <v>-8.6245833333333337</v>
          </cell>
        </row>
        <row r="1469">
          <cell r="D1469">
            <v>0.15672</v>
          </cell>
          <cell r="E1469">
            <v>-8.6187500000000004</v>
          </cell>
        </row>
        <row r="1470">
          <cell r="D1470">
            <v>0.157</v>
          </cell>
          <cell r="E1470">
            <v>-8.6070833333333336</v>
          </cell>
        </row>
        <row r="1471">
          <cell r="D1471">
            <v>0.15726000000000001</v>
          </cell>
          <cell r="E1471">
            <v>-8.6179166666666678</v>
          </cell>
        </row>
        <row r="1472">
          <cell r="D1472">
            <v>0.15751999999999999</v>
          </cell>
          <cell r="E1472">
            <v>-8.6045833333333324</v>
          </cell>
        </row>
        <row r="1473">
          <cell r="D1473">
            <v>0.15778</v>
          </cell>
          <cell r="E1473">
            <v>-8.6020833333333329</v>
          </cell>
        </row>
        <row r="1474">
          <cell r="D1474">
            <v>0.15805</v>
          </cell>
          <cell r="E1474">
            <v>-8.6016666666666683</v>
          </cell>
        </row>
        <row r="1475">
          <cell r="D1475">
            <v>0.15831999999999999</v>
          </cell>
          <cell r="E1475">
            <v>-8.6033333333333335</v>
          </cell>
        </row>
        <row r="1476">
          <cell r="D1476">
            <v>0.15858</v>
          </cell>
          <cell r="E1476">
            <v>-8.6133333333333333</v>
          </cell>
        </row>
        <row r="1477">
          <cell r="D1477">
            <v>0.15886</v>
          </cell>
          <cell r="E1477">
            <v>-8.5941666666666663</v>
          </cell>
        </row>
        <row r="1478">
          <cell r="D1478">
            <v>0.15912999999999999</v>
          </cell>
          <cell r="E1478">
            <v>-8.5879166666666666</v>
          </cell>
        </row>
        <row r="1479">
          <cell r="D1479">
            <v>0.15939999999999999</v>
          </cell>
          <cell r="E1479">
            <v>-8.5783333333333331</v>
          </cell>
        </row>
        <row r="1480">
          <cell r="D1480">
            <v>0.15964999999999999</v>
          </cell>
          <cell r="E1480">
            <v>-8.5716666666666672</v>
          </cell>
        </row>
        <row r="1481">
          <cell r="D1481">
            <v>0.15991</v>
          </cell>
          <cell r="E1481">
            <v>-8.5675000000000008</v>
          </cell>
        </row>
        <row r="1482">
          <cell r="D1482">
            <v>0.16017000000000001</v>
          </cell>
          <cell r="E1482">
            <v>-8.5729166666666661</v>
          </cell>
        </row>
        <row r="1483">
          <cell r="D1483">
            <v>0.16044</v>
          </cell>
          <cell r="E1483">
            <v>-8.5670833333333327</v>
          </cell>
        </row>
        <row r="1484">
          <cell r="D1484">
            <v>0.16070999999999999</v>
          </cell>
          <cell r="E1484">
            <v>-8.5441666666666674</v>
          </cell>
        </row>
        <row r="1485">
          <cell r="D1485">
            <v>0.16098000000000001</v>
          </cell>
          <cell r="E1485">
            <v>-8.5762499999999999</v>
          </cell>
        </row>
        <row r="1486">
          <cell r="D1486">
            <v>0.16125</v>
          </cell>
          <cell r="E1486">
            <v>-8.5499999999999989</v>
          </cell>
        </row>
        <row r="1487">
          <cell r="D1487">
            <v>0.16150999999999999</v>
          </cell>
          <cell r="E1487">
            <v>-8.5583333333333336</v>
          </cell>
        </row>
        <row r="1488">
          <cell r="D1488">
            <v>0.16178000000000001</v>
          </cell>
          <cell r="E1488">
            <v>-8.5608333333333331</v>
          </cell>
        </row>
        <row r="1489">
          <cell r="D1489">
            <v>0.16203999999999999</v>
          </cell>
          <cell r="E1489">
            <v>-8.56</v>
          </cell>
        </row>
        <row r="1490">
          <cell r="D1490">
            <v>0.16231000000000001</v>
          </cell>
          <cell r="E1490">
            <v>-8.5549999999999997</v>
          </cell>
        </row>
        <row r="1491">
          <cell r="D1491">
            <v>0.16256999999999999</v>
          </cell>
          <cell r="E1491">
            <v>-8.5466666666666669</v>
          </cell>
        </row>
        <row r="1492">
          <cell r="D1492">
            <v>0.16284000000000001</v>
          </cell>
          <cell r="E1492">
            <v>-8.5474999999999994</v>
          </cell>
        </row>
        <row r="1493">
          <cell r="D1493">
            <v>0.16311</v>
          </cell>
          <cell r="E1493">
            <v>-8.5474999999999994</v>
          </cell>
        </row>
        <row r="1494">
          <cell r="D1494">
            <v>0.16338</v>
          </cell>
          <cell r="E1494">
            <v>-8.5525000000000002</v>
          </cell>
        </row>
        <row r="1495">
          <cell r="D1495">
            <v>0.16347</v>
          </cell>
          <cell r="E1495">
            <v>-8.5625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07"/>
  <sheetViews>
    <sheetView tabSelected="1" zoomScale="96" zoomScaleNormal="100" workbookViewId="0">
      <selection activeCell="E9" sqref="E9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3.140625" bestFit="1" customWidth="1"/>
    <col min="4" max="4" width="13.28515625" bestFit="1" customWidth="1"/>
    <col min="5" max="5" width="12.7109375" bestFit="1" customWidth="1"/>
    <col min="7" max="7" width="23.42578125" bestFit="1" customWidth="1"/>
    <col min="8" max="8" width="14" customWidth="1"/>
    <col min="9" max="9" width="10.7109375" bestFit="1" customWidth="1"/>
    <col min="12" max="12" width="19.28515625" bestFit="1" customWidth="1"/>
  </cols>
  <sheetData>
    <row r="1" spans="1:22" x14ac:dyDescent="0.25">
      <c r="A1" t="s">
        <v>0</v>
      </c>
      <c r="G1" t="s">
        <v>41</v>
      </c>
      <c r="H1" s="8"/>
      <c r="I1" t="s">
        <v>42</v>
      </c>
      <c r="J1" s="1">
        <v>461.79700000000003</v>
      </c>
      <c r="K1" t="s">
        <v>13</v>
      </c>
      <c r="L1" t="s">
        <v>43</v>
      </c>
      <c r="N1">
        <v>0.39282596619315929</v>
      </c>
      <c r="O1" t="s">
        <v>2</v>
      </c>
      <c r="P1" t="s">
        <v>52</v>
      </c>
      <c r="Q1">
        <v>25.202000000000002</v>
      </c>
      <c r="T1" t="s">
        <v>47</v>
      </c>
      <c r="V1">
        <v>1198.4000000000001</v>
      </c>
    </row>
    <row r="2" spans="1:22" x14ac:dyDescent="0.25">
      <c r="B2" t="s">
        <v>1</v>
      </c>
      <c r="G2" t="s">
        <v>44</v>
      </c>
      <c r="H2" s="8"/>
      <c r="I2" t="s">
        <v>45</v>
      </c>
      <c r="J2" s="9">
        <v>797.34939552136291</v>
      </c>
      <c r="K2" t="s">
        <v>13</v>
      </c>
      <c r="L2" t="s">
        <v>43</v>
      </c>
      <c r="N2">
        <v>2.8509642091897467</v>
      </c>
      <c r="O2" t="s">
        <v>53</v>
      </c>
      <c r="P2" t="s">
        <v>52</v>
      </c>
      <c r="Q2">
        <v>6.032</v>
      </c>
    </row>
    <row r="3" spans="1:22" x14ac:dyDescent="0.25">
      <c r="H3" s="8"/>
      <c r="I3" t="s">
        <v>46</v>
      </c>
      <c r="J3" s="4">
        <v>2.5970161098325528</v>
      </c>
      <c r="O3" t="s">
        <v>54</v>
      </c>
      <c r="P3" t="s">
        <v>52</v>
      </c>
      <c r="Q3">
        <v>4.016</v>
      </c>
    </row>
    <row r="4" spans="1:22" x14ac:dyDescent="0.25">
      <c r="A4">
        <v>10</v>
      </c>
      <c r="G4" t="s">
        <v>47</v>
      </c>
      <c r="H4" s="8"/>
      <c r="I4" t="s">
        <v>48</v>
      </c>
      <c r="J4">
        <v>1198.4000000000001</v>
      </c>
      <c r="K4" t="s">
        <v>13</v>
      </c>
      <c r="O4" t="s">
        <v>55</v>
      </c>
      <c r="P4" t="s">
        <v>56</v>
      </c>
      <c r="Q4">
        <f>(Q2*Q3)</f>
        <v>24.224512000000001</v>
      </c>
    </row>
    <row r="5" spans="1:22" x14ac:dyDescent="0.25">
      <c r="H5" s="8"/>
      <c r="I5" t="s">
        <v>49</v>
      </c>
      <c r="J5" s="10">
        <v>541.36075063142653</v>
      </c>
      <c r="K5" t="s">
        <v>13</v>
      </c>
      <c r="O5" t="s">
        <v>12</v>
      </c>
      <c r="P5" t="s">
        <v>57</v>
      </c>
      <c r="Q5" t="s">
        <v>58</v>
      </c>
      <c r="R5" t="s">
        <v>59</v>
      </c>
      <c r="S5" t="s">
        <v>60</v>
      </c>
      <c r="T5" t="s">
        <v>61</v>
      </c>
    </row>
    <row r="7" spans="1:22" x14ac:dyDescent="0.25">
      <c r="A7" t="s">
        <v>4</v>
      </c>
      <c r="B7" t="s">
        <v>5</v>
      </c>
      <c r="C7" t="s">
        <v>6</v>
      </c>
      <c r="D7" t="s">
        <v>7</v>
      </c>
      <c r="E7" t="s">
        <v>10</v>
      </c>
      <c r="F7" t="s">
        <v>12</v>
      </c>
      <c r="H7" t="s">
        <v>50</v>
      </c>
      <c r="I7" t="s">
        <v>51</v>
      </c>
    </row>
    <row r="8" spans="1:22" x14ac:dyDescent="0.25">
      <c r="A8" t="s">
        <v>8</v>
      </c>
      <c r="B8" t="s">
        <v>3</v>
      </c>
      <c r="C8" t="s">
        <v>9</v>
      </c>
      <c r="D8" t="s">
        <v>3</v>
      </c>
      <c r="E8" t="s">
        <v>11</v>
      </c>
      <c r="F8" t="s">
        <v>13</v>
      </c>
      <c r="H8" t="s">
        <v>11</v>
      </c>
      <c r="I8" t="s">
        <v>13</v>
      </c>
    </row>
    <row r="9" spans="1:22" x14ac:dyDescent="0.25">
      <c r="A9" s="11">
        <v>1E-4</v>
      </c>
      <c r="B9" s="11">
        <v>-5.0000000000000001E-4</v>
      </c>
      <c r="C9" s="11">
        <v>0</v>
      </c>
      <c r="D9" s="11">
        <v>0</v>
      </c>
      <c r="E9" s="11">
        <f>(B9/$Q$1)*100</f>
        <v>-1.9839695262280771E-3</v>
      </c>
      <c r="F9" s="11">
        <f>(A9*1000)/$Q$4</f>
        <v>4.1280501336827752E-3</v>
      </c>
      <c r="G9" s="11"/>
      <c r="H9" s="11">
        <f>E9+0.002</f>
        <v>1.6030473771922946E-5</v>
      </c>
      <c r="I9" s="11">
        <f>E9*$J$4</f>
        <v>-2.3775890802317279</v>
      </c>
    </row>
    <row r="10" spans="1:22" x14ac:dyDescent="0.25">
      <c r="A10" s="11">
        <v>1E-4</v>
      </c>
      <c r="B10" s="11">
        <v>-6.9999999999999999E-4</v>
      </c>
      <c r="C10" s="11">
        <v>0.02</v>
      </c>
      <c r="D10" s="11">
        <v>0</v>
      </c>
      <c r="E10" s="11">
        <f t="shared" ref="E10:E73" si="0">(B10/$Q$1)*100</f>
        <v>-2.7775573367193078E-3</v>
      </c>
      <c r="F10" s="11">
        <f t="shared" ref="F10:F73" si="1">(A10*1000)/$Q$4</f>
        <v>4.1280501336827752E-3</v>
      </c>
      <c r="G10" s="11"/>
      <c r="H10" s="11">
        <f t="shared" ref="H10:H73" si="2">E10+0.002</f>
        <v>-7.7755733671930772E-4</v>
      </c>
      <c r="I10" s="11">
        <f t="shared" ref="I10:I73" si="3">E10*$J$4</f>
        <v>-3.3286247123244186</v>
      </c>
    </row>
    <row r="11" spans="1:22" x14ac:dyDescent="0.25">
      <c r="A11" s="11">
        <v>4.0000000000000002E-4</v>
      </c>
      <c r="B11" s="11">
        <v>-8.0000000000000004E-4</v>
      </c>
      <c r="C11" s="11">
        <v>0.04</v>
      </c>
      <c r="D11" s="11">
        <v>1E-4</v>
      </c>
      <c r="E11" s="11">
        <f t="shared" si="0"/>
        <v>-3.1743512419649231E-3</v>
      </c>
      <c r="F11" s="11">
        <f t="shared" si="1"/>
        <v>1.6512200534731101E-2</v>
      </c>
      <c r="G11" s="11"/>
      <c r="H11" s="11">
        <f t="shared" si="2"/>
        <v>-1.1743512419649231E-3</v>
      </c>
      <c r="I11" s="11">
        <f t="shared" si="3"/>
        <v>-3.8041425283707642</v>
      </c>
    </row>
    <row r="12" spans="1:22" x14ac:dyDescent="0.25">
      <c r="A12" s="11">
        <v>1.1000000000000001E-3</v>
      </c>
      <c r="B12" s="11">
        <v>-8.0000000000000004E-4</v>
      </c>
      <c r="C12" s="11">
        <v>0.06</v>
      </c>
      <c r="D12" s="11">
        <v>2.9999999999999997E-4</v>
      </c>
      <c r="E12" s="11">
        <f t="shared" si="0"/>
        <v>-3.1743512419649231E-3</v>
      </c>
      <c r="F12" s="11">
        <f t="shared" si="1"/>
        <v>4.5408551470510532E-2</v>
      </c>
      <c r="G12" s="11"/>
      <c r="H12" s="11">
        <f t="shared" si="2"/>
        <v>-1.1743512419649231E-3</v>
      </c>
      <c r="I12" s="11">
        <f t="shared" si="3"/>
        <v>-3.8041425283707642</v>
      </c>
    </row>
    <row r="13" spans="1:22" x14ac:dyDescent="0.25">
      <c r="A13" s="11">
        <v>3.0000000000000001E-3</v>
      </c>
      <c r="B13" s="11">
        <v>-8.0000000000000004E-4</v>
      </c>
      <c r="C13" s="11">
        <v>0.08</v>
      </c>
      <c r="D13" s="11">
        <v>5.9999999999999995E-4</v>
      </c>
      <c r="E13" s="11">
        <f t="shared" si="0"/>
        <v>-3.1743512419649231E-3</v>
      </c>
      <c r="F13" s="11">
        <f t="shared" si="1"/>
        <v>0.12384150401048326</v>
      </c>
      <c r="G13" s="11"/>
      <c r="H13" s="11">
        <f t="shared" si="2"/>
        <v>-1.1743512419649231E-3</v>
      </c>
      <c r="I13" s="11">
        <f t="shared" si="3"/>
        <v>-3.8041425283707642</v>
      </c>
    </row>
    <row r="14" spans="1:22" x14ac:dyDescent="0.25">
      <c r="A14" s="11">
        <v>8.5000000000000006E-3</v>
      </c>
      <c r="B14" s="11">
        <v>-8.0000000000000004E-4</v>
      </c>
      <c r="C14" s="11">
        <v>0.1</v>
      </c>
      <c r="D14" s="11">
        <v>1E-3</v>
      </c>
      <c r="E14" s="11">
        <f t="shared" si="0"/>
        <v>-3.1743512419649231E-3</v>
      </c>
      <c r="F14" s="11">
        <f t="shared" si="1"/>
        <v>0.35088426136303591</v>
      </c>
      <c r="G14" s="11"/>
      <c r="H14" s="11">
        <f t="shared" si="2"/>
        <v>-1.1743512419649231E-3</v>
      </c>
      <c r="I14" s="11">
        <f t="shared" si="3"/>
        <v>-3.8041425283707642</v>
      </c>
    </row>
    <row r="15" spans="1:22" x14ac:dyDescent="0.25">
      <c r="A15" s="11">
        <v>1.4500000000000001E-2</v>
      </c>
      <c r="B15" s="11">
        <v>-6.9999999999999999E-4</v>
      </c>
      <c r="C15" s="11">
        <v>0.12</v>
      </c>
      <c r="D15" s="11">
        <v>1.2999999999999999E-3</v>
      </c>
      <c r="E15" s="11">
        <f t="shared" si="0"/>
        <v>-2.7775573367193078E-3</v>
      </c>
      <c r="F15" s="11">
        <f t="shared" si="1"/>
        <v>0.5985672693840024</v>
      </c>
      <c r="G15" s="11"/>
      <c r="H15" s="11">
        <f t="shared" si="2"/>
        <v>-7.7755733671930772E-4</v>
      </c>
      <c r="I15" s="11">
        <f t="shared" si="3"/>
        <v>-3.3286247123244186</v>
      </c>
    </row>
    <row r="16" spans="1:22" x14ac:dyDescent="0.25">
      <c r="A16" s="11">
        <v>1.78E-2</v>
      </c>
      <c r="B16" s="11">
        <v>-5.9999999999999995E-4</v>
      </c>
      <c r="C16" s="11">
        <v>0.14000000000000001</v>
      </c>
      <c r="D16" s="11">
        <v>1.5E-3</v>
      </c>
      <c r="E16" s="11">
        <f t="shared" si="0"/>
        <v>-2.3807634314736924E-3</v>
      </c>
      <c r="F16" s="11">
        <f t="shared" si="1"/>
        <v>0.73479292379553407</v>
      </c>
      <c r="G16" s="11"/>
      <c r="H16" s="11">
        <f t="shared" si="2"/>
        <v>-3.8076343147369239E-4</v>
      </c>
      <c r="I16" s="11">
        <f t="shared" si="3"/>
        <v>-2.853106896278073</v>
      </c>
    </row>
    <row r="17" spans="1:9" x14ac:dyDescent="0.25">
      <c r="A17" s="11">
        <v>2.41E-2</v>
      </c>
      <c r="B17" s="11">
        <v>-5.0000000000000001E-4</v>
      </c>
      <c r="C17" s="11">
        <v>0.16</v>
      </c>
      <c r="D17" s="11">
        <v>1.8E-3</v>
      </c>
      <c r="E17" s="11">
        <f t="shared" si="0"/>
        <v>-1.9839695262280771E-3</v>
      </c>
      <c r="F17" s="11">
        <f t="shared" si="1"/>
        <v>0.99486008221754896</v>
      </c>
      <c r="G17" s="11"/>
      <c r="H17" s="11">
        <f t="shared" si="2"/>
        <v>1.6030473771922946E-5</v>
      </c>
      <c r="I17" s="11">
        <f t="shared" si="3"/>
        <v>-2.3775890802317279</v>
      </c>
    </row>
    <row r="18" spans="1:9" x14ac:dyDescent="0.25">
      <c r="A18" s="11">
        <v>4.0099999999999997E-2</v>
      </c>
      <c r="B18" s="11">
        <v>-2.9999999999999997E-4</v>
      </c>
      <c r="C18" s="11">
        <v>0.18</v>
      </c>
      <c r="D18" s="11">
        <v>2.5000000000000001E-3</v>
      </c>
      <c r="E18" s="11">
        <f t="shared" si="0"/>
        <v>-1.1903817157368462E-3</v>
      </c>
      <c r="F18" s="11">
        <f t="shared" si="1"/>
        <v>1.6553481036067927</v>
      </c>
      <c r="G18" s="11"/>
      <c r="H18" s="11">
        <f t="shared" si="2"/>
        <v>8.0961828426315383E-4</v>
      </c>
      <c r="I18" s="11">
        <f t="shared" si="3"/>
        <v>-1.4265534481390365</v>
      </c>
    </row>
    <row r="19" spans="1:9" x14ac:dyDescent="0.25">
      <c r="A19" s="11">
        <v>6.2199999999999998E-2</v>
      </c>
      <c r="B19" s="11">
        <v>-2.0000000000000001E-4</v>
      </c>
      <c r="C19" s="11">
        <v>0.2</v>
      </c>
      <c r="D19" s="11">
        <v>3.3999999999999998E-3</v>
      </c>
      <c r="E19" s="11">
        <f t="shared" si="0"/>
        <v>-7.9358781049123077E-4</v>
      </c>
      <c r="F19" s="11">
        <f t="shared" si="1"/>
        <v>2.5676471831506862</v>
      </c>
      <c r="G19" s="11"/>
      <c r="H19" s="11">
        <f t="shared" si="2"/>
        <v>1.2064121895087694E-3</v>
      </c>
      <c r="I19" s="11">
        <f t="shared" si="3"/>
        <v>-0.95103563209269104</v>
      </c>
    </row>
    <row r="20" spans="1:9" x14ac:dyDescent="0.25">
      <c r="A20" s="11">
        <v>8.5000000000000006E-2</v>
      </c>
      <c r="B20" s="11">
        <v>-1E-4</v>
      </c>
      <c r="C20" s="11">
        <v>0.22</v>
      </c>
      <c r="D20" s="11">
        <v>4.3E-3</v>
      </c>
      <c r="E20" s="11">
        <f t="shared" si="0"/>
        <v>-3.9679390524561539E-4</v>
      </c>
      <c r="F20" s="11">
        <f t="shared" si="1"/>
        <v>3.508842613630359</v>
      </c>
      <c r="G20" s="11"/>
      <c r="H20" s="11">
        <f t="shared" si="2"/>
        <v>1.6032060947543847E-3</v>
      </c>
      <c r="I20" s="11">
        <f t="shared" si="3"/>
        <v>-0.47551781604634552</v>
      </c>
    </row>
    <row r="21" spans="1:9" x14ac:dyDescent="0.25">
      <c r="A21">
        <v>0.1067</v>
      </c>
      <c r="B21">
        <v>0</v>
      </c>
      <c r="C21">
        <v>0.24</v>
      </c>
      <c r="D21">
        <v>5.1999999999999998E-3</v>
      </c>
      <c r="E21" s="11">
        <f t="shared" si="0"/>
        <v>0</v>
      </c>
      <c r="F21" s="11">
        <f t="shared" si="1"/>
        <v>4.4046294926395211</v>
      </c>
      <c r="H21" s="11">
        <f t="shared" si="2"/>
        <v>2E-3</v>
      </c>
      <c r="I21">
        <f t="shared" si="3"/>
        <v>0</v>
      </c>
    </row>
    <row r="22" spans="1:9" x14ac:dyDescent="0.25">
      <c r="A22">
        <v>0.126</v>
      </c>
      <c r="B22">
        <v>2.0000000000000001E-4</v>
      </c>
      <c r="C22">
        <v>0.26</v>
      </c>
      <c r="D22">
        <v>5.8999999999999999E-3</v>
      </c>
      <c r="E22" s="11">
        <f t="shared" si="0"/>
        <v>7.9358781049123077E-4</v>
      </c>
      <c r="F22" s="11">
        <f t="shared" si="1"/>
        <v>5.2013431684402969</v>
      </c>
      <c r="H22" s="11">
        <f t="shared" si="2"/>
        <v>2.7935878104912307E-3</v>
      </c>
      <c r="I22">
        <f t="shared" si="3"/>
        <v>0.95103563209269104</v>
      </c>
    </row>
    <row r="23" spans="1:9" x14ac:dyDescent="0.25">
      <c r="A23">
        <v>0.1439</v>
      </c>
      <c r="B23">
        <v>2.0000000000000001E-4</v>
      </c>
      <c r="C23">
        <v>0.28000000000000003</v>
      </c>
      <c r="D23">
        <v>6.7000000000000002E-3</v>
      </c>
      <c r="E23" s="11">
        <f t="shared" si="0"/>
        <v>7.9358781049123077E-4</v>
      </c>
      <c r="F23" s="11">
        <f t="shared" si="1"/>
        <v>5.9402641423695144</v>
      </c>
      <c r="H23" s="11">
        <f t="shared" si="2"/>
        <v>2.7935878104912307E-3</v>
      </c>
      <c r="I23">
        <f t="shared" si="3"/>
        <v>0.95103563209269104</v>
      </c>
    </row>
    <row r="24" spans="1:9" x14ac:dyDescent="0.25">
      <c r="A24">
        <v>0.16209999999999999</v>
      </c>
      <c r="B24">
        <v>2.0000000000000001E-4</v>
      </c>
      <c r="C24">
        <v>0.3</v>
      </c>
      <c r="D24">
        <v>7.4000000000000003E-3</v>
      </c>
      <c r="E24" s="11">
        <f t="shared" si="0"/>
        <v>7.9358781049123077E-4</v>
      </c>
      <c r="F24" s="11">
        <f t="shared" si="1"/>
        <v>6.691569266699779</v>
      </c>
      <c r="H24" s="11">
        <f t="shared" si="2"/>
        <v>2.7935878104912307E-3</v>
      </c>
      <c r="I24">
        <f t="shared" si="3"/>
        <v>0.95103563209269104</v>
      </c>
    </row>
    <row r="25" spans="1:9" x14ac:dyDescent="0.25">
      <c r="A25">
        <v>0.1804</v>
      </c>
      <c r="B25">
        <v>2.9999999999999997E-4</v>
      </c>
      <c r="C25">
        <v>0.32</v>
      </c>
      <c r="D25">
        <v>8.2000000000000007E-3</v>
      </c>
      <c r="E25" s="11">
        <f t="shared" si="0"/>
        <v>1.1903817157368462E-3</v>
      </c>
      <c r="F25" s="11">
        <f t="shared" si="1"/>
        <v>7.4470024411637272</v>
      </c>
      <c r="H25" s="11">
        <f t="shared" si="2"/>
        <v>3.1903817157368465E-3</v>
      </c>
      <c r="I25">
        <f t="shared" si="3"/>
        <v>1.4265534481390365</v>
      </c>
    </row>
    <row r="26" spans="1:9" x14ac:dyDescent="0.25">
      <c r="A26">
        <v>0.1981</v>
      </c>
      <c r="B26">
        <v>4.0000000000000002E-4</v>
      </c>
      <c r="C26">
        <v>0.34</v>
      </c>
      <c r="D26">
        <v>8.8999999999999999E-3</v>
      </c>
      <c r="E26" s="11">
        <f t="shared" si="0"/>
        <v>1.5871756209824615E-3</v>
      </c>
      <c r="F26" s="11">
        <f t="shared" si="1"/>
        <v>8.1776673148255785</v>
      </c>
      <c r="H26" s="11">
        <f t="shared" si="2"/>
        <v>3.5871756209824614E-3</v>
      </c>
      <c r="I26">
        <f t="shared" si="3"/>
        <v>1.9020712641853821</v>
      </c>
    </row>
    <row r="27" spans="1:9" x14ac:dyDescent="0.25">
      <c r="A27">
        <v>0.21529999999999999</v>
      </c>
      <c r="B27">
        <v>6.9999999999999999E-4</v>
      </c>
      <c r="C27">
        <v>0.36</v>
      </c>
      <c r="D27">
        <v>9.5999999999999992E-3</v>
      </c>
      <c r="E27" s="11">
        <f t="shared" si="0"/>
        <v>2.7775573367193078E-3</v>
      </c>
      <c r="F27" s="11">
        <f t="shared" si="1"/>
        <v>8.8876919378190156</v>
      </c>
      <c r="H27" s="11">
        <f t="shared" si="2"/>
        <v>4.7775573367193078E-3</v>
      </c>
      <c r="I27">
        <f t="shared" si="3"/>
        <v>3.3286247123244186</v>
      </c>
    </row>
    <row r="28" spans="1:9" x14ac:dyDescent="0.25">
      <c r="A28">
        <v>0.2321</v>
      </c>
      <c r="B28">
        <v>8.9999999999999998E-4</v>
      </c>
      <c r="C28">
        <v>0.38</v>
      </c>
      <c r="D28">
        <v>1.03E-2</v>
      </c>
      <c r="E28" s="11">
        <f t="shared" si="0"/>
        <v>3.5711451472105384E-3</v>
      </c>
      <c r="F28" s="11">
        <f t="shared" si="1"/>
        <v>9.5812043602777219</v>
      </c>
      <c r="H28" s="11">
        <f t="shared" si="2"/>
        <v>5.5711451472105385E-3</v>
      </c>
      <c r="I28">
        <f t="shared" si="3"/>
        <v>4.2796603444171097</v>
      </c>
    </row>
    <row r="29" spans="1:9" x14ac:dyDescent="0.25">
      <c r="A29">
        <v>0.2482</v>
      </c>
      <c r="B29">
        <v>1.2999999999999999E-3</v>
      </c>
      <c r="C29">
        <v>0.4</v>
      </c>
      <c r="D29">
        <v>1.0999999999999999E-2</v>
      </c>
      <c r="E29" s="11">
        <f t="shared" si="0"/>
        <v>5.1583207681929998E-3</v>
      </c>
      <c r="F29" s="11">
        <f t="shared" si="1"/>
        <v>10.245820431800649</v>
      </c>
      <c r="H29" s="11">
        <f t="shared" si="2"/>
        <v>7.1583207681929998E-3</v>
      </c>
      <c r="I29">
        <f t="shared" si="3"/>
        <v>6.1817316086024912</v>
      </c>
    </row>
    <row r="30" spans="1:9" x14ac:dyDescent="0.25">
      <c r="A30">
        <v>0.26369999999999999</v>
      </c>
      <c r="B30">
        <v>1.6000000000000001E-3</v>
      </c>
      <c r="C30">
        <v>0.42</v>
      </c>
      <c r="D30">
        <v>1.17E-2</v>
      </c>
      <c r="E30" s="11">
        <f t="shared" si="0"/>
        <v>6.3487024839298462E-3</v>
      </c>
      <c r="F30" s="11">
        <f t="shared" si="1"/>
        <v>10.885668202521478</v>
      </c>
      <c r="H30" s="11">
        <f t="shared" si="2"/>
        <v>8.3487024839298471E-3</v>
      </c>
      <c r="I30">
        <f t="shared" si="3"/>
        <v>7.6082850567415283</v>
      </c>
    </row>
    <row r="31" spans="1:9" x14ac:dyDescent="0.25">
      <c r="A31">
        <v>0.27889999999999998</v>
      </c>
      <c r="B31">
        <v>1.9E-3</v>
      </c>
      <c r="C31">
        <v>0.44</v>
      </c>
      <c r="D31">
        <v>1.24E-2</v>
      </c>
      <c r="E31" s="11">
        <f t="shared" si="0"/>
        <v>7.5390841996666926E-3</v>
      </c>
      <c r="F31" s="11">
        <f t="shared" si="1"/>
        <v>11.51313182284126</v>
      </c>
      <c r="H31" s="11">
        <f t="shared" si="2"/>
        <v>9.5390841996666927E-3</v>
      </c>
      <c r="I31">
        <f t="shared" si="3"/>
        <v>9.0348385048805646</v>
      </c>
    </row>
    <row r="32" spans="1:9" x14ac:dyDescent="0.25">
      <c r="A32">
        <v>0.29459999999999997</v>
      </c>
      <c r="B32">
        <v>2.2000000000000001E-3</v>
      </c>
      <c r="C32">
        <v>0.46</v>
      </c>
      <c r="D32">
        <v>1.3100000000000001E-2</v>
      </c>
      <c r="E32" s="11">
        <f t="shared" si="0"/>
        <v>8.7294659154035399E-3</v>
      </c>
      <c r="F32" s="11">
        <f t="shared" si="1"/>
        <v>12.161235693829456</v>
      </c>
      <c r="H32" s="11">
        <f t="shared" si="2"/>
        <v>1.072946591540354E-2</v>
      </c>
      <c r="I32">
        <f t="shared" si="3"/>
        <v>10.461391953019604</v>
      </c>
    </row>
    <row r="33" spans="1:9" x14ac:dyDescent="0.25">
      <c r="A33">
        <v>0.31080000000000002</v>
      </c>
      <c r="B33">
        <v>2.3999999999999998E-3</v>
      </c>
      <c r="C33">
        <v>0.48</v>
      </c>
      <c r="D33">
        <v>1.38E-2</v>
      </c>
      <c r="E33" s="11">
        <f t="shared" si="0"/>
        <v>9.5230537258947697E-3</v>
      </c>
      <c r="F33" s="11">
        <f t="shared" si="1"/>
        <v>12.829979815486066</v>
      </c>
      <c r="H33" s="11">
        <f t="shared" si="2"/>
        <v>1.152305372589477E-2</v>
      </c>
      <c r="I33">
        <f t="shared" si="3"/>
        <v>11.412427585112292</v>
      </c>
    </row>
    <row r="34" spans="1:9" x14ac:dyDescent="0.25">
      <c r="A34">
        <v>0.32729999999999998</v>
      </c>
      <c r="B34">
        <v>2.5000000000000001E-3</v>
      </c>
      <c r="C34">
        <v>0.5</v>
      </c>
      <c r="D34">
        <v>1.4500000000000001E-2</v>
      </c>
      <c r="E34" s="11">
        <f t="shared" si="0"/>
        <v>9.9198476311403855E-3</v>
      </c>
      <c r="F34" s="11">
        <f t="shared" si="1"/>
        <v>13.511108087543722</v>
      </c>
      <c r="H34" s="11">
        <f t="shared" si="2"/>
        <v>1.1919847631140386E-2</v>
      </c>
      <c r="I34">
        <f t="shared" si="3"/>
        <v>11.887945401158639</v>
      </c>
    </row>
    <row r="35" spans="1:9" x14ac:dyDescent="0.25">
      <c r="A35">
        <v>0.34320000000000001</v>
      </c>
      <c r="B35">
        <v>2.5000000000000001E-3</v>
      </c>
      <c r="C35">
        <v>0.52</v>
      </c>
      <c r="D35">
        <v>1.52E-2</v>
      </c>
      <c r="E35" s="11">
        <f t="shared" si="0"/>
        <v>9.9198476311403855E-3</v>
      </c>
      <c r="F35" s="11">
        <f t="shared" si="1"/>
        <v>14.167468058799285</v>
      </c>
      <c r="H35" s="11">
        <f t="shared" si="2"/>
        <v>1.1919847631140386E-2</v>
      </c>
      <c r="I35">
        <f t="shared" si="3"/>
        <v>11.887945401158639</v>
      </c>
    </row>
    <row r="36" spans="1:9" x14ac:dyDescent="0.25">
      <c r="A36">
        <v>0.35809999999999997</v>
      </c>
      <c r="B36">
        <v>2.5999999999999999E-3</v>
      </c>
      <c r="C36">
        <v>0.54</v>
      </c>
      <c r="D36">
        <v>1.5900000000000001E-2</v>
      </c>
      <c r="E36" s="11">
        <f t="shared" si="0"/>
        <v>1.0316641536386E-2</v>
      </c>
      <c r="F36" s="11">
        <f t="shared" si="1"/>
        <v>14.782547528718018</v>
      </c>
      <c r="H36" s="11">
        <f t="shared" si="2"/>
        <v>1.2316641536386E-2</v>
      </c>
      <c r="I36">
        <f t="shared" si="3"/>
        <v>12.363463217204982</v>
      </c>
    </row>
    <row r="37" spans="1:9" x14ac:dyDescent="0.25">
      <c r="A37">
        <v>0.37180000000000002</v>
      </c>
      <c r="B37">
        <v>2.7000000000000001E-3</v>
      </c>
      <c r="C37">
        <v>0.56000000000000005</v>
      </c>
      <c r="D37">
        <v>1.6500000000000001E-2</v>
      </c>
      <c r="E37" s="11">
        <f t="shared" si="0"/>
        <v>1.0713435441631617E-2</v>
      </c>
      <c r="F37" s="11">
        <f t="shared" si="1"/>
        <v>15.348090397032559</v>
      </c>
      <c r="H37" s="11">
        <f t="shared" si="2"/>
        <v>1.2713435441631617E-2</v>
      </c>
      <c r="I37">
        <f t="shared" si="3"/>
        <v>12.838981033251331</v>
      </c>
    </row>
    <row r="38" spans="1:9" x14ac:dyDescent="0.25">
      <c r="A38">
        <v>0.3846</v>
      </c>
      <c r="B38">
        <v>3.0000000000000001E-3</v>
      </c>
      <c r="C38">
        <v>0.57999999999999996</v>
      </c>
      <c r="D38">
        <v>1.7100000000000001E-2</v>
      </c>
      <c r="E38" s="11">
        <f t="shared" si="0"/>
        <v>1.1903817157368461E-2</v>
      </c>
      <c r="F38" s="11">
        <f t="shared" si="1"/>
        <v>15.876480814143955</v>
      </c>
      <c r="H38" s="11">
        <f t="shared" si="2"/>
        <v>1.3903817157368461E-2</v>
      </c>
      <c r="I38">
        <f t="shared" si="3"/>
        <v>14.265534481390365</v>
      </c>
    </row>
    <row r="39" spans="1:9" x14ac:dyDescent="0.25">
      <c r="A39">
        <v>0.39760000000000001</v>
      </c>
      <c r="B39">
        <v>3.3999999999999998E-3</v>
      </c>
      <c r="C39">
        <v>0.6</v>
      </c>
      <c r="D39">
        <v>1.77E-2</v>
      </c>
      <c r="E39" s="11">
        <f t="shared" si="0"/>
        <v>1.3490992778350924E-2</v>
      </c>
      <c r="F39" s="11">
        <f t="shared" si="1"/>
        <v>16.413127331522716</v>
      </c>
      <c r="H39" s="11">
        <f t="shared" si="2"/>
        <v>1.5490992778350924E-2</v>
      </c>
      <c r="I39">
        <f t="shared" si="3"/>
        <v>16.167605745575749</v>
      </c>
    </row>
    <row r="40" spans="1:9" x14ac:dyDescent="0.25">
      <c r="A40">
        <v>0.41089999999999999</v>
      </c>
      <c r="B40">
        <v>3.8E-3</v>
      </c>
      <c r="C40">
        <v>0.62</v>
      </c>
      <c r="D40">
        <v>1.83E-2</v>
      </c>
      <c r="E40" s="11">
        <f t="shared" si="0"/>
        <v>1.5078168399333385E-2</v>
      </c>
      <c r="F40" s="11">
        <f t="shared" si="1"/>
        <v>16.962157999302523</v>
      </c>
      <c r="H40" s="11">
        <f t="shared" si="2"/>
        <v>1.7078168399333384E-2</v>
      </c>
      <c r="I40">
        <f t="shared" si="3"/>
        <v>18.069677009761129</v>
      </c>
    </row>
    <row r="41" spans="1:9" x14ac:dyDescent="0.25">
      <c r="A41">
        <v>0.42480000000000001</v>
      </c>
      <c r="B41">
        <v>4.0000000000000001E-3</v>
      </c>
      <c r="C41">
        <v>0.64</v>
      </c>
      <c r="D41">
        <v>1.89E-2</v>
      </c>
      <c r="E41" s="11">
        <f t="shared" si="0"/>
        <v>1.5871756209824617E-2</v>
      </c>
      <c r="F41" s="11">
        <f t="shared" si="1"/>
        <v>17.535956967884431</v>
      </c>
      <c r="H41" s="11">
        <f t="shared" si="2"/>
        <v>1.7871756209824619E-2</v>
      </c>
      <c r="I41">
        <f t="shared" si="3"/>
        <v>19.020712641853823</v>
      </c>
    </row>
    <row r="42" spans="1:9" x14ac:dyDescent="0.25">
      <c r="A42">
        <v>0.43909999999999999</v>
      </c>
      <c r="B42">
        <v>4.1999999999999997E-3</v>
      </c>
      <c r="C42">
        <v>0.66</v>
      </c>
      <c r="D42">
        <v>1.95E-2</v>
      </c>
      <c r="E42" s="11">
        <f t="shared" si="0"/>
        <v>1.6665344020315845E-2</v>
      </c>
      <c r="F42" s="11">
        <f t="shared" si="1"/>
        <v>18.126268137001066</v>
      </c>
      <c r="H42" s="11">
        <f t="shared" si="2"/>
        <v>1.8665344020315847E-2</v>
      </c>
      <c r="I42">
        <f t="shared" si="3"/>
        <v>19.97174827394651</v>
      </c>
    </row>
    <row r="43" spans="1:9" x14ac:dyDescent="0.25">
      <c r="A43">
        <v>0.45379999999999998</v>
      </c>
      <c r="B43">
        <v>4.1999999999999997E-3</v>
      </c>
      <c r="C43">
        <v>0.68</v>
      </c>
      <c r="D43">
        <v>2.0199999999999999E-2</v>
      </c>
      <c r="E43" s="11">
        <f t="shared" si="0"/>
        <v>1.6665344020315845E-2</v>
      </c>
      <c r="F43" s="11">
        <f t="shared" si="1"/>
        <v>18.733091506652432</v>
      </c>
      <c r="H43" s="11">
        <f t="shared" si="2"/>
        <v>1.8665344020315847E-2</v>
      </c>
      <c r="I43">
        <f t="shared" si="3"/>
        <v>19.97174827394651</v>
      </c>
    </row>
    <row r="44" spans="1:9" x14ac:dyDescent="0.25">
      <c r="A44">
        <v>0.46829999999999999</v>
      </c>
      <c r="B44">
        <v>4.1000000000000003E-3</v>
      </c>
      <c r="C44">
        <v>0.7</v>
      </c>
      <c r="D44">
        <v>2.0799999999999999E-2</v>
      </c>
      <c r="E44" s="11">
        <f t="shared" si="0"/>
        <v>1.6268550115070231E-2</v>
      </c>
      <c r="F44" s="11">
        <f t="shared" si="1"/>
        <v>19.331658776036438</v>
      </c>
      <c r="H44" s="11">
        <f t="shared" si="2"/>
        <v>1.8268550115070233E-2</v>
      </c>
      <c r="I44">
        <f t="shared" si="3"/>
        <v>19.496230457900165</v>
      </c>
    </row>
    <row r="45" spans="1:9" x14ac:dyDescent="0.25">
      <c r="A45">
        <v>0.4829</v>
      </c>
      <c r="B45">
        <v>4.1999999999999997E-3</v>
      </c>
      <c r="C45">
        <v>0.72</v>
      </c>
      <c r="D45">
        <v>2.1499999999999998E-2</v>
      </c>
      <c r="E45" s="11">
        <f t="shared" si="0"/>
        <v>1.6665344020315845E-2</v>
      </c>
      <c r="F45" s="11">
        <f t="shared" si="1"/>
        <v>19.93435409555412</v>
      </c>
      <c r="H45" s="11">
        <f t="shared" si="2"/>
        <v>1.8665344020315847E-2</v>
      </c>
      <c r="I45">
        <f t="shared" si="3"/>
        <v>19.97174827394651</v>
      </c>
    </row>
    <row r="46" spans="1:9" x14ac:dyDescent="0.25">
      <c r="A46">
        <v>0.49759999999999999</v>
      </c>
      <c r="B46">
        <v>4.3E-3</v>
      </c>
      <c r="C46">
        <v>0.74</v>
      </c>
      <c r="D46">
        <v>2.2200000000000001E-2</v>
      </c>
      <c r="E46" s="11">
        <f t="shared" si="0"/>
        <v>1.7062137925561462E-2</v>
      </c>
      <c r="F46" s="11">
        <f t="shared" si="1"/>
        <v>20.541177465205489</v>
      </c>
      <c r="H46" s="11">
        <f t="shared" si="2"/>
        <v>1.9062137925561461E-2</v>
      </c>
      <c r="I46">
        <f t="shared" si="3"/>
        <v>20.447266089992858</v>
      </c>
    </row>
    <row r="47" spans="1:9" x14ac:dyDescent="0.25">
      <c r="A47">
        <v>0.51239999999999997</v>
      </c>
      <c r="B47">
        <v>4.4999999999999997E-3</v>
      </c>
      <c r="C47">
        <v>0.76</v>
      </c>
      <c r="D47">
        <v>2.2800000000000001E-2</v>
      </c>
      <c r="E47" s="11">
        <f t="shared" si="0"/>
        <v>1.785572573605269E-2</v>
      </c>
      <c r="F47" s="11">
        <f t="shared" si="1"/>
        <v>21.152128884990539</v>
      </c>
      <c r="H47" s="11">
        <f t="shared" si="2"/>
        <v>1.9855725736052689E-2</v>
      </c>
      <c r="I47">
        <f t="shared" si="3"/>
        <v>21.398301722085545</v>
      </c>
    </row>
    <row r="48" spans="1:9" x14ac:dyDescent="0.25">
      <c r="A48">
        <v>0.52780000000000005</v>
      </c>
      <c r="B48">
        <v>4.7999999999999996E-3</v>
      </c>
      <c r="C48">
        <v>0.78</v>
      </c>
      <c r="D48">
        <v>2.35E-2</v>
      </c>
      <c r="E48" s="11">
        <f t="shared" si="0"/>
        <v>1.9046107451789539E-2</v>
      </c>
      <c r="F48" s="11">
        <f t="shared" si="1"/>
        <v>21.78784860557769</v>
      </c>
      <c r="H48" s="11">
        <f t="shared" si="2"/>
        <v>2.1046107451789538E-2</v>
      </c>
      <c r="I48">
        <f t="shared" si="3"/>
        <v>22.824855170224584</v>
      </c>
    </row>
    <row r="49" spans="1:9" x14ac:dyDescent="0.25">
      <c r="A49">
        <v>0.54349999999999998</v>
      </c>
      <c r="B49">
        <v>5.1000000000000004E-3</v>
      </c>
      <c r="C49">
        <v>0.8</v>
      </c>
      <c r="D49">
        <v>2.4199999999999999E-2</v>
      </c>
      <c r="E49" s="11">
        <f t="shared" si="0"/>
        <v>2.0236489167526385E-2</v>
      </c>
      <c r="F49" s="11">
        <f t="shared" si="1"/>
        <v>22.435952476565884</v>
      </c>
      <c r="H49" s="11">
        <f t="shared" si="2"/>
        <v>2.2236489167526387E-2</v>
      </c>
      <c r="I49">
        <f t="shared" si="3"/>
        <v>24.251408618363623</v>
      </c>
    </row>
    <row r="50" spans="1:9" x14ac:dyDescent="0.25">
      <c r="A50">
        <v>0.55910000000000004</v>
      </c>
      <c r="B50">
        <v>5.3E-3</v>
      </c>
      <c r="C50">
        <v>0.82</v>
      </c>
      <c r="D50">
        <v>2.4899999999999999E-2</v>
      </c>
      <c r="E50" s="11">
        <f t="shared" si="0"/>
        <v>2.1030076978017617E-2</v>
      </c>
      <c r="F50" s="11">
        <f t="shared" si="1"/>
        <v>23.079928297420398</v>
      </c>
      <c r="H50" s="11">
        <f t="shared" si="2"/>
        <v>2.3030076978017615E-2</v>
      </c>
      <c r="I50">
        <f t="shared" si="3"/>
        <v>25.202444250456313</v>
      </c>
    </row>
    <row r="51" spans="1:9" x14ac:dyDescent="0.25">
      <c r="A51">
        <v>0.57450000000000001</v>
      </c>
      <c r="B51">
        <v>5.4999999999999997E-3</v>
      </c>
      <c r="C51">
        <v>0.84</v>
      </c>
      <c r="D51">
        <v>2.5600000000000001E-2</v>
      </c>
      <c r="E51" s="11">
        <f t="shared" si="0"/>
        <v>2.1823664788508845E-2</v>
      </c>
      <c r="F51" s="11">
        <f t="shared" si="1"/>
        <v>23.715648018007546</v>
      </c>
      <c r="H51" s="11">
        <f t="shared" si="2"/>
        <v>2.3823664788508843E-2</v>
      </c>
      <c r="I51">
        <f t="shared" si="3"/>
        <v>26.153479882549</v>
      </c>
    </row>
    <row r="52" spans="1:9" x14ac:dyDescent="0.25">
      <c r="A52">
        <v>0.58989999999999998</v>
      </c>
      <c r="B52">
        <v>5.7999999999999996E-3</v>
      </c>
      <c r="C52">
        <v>0.86</v>
      </c>
      <c r="D52">
        <v>2.63E-2</v>
      </c>
      <c r="E52" s="11">
        <f t="shared" si="0"/>
        <v>2.3014046504245694E-2</v>
      </c>
      <c r="F52" s="11">
        <f t="shared" si="1"/>
        <v>24.351367738594693</v>
      </c>
      <c r="H52" s="11">
        <f t="shared" si="2"/>
        <v>2.5014046504245692E-2</v>
      </c>
      <c r="I52">
        <f t="shared" si="3"/>
        <v>27.580033330688043</v>
      </c>
    </row>
    <row r="53" spans="1:9" x14ac:dyDescent="0.25">
      <c r="A53">
        <v>0.60509999999999997</v>
      </c>
      <c r="B53">
        <v>6.1000000000000004E-3</v>
      </c>
      <c r="C53">
        <v>0.88</v>
      </c>
      <c r="D53">
        <v>2.7E-2</v>
      </c>
      <c r="E53" s="11">
        <f t="shared" si="0"/>
        <v>2.4204428219982539E-2</v>
      </c>
      <c r="F53" s="11">
        <f t="shared" si="1"/>
        <v>24.978831358914476</v>
      </c>
      <c r="H53" s="11">
        <f t="shared" si="2"/>
        <v>2.6204428219982541E-2</v>
      </c>
      <c r="I53">
        <f t="shared" si="3"/>
        <v>29.006586778827078</v>
      </c>
    </row>
    <row r="54" spans="1:9" x14ac:dyDescent="0.25">
      <c r="A54">
        <v>0.61990000000000001</v>
      </c>
      <c r="B54">
        <v>6.4000000000000003E-3</v>
      </c>
      <c r="C54">
        <v>0.9</v>
      </c>
      <c r="D54">
        <v>2.7699999999999999E-2</v>
      </c>
      <c r="E54" s="11">
        <f t="shared" si="0"/>
        <v>2.5394809935719385E-2</v>
      </c>
      <c r="F54" s="11">
        <f t="shared" si="1"/>
        <v>25.589782778699522</v>
      </c>
      <c r="H54" s="11">
        <f t="shared" si="2"/>
        <v>2.7394809935719383E-2</v>
      </c>
      <c r="I54">
        <f t="shared" si="3"/>
        <v>30.433140226966113</v>
      </c>
    </row>
    <row r="55" spans="1:9" x14ac:dyDescent="0.25">
      <c r="A55">
        <v>0.63470000000000004</v>
      </c>
      <c r="B55">
        <v>6.6E-3</v>
      </c>
      <c r="C55">
        <v>0.92</v>
      </c>
      <c r="D55">
        <v>2.8400000000000002E-2</v>
      </c>
      <c r="E55" s="11">
        <f t="shared" si="0"/>
        <v>2.618839774621062E-2</v>
      </c>
      <c r="F55" s="11">
        <f t="shared" si="1"/>
        <v>26.200734198484579</v>
      </c>
      <c r="H55" s="11">
        <f t="shared" si="2"/>
        <v>2.8188397746210618E-2</v>
      </c>
      <c r="I55">
        <f t="shared" si="3"/>
        <v>31.384175859058811</v>
      </c>
    </row>
    <row r="56" spans="1:9" x14ac:dyDescent="0.25">
      <c r="A56">
        <v>0.65</v>
      </c>
      <c r="B56">
        <v>6.7999999999999996E-3</v>
      </c>
      <c r="C56">
        <v>0.94</v>
      </c>
      <c r="D56">
        <v>2.9100000000000001E-2</v>
      </c>
      <c r="E56" s="11">
        <f t="shared" si="0"/>
        <v>2.6981985556701848E-2</v>
      </c>
      <c r="F56" s="11">
        <f t="shared" si="1"/>
        <v>26.832325868938039</v>
      </c>
      <c r="H56" s="11">
        <f t="shared" si="2"/>
        <v>2.8981985556701846E-2</v>
      </c>
      <c r="I56">
        <f t="shared" si="3"/>
        <v>32.335211491151497</v>
      </c>
    </row>
    <row r="57" spans="1:9" x14ac:dyDescent="0.25">
      <c r="A57">
        <v>0.66539999999999999</v>
      </c>
      <c r="B57">
        <v>7.0000000000000001E-3</v>
      </c>
      <c r="C57">
        <v>0.96</v>
      </c>
      <c r="D57">
        <v>2.98E-2</v>
      </c>
      <c r="E57" s="11">
        <f t="shared" si="0"/>
        <v>2.7775573367193079E-2</v>
      </c>
      <c r="F57" s="11">
        <f t="shared" si="1"/>
        <v>27.468045589525186</v>
      </c>
      <c r="H57" s="11">
        <f t="shared" si="2"/>
        <v>2.9775573367193081E-2</v>
      </c>
      <c r="I57">
        <f t="shared" si="3"/>
        <v>33.286247123244188</v>
      </c>
    </row>
    <row r="58" spans="1:9" x14ac:dyDescent="0.25">
      <c r="A58">
        <v>0.68079999999999996</v>
      </c>
      <c r="B58">
        <v>7.1000000000000004E-3</v>
      </c>
      <c r="C58">
        <v>0.98</v>
      </c>
      <c r="D58">
        <v>3.0499999999999999E-2</v>
      </c>
      <c r="E58" s="11">
        <f t="shared" si="0"/>
        <v>2.8172367272438693E-2</v>
      </c>
      <c r="F58" s="11">
        <f t="shared" si="1"/>
        <v>28.103765310112333</v>
      </c>
      <c r="H58" s="11">
        <f t="shared" si="2"/>
        <v>3.0172367272438695E-2</v>
      </c>
      <c r="I58">
        <f t="shared" si="3"/>
        <v>33.761764939290529</v>
      </c>
    </row>
    <row r="59" spans="1:9" x14ac:dyDescent="0.25">
      <c r="A59">
        <v>0.69599999999999995</v>
      </c>
      <c r="B59">
        <v>7.1999999999999998E-3</v>
      </c>
      <c r="C59">
        <v>1</v>
      </c>
      <c r="D59">
        <v>3.1199999999999999E-2</v>
      </c>
      <c r="E59" s="11">
        <f t="shared" si="0"/>
        <v>2.8569161177684307E-2</v>
      </c>
      <c r="F59" s="11">
        <f t="shared" si="1"/>
        <v>28.731228930432117</v>
      </c>
      <c r="H59" s="11">
        <f t="shared" si="2"/>
        <v>3.0569161177684309E-2</v>
      </c>
      <c r="I59">
        <f t="shared" si="3"/>
        <v>34.237282755336878</v>
      </c>
    </row>
    <row r="60" spans="1:9" x14ac:dyDescent="0.25">
      <c r="A60">
        <v>0.71089999999999998</v>
      </c>
      <c r="B60">
        <v>7.3000000000000001E-3</v>
      </c>
      <c r="C60">
        <v>1.02</v>
      </c>
      <c r="D60">
        <v>3.1899999999999998E-2</v>
      </c>
      <c r="E60" s="11">
        <f t="shared" si="0"/>
        <v>2.8965955082929921E-2</v>
      </c>
      <c r="F60" s="11">
        <f t="shared" si="1"/>
        <v>29.34630840035085</v>
      </c>
      <c r="H60" s="11">
        <f t="shared" si="2"/>
        <v>3.0965955082929923E-2</v>
      </c>
      <c r="I60">
        <f t="shared" si="3"/>
        <v>34.71280057138322</v>
      </c>
    </row>
    <row r="61" spans="1:9" x14ac:dyDescent="0.25">
      <c r="A61">
        <v>0.72470000000000001</v>
      </c>
      <c r="B61">
        <v>7.4999999999999997E-3</v>
      </c>
      <c r="C61">
        <v>1.04</v>
      </c>
      <c r="D61">
        <v>3.2500000000000001E-2</v>
      </c>
      <c r="E61" s="11">
        <f t="shared" si="0"/>
        <v>2.9759542893421156E-2</v>
      </c>
      <c r="F61" s="11">
        <f t="shared" si="1"/>
        <v>29.915979318799074</v>
      </c>
      <c r="H61" s="11">
        <f t="shared" si="2"/>
        <v>3.1759542893421158E-2</v>
      </c>
      <c r="I61">
        <f t="shared" si="3"/>
        <v>35.663836203475917</v>
      </c>
    </row>
    <row r="62" spans="1:9" x14ac:dyDescent="0.25">
      <c r="A62">
        <v>0.73729999999999996</v>
      </c>
      <c r="B62">
        <v>7.7999999999999996E-3</v>
      </c>
      <c r="C62">
        <v>1.06</v>
      </c>
      <c r="D62">
        <v>3.3099999999999997E-2</v>
      </c>
      <c r="E62" s="11">
        <f t="shared" si="0"/>
        <v>3.0949924609157999E-2</v>
      </c>
      <c r="F62" s="11">
        <f t="shared" si="1"/>
        <v>30.4361136356431</v>
      </c>
      <c r="H62" s="11">
        <f t="shared" si="2"/>
        <v>3.2949924609158E-2</v>
      </c>
      <c r="I62">
        <f t="shared" si="3"/>
        <v>37.090389651614949</v>
      </c>
    </row>
    <row r="63" spans="1:9" x14ac:dyDescent="0.25">
      <c r="A63">
        <v>0.74939999999999996</v>
      </c>
      <c r="B63">
        <v>8.0999999999999996E-3</v>
      </c>
      <c r="C63">
        <v>1.08</v>
      </c>
      <c r="D63">
        <v>3.3700000000000001E-2</v>
      </c>
      <c r="E63" s="11">
        <f t="shared" si="0"/>
        <v>3.2140306324894848E-2</v>
      </c>
      <c r="F63" s="11">
        <f t="shared" si="1"/>
        <v>30.935607701818718</v>
      </c>
      <c r="H63" s="11">
        <f t="shared" si="2"/>
        <v>3.4140306324894849E-2</v>
      </c>
      <c r="I63">
        <f t="shared" si="3"/>
        <v>38.516943099753988</v>
      </c>
    </row>
    <row r="64" spans="1:9" x14ac:dyDescent="0.25">
      <c r="A64">
        <v>0.76229999999999998</v>
      </c>
      <c r="B64">
        <v>8.3999999999999995E-3</v>
      </c>
      <c r="C64">
        <v>1.1000000000000001</v>
      </c>
      <c r="D64">
        <v>3.4299999999999997E-2</v>
      </c>
      <c r="E64" s="11">
        <f t="shared" si="0"/>
        <v>3.333068804063169E-2</v>
      </c>
      <c r="F64" s="11">
        <f t="shared" si="1"/>
        <v>31.468126169063794</v>
      </c>
      <c r="H64" s="11">
        <f t="shared" si="2"/>
        <v>3.5330688040631691E-2</v>
      </c>
      <c r="I64">
        <f t="shared" si="3"/>
        <v>39.94349654789302</v>
      </c>
    </row>
    <row r="65" spans="1:9" x14ac:dyDescent="0.25">
      <c r="A65">
        <v>0.77580000000000005</v>
      </c>
      <c r="B65">
        <v>8.6999999999999994E-3</v>
      </c>
      <c r="C65">
        <v>1.1200000000000001</v>
      </c>
      <c r="D65">
        <v>3.49E-2</v>
      </c>
      <c r="E65" s="11">
        <f t="shared" si="0"/>
        <v>3.4521069756368539E-2</v>
      </c>
      <c r="F65" s="11">
        <f t="shared" si="1"/>
        <v>32.025412937110971</v>
      </c>
      <c r="H65" s="11">
        <f t="shared" si="2"/>
        <v>3.652106975636854E-2</v>
      </c>
      <c r="I65">
        <f t="shared" si="3"/>
        <v>41.370049996032058</v>
      </c>
    </row>
    <row r="66" spans="1:9" x14ac:dyDescent="0.25">
      <c r="A66">
        <v>0.78979999999999995</v>
      </c>
      <c r="B66">
        <v>8.8999999999999999E-3</v>
      </c>
      <c r="C66">
        <v>1.1399999999999999</v>
      </c>
      <c r="D66">
        <v>3.5499999999999997E-2</v>
      </c>
      <c r="E66" s="11">
        <f t="shared" si="0"/>
        <v>3.5314657566859767E-2</v>
      </c>
      <c r="F66" s="11">
        <f t="shared" si="1"/>
        <v>32.603339955826556</v>
      </c>
      <c r="H66" s="11">
        <f t="shared" si="2"/>
        <v>3.7314657566859769E-2</v>
      </c>
      <c r="I66">
        <f t="shared" si="3"/>
        <v>42.321085628124749</v>
      </c>
    </row>
    <row r="67" spans="1:9" x14ac:dyDescent="0.25">
      <c r="A67">
        <v>0.80430000000000001</v>
      </c>
      <c r="B67">
        <v>8.9999999999999993E-3</v>
      </c>
      <c r="C67">
        <v>1.1599999999999999</v>
      </c>
      <c r="D67">
        <v>3.6200000000000003E-2</v>
      </c>
      <c r="E67" s="11">
        <f t="shared" si="0"/>
        <v>3.5711451472105381E-2</v>
      </c>
      <c r="F67" s="11">
        <f t="shared" si="1"/>
        <v>33.201907225210569</v>
      </c>
      <c r="H67" s="11">
        <f t="shared" si="2"/>
        <v>3.7711451472105383E-2</v>
      </c>
      <c r="I67">
        <f t="shared" si="3"/>
        <v>42.79660344417109</v>
      </c>
    </row>
    <row r="68" spans="1:9" x14ac:dyDescent="0.25">
      <c r="A68">
        <v>0.81879999999999997</v>
      </c>
      <c r="B68">
        <v>9.1999999999999998E-3</v>
      </c>
      <c r="C68">
        <v>1.18</v>
      </c>
      <c r="D68">
        <v>3.6900000000000002E-2</v>
      </c>
      <c r="E68" s="11">
        <f t="shared" si="0"/>
        <v>3.6505039282596616E-2</v>
      </c>
      <c r="F68" s="11">
        <f t="shared" si="1"/>
        <v>33.80047449459456</v>
      </c>
      <c r="H68" s="11">
        <f t="shared" si="2"/>
        <v>3.8505039282596618E-2</v>
      </c>
      <c r="I68">
        <f t="shared" si="3"/>
        <v>43.747639076263788</v>
      </c>
    </row>
    <row r="69" spans="1:9" x14ac:dyDescent="0.25">
      <c r="A69">
        <v>0.83289999999999997</v>
      </c>
      <c r="B69">
        <v>9.4999999999999998E-3</v>
      </c>
      <c r="C69">
        <v>1.2</v>
      </c>
      <c r="D69">
        <v>3.7499999999999999E-2</v>
      </c>
      <c r="E69" s="11">
        <f t="shared" si="0"/>
        <v>3.7695420998333465E-2</v>
      </c>
      <c r="F69" s="11">
        <f t="shared" si="1"/>
        <v>34.382529563443832</v>
      </c>
      <c r="H69" s="11">
        <f t="shared" si="2"/>
        <v>3.9695420998333467E-2</v>
      </c>
      <c r="I69">
        <f t="shared" si="3"/>
        <v>45.174192524402827</v>
      </c>
    </row>
    <row r="70" spans="1:9" x14ac:dyDescent="0.25">
      <c r="A70">
        <v>0.84699999999999998</v>
      </c>
      <c r="B70">
        <v>9.7000000000000003E-3</v>
      </c>
      <c r="C70">
        <v>1.22</v>
      </c>
      <c r="D70">
        <v>3.8199999999999998E-2</v>
      </c>
      <c r="E70" s="11">
        <f t="shared" si="0"/>
        <v>3.84890088088247E-2</v>
      </c>
      <c r="F70" s="11">
        <f t="shared" si="1"/>
        <v>34.964584632293111</v>
      </c>
      <c r="H70" s="11">
        <f t="shared" si="2"/>
        <v>4.0489008808824702E-2</v>
      </c>
      <c r="I70">
        <f t="shared" si="3"/>
        <v>46.125228156495524</v>
      </c>
    </row>
    <row r="71" spans="1:9" x14ac:dyDescent="0.25">
      <c r="A71">
        <v>0.86109999999999998</v>
      </c>
      <c r="B71">
        <v>0.01</v>
      </c>
      <c r="C71">
        <v>1.24</v>
      </c>
      <c r="D71">
        <v>3.8899999999999997E-2</v>
      </c>
      <c r="E71" s="11">
        <f t="shared" si="0"/>
        <v>3.9679390524561542E-2</v>
      </c>
      <c r="F71" s="11">
        <f t="shared" si="1"/>
        <v>35.546639701142382</v>
      </c>
      <c r="H71" s="11">
        <f t="shared" si="2"/>
        <v>4.1679390524561544E-2</v>
      </c>
      <c r="I71">
        <f t="shared" si="3"/>
        <v>47.551781604634556</v>
      </c>
    </row>
    <row r="72" spans="1:9" x14ac:dyDescent="0.25">
      <c r="A72">
        <v>0.876</v>
      </c>
      <c r="B72">
        <v>1.0200000000000001E-2</v>
      </c>
      <c r="C72">
        <v>1.26</v>
      </c>
      <c r="D72">
        <v>3.95E-2</v>
      </c>
      <c r="E72" s="11">
        <f t="shared" si="0"/>
        <v>4.047297833505277E-2</v>
      </c>
      <c r="F72" s="11">
        <f t="shared" si="1"/>
        <v>36.161719171061115</v>
      </c>
      <c r="H72" s="11">
        <f t="shared" si="2"/>
        <v>4.2472978335052772E-2</v>
      </c>
      <c r="I72">
        <f t="shared" si="3"/>
        <v>48.502817236727246</v>
      </c>
    </row>
    <row r="73" spans="1:9" x14ac:dyDescent="0.25">
      <c r="A73">
        <v>0.89129999999999998</v>
      </c>
      <c r="B73">
        <v>1.0500000000000001E-2</v>
      </c>
      <c r="C73">
        <v>1.28</v>
      </c>
      <c r="D73">
        <v>4.0300000000000002E-2</v>
      </c>
      <c r="E73" s="11">
        <f t="shared" si="0"/>
        <v>4.1663360050789619E-2</v>
      </c>
      <c r="F73" s="11">
        <f t="shared" si="1"/>
        <v>36.793310841514575</v>
      </c>
      <c r="H73" s="11">
        <f t="shared" si="2"/>
        <v>4.3663360050789621E-2</v>
      </c>
      <c r="I73">
        <f t="shared" si="3"/>
        <v>49.929370684866285</v>
      </c>
    </row>
    <row r="74" spans="1:9" x14ac:dyDescent="0.25">
      <c r="A74">
        <v>0.90639999999999998</v>
      </c>
      <c r="B74">
        <v>1.0699999999999999E-2</v>
      </c>
      <c r="C74">
        <v>1.3</v>
      </c>
      <c r="D74">
        <v>4.1000000000000002E-2</v>
      </c>
      <c r="E74" s="11">
        <f t="shared" ref="E74:E137" si="4">(B74/$Q$1)*100</f>
        <v>4.2456947861280847E-2</v>
      </c>
      <c r="F74" s="11">
        <f t="shared" ref="F74:F137" si="5">(A74*1000)/$Q$4</f>
        <v>37.416646411700675</v>
      </c>
      <c r="H74" s="11">
        <f t="shared" ref="H74:H137" si="6">E74+0.002</f>
        <v>4.4456947861280849E-2</v>
      </c>
      <c r="I74">
        <f t="shared" ref="I74:I137" si="7">E74*$J$4</f>
        <v>50.880406316958968</v>
      </c>
    </row>
    <row r="75" spans="1:9" x14ac:dyDescent="0.25">
      <c r="A75">
        <v>0.92120000000000002</v>
      </c>
      <c r="B75">
        <v>1.0800000000000001E-2</v>
      </c>
      <c r="C75">
        <v>1.32</v>
      </c>
      <c r="D75">
        <v>4.1700000000000001E-2</v>
      </c>
      <c r="E75" s="11">
        <f t="shared" si="4"/>
        <v>4.2853741766526468E-2</v>
      </c>
      <c r="F75" s="11">
        <f t="shared" si="5"/>
        <v>38.027597831485728</v>
      </c>
      <c r="H75" s="11">
        <f t="shared" si="6"/>
        <v>4.485374176652647E-2</v>
      </c>
      <c r="I75">
        <f t="shared" si="7"/>
        <v>51.355924133005324</v>
      </c>
    </row>
    <row r="76" spans="1:9" x14ac:dyDescent="0.25">
      <c r="A76">
        <v>0.93579999999999997</v>
      </c>
      <c r="B76">
        <v>1.09E-2</v>
      </c>
      <c r="C76">
        <v>1.34</v>
      </c>
      <c r="D76">
        <v>4.24E-2</v>
      </c>
      <c r="E76" s="11">
        <f t="shared" si="4"/>
        <v>4.3250535671772075E-2</v>
      </c>
      <c r="F76" s="11">
        <f t="shared" si="5"/>
        <v>38.630293151003407</v>
      </c>
      <c r="H76" s="11">
        <f t="shared" si="6"/>
        <v>4.5250535671772077E-2</v>
      </c>
      <c r="I76">
        <f t="shared" si="7"/>
        <v>51.831441949051658</v>
      </c>
    </row>
    <row r="77" spans="1:9" x14ac:dyDescent="0.25">
      <c r="A77">
        <v>0.95</v>
      </c>
      <c r="B77">
        <v>1.0999999999999999E-2</v>
      </c>
      <c r="C77">
        <v>1.36</v>
      </c>
      <c r="D77">
        <v>4.3099999999999999E-2</v>
      </c>
      <c r="E77" s="11">
        <f t="shared" si="4"/>
        <v>4.3647329577017689E-2</v>
      </c>
      <c r="F77" s="11">
        <f t="shared" si="5"/>
        <v>39.216476269986366</v>
      </c>
      <c r="H77" s="11">
        <f t="shared" si="6"/>
        <v>4.5647329577017691E-2</v>
      </c>
      <c r="I77">
        <f t="shared" si="7"/>
        <v>52.306959765098</v>
      </c>
    </row>
    <row r="78" spans="1:9" x14ac:dyDescent="0.25">
      <c r="A78">
        <v>0.96430000000000005</v>
      </c>
      <c r="B78">
        <v>1.11E-2</v>
      </c>
      <c r="C78">
        <v>1.38</v>
      </c>
      <c r="D78">
        <v>4.3700000000000003E-2</v>
      </c>
      <c r="E78" s="11">
        <f t="shared" si="4"/>
        <v>4.404412348226331E-2</v>
      </c>
      <c r="F78" s="11">
        <f t="shared" si="5"/>
        <v>39.806787439103005</v>
      </c>
      <c r="H78" s="11">
        <f t="shared" si="6"/>
        <v>4.6044123482263312E-2</v>
      </c>
      <c r="I78">
        <f t="shared" si="7"/>
        <v>52.782477581144356</v>
      </c>
    </row>
    <row r="79" spans="1:9" x14ac:dyDescent="0.25">
      <c r="A79">
        <v>0.97860000000000003</v>
      </c>
      <c r="B79">
        <v>1.12E-2</v>
      </c>
      <c r="C79">
        <v>1.4</v>
      </c>
      <c r="D79">
        <v>4.4400000000000002E-2</v>
      </c>
      <c r="E79" s="11">
        <f t="shared" si="4"/>
        <v>4.4440917387508924E-2</v>
      </c>
      <c r="F79" s="11">
        <f t="shared" si="5"/>
        <v>40.397098608219643</v>
      </c>
      <c r="H79" s="11">
        <f t="shared" si="6"/>
        <v>4.6440917387508926E-2</v>
      </c>
      <c r="I79">
        <f t="shared" si="7"/>
        <v>53.257995397190697</v>
      </c>
    </row>
    <row r="80" spans="1:9" x14ac:dyDescent="0.25">
      <c r="A80">
        <v>0.99319999999999997</v>
      </c>
      <c r="B80">
        <v>1.1299999999999999E-2</v>
      </c>
      <c r="C80">
        <v>1.42</v>
      </c>
      <c r="D80">
        <v>4.5100000000000001E-2</v>
      </c>
      <c r="E80" s="11">
        <f t="shared" si="4"/>
        <v>4.4837711292754538E-2</v>
      </c>
      <c r="F80" s="11">
        <f t="shared" si="5"/>
        <v>40.999793927737322</v>
      </c>
      <c r="H80" s="11">
        <f t="shared" si="6"/>
        <v>4.683771129275454E-2</v>
      </c>
      <c r="I80">
        <f t="shared" si="7"/>
        <v>53.733513213237046</v>
      </c>
    </row>
    <row r="81" spans="1:9" x14ac:dyDescent="0.25">
      <c r="A81">
        <v>1.0079</v>
      </c>
      <c r="B81">
        <v>1.15E-2</v>
      </c>
      <c r="C81">
        <v>1.44</v>
      </c>
      <c r="D81">
        <v>4.58E-2</v>
      </c>
      <c r="E81" s="11">
        <f t="shared" si="4"/>
        <v>4.5631299103245773E-2</v>
      </c>
      <c r="F81" s="11">
        <f t="shared" si="5"/>
        <v>41.606617297388695</v>
      </c>
      <c r="H81" s="11">
        <f t="shared" si="6"/>
        <v>4.7631299103245775E-2</v>
      </c>
      <c r="I81">
        <f t="shared" si="7"/>
        <v>54.684548845329736</v>
      </c>
    </row>
    <row r="82" spans="1:9" x14ac:dyDescent="0.25">
      <c r="A82">
        <v>1.0226</v>
      </c>
      <c r="B82">
        <v>1.1900000000000001E-2</v>
      </c>
      <c r="C82">
        <v>1.46</v>
      </c>
      <c r="D82">
        <v>4.65E-2</v>
      </c>
      <c r="E82" s="11">
        <f t="shared" si="4"/>
        <v>4.7218474724228236E-2</v>
      </c>
      <c r="F82" s="11">
        <f t="shared" si="5"/>
        <v>42.213440667040061</v>
      </c>
      <c r="H82" s="11">
        <f t="shared" si="6"/>
        <v>4.9218474724228238E-2</v>
      </c>
      <c r="I82">
        <f t="shared" si="7"/>
        <v>56.586620109515124</v>
      </c>
    </row>
    <row r="83" spans="1:9" x14ac:dyDescent="0.25">
      <c r="A83">
        <v>1.0367999999999999</v>
      </c>
      <c r="B83">
        <v>1.23E-2</v>
      </c>
      <c r="C83">
        <v>1.48</v>
      </c>
      <c r="D83">
        <v>4.7199999999999999E-2</v>
      </c>
      <c r="E83" s="11">
        <f t="shared" si="4"/>
        <v>4.8805650345210692E-2</v>
      </c>
      <c r="F83" s="11">
        <f t="shared" si="5"/>
        <v>42.799623786023012</v>
      </c>
      <c r="H83" s="11">
        <f t="shared" si="6"/>
        <v>5.0805650345210694E-2</v>
      </c>
      <c r="I83">
        <f t="shared" si="7"/>
        <v>58.488691373700497</v>
      </c>
    </row>
    <row r="84" spans="1:9" x14ac:dyDescent="0.25">
      <c r="A84">
        <v>1.05</v>
      </c>
      <c r="B84">
        <v>1.26E-2</v>
      </c>
      <c r="C84">
        <v>1.5</v>
      </c>
      <c r="D84">
        <v>4.7899999999999998E-2</v>
      </c>
      <c r="E84" s="11">
        <f t="shared" si="4"/>
        <v>4.9996032060947541E-2</v>
      </c>
      <c r="F84" s="11">
        <f t="shared" si="5"/>
        <v>43.344526403669143</v>
      </c>
      <c r="H84" s="11">
        <f t="shared" si="6"/>
        <v>5.1996032060947543E-2</v>
      </c>
      <c r="I84">
        <f t="shared" si="7"/>
        <v>59.915244821839536</v>
      </c>
    </row>
    <row r="85" spans="1:9" x14ac:dyDescent="0.25">
      <c r="A85">
        <v>1.0625</v>
      </c>
      <c r="B85">
        <v>1.2800000000000001E-2</v>
      </c>
      <c r="C85">
        <v>1.52</v>
      </c>
      <c r="D85">
        <v>4.8500000000000001E-2</v>
      </c>
      <c r="E85" s="11">
        <f t="shared" si="4"/>
        <v>5.0789619871438769E-2</v>
      </c>
      <c r="F85" s="11">
        <f t="shared" si="5"/>
        <v>43.860532670379492</v>
      </c>
      <c r="H85" s="11">
        <f t="shared" si="6"/>
        <v>5.2789619871438771E-2</v>
      </c>
      <c r="I85">
        <f t="shared" si="7"/>
        <v>60.866280453932227</v>
      </c>
    </row>
    <row r="86" spans="1:9" x14ac:dyDescent="0.25">
      <c r="A86">
        <v>1.0740000000000001</v>
      </c>
      <c r="B86">
        <v>1.2999999999999999E-2</v>
      </c>
      <c r="C86">
        <v>1.54</v>
      </c>
      <c r="D86">
        <v>4.9099999999999998E-2</v>
      </c>
      <c r="E86" s="11">
        <f t="shared" si="4"/>
        <v>5.1583207681929998E-2</v>
      </c>
      <c r="F86" s="11">
        <f t="shared" si="5"/>
        <v>44.335258435753005</v>
      </c>
      <c r="H86" s="11">
        <f t="shared" si="6"/>
        <v>5.3583207681929999E-2</v>
      </c>
      <c r="I86">
        <f t="shared" si="7"/>
        <v>61.817316086024917</v>
      </c>
    </row>
    <row r="87" spans="1:9" x14ac:dyDescent="0.25">
      <c r="A87">
        <v>1.0849</v>
      </c>
      <c r="B87">
        <v>1.3100000000000001E-2</v>
      </c>
      <c r="C87">
        <v>1.56</v>
      </c>
      <c r="D87">
        <v>4.9700000000000001E-2</v>
      </c>
      <c r="E87" s="11">
        <f t="shared" si="4"/>
        <v>5.1980001587175625E-2</v>
      </c>
      <c r="F87" s="11">
        <f t="shared" si="5"/>
        <v>44.785215900324424</v>
      </c>
      <c r="H87" s="11">
        <f t="shared" si="6"/>
        <v>5.3980001587175627E-2</v>
      </c>
      <c r="I87">
        <f t="shared" si="7"/>
        <v>62.292833902071273</v>
      </c>
    </row>
    <row r="88" spans="1:9" x14ac:dyDescent="0.25">
      <c r="A88">
        <v>1.0961000000000001</v>
      </c>
      <c r="B88">
        <v>1.32E-2</v>
      </c>
      <c r="C88">
        <v>1.58</v>
      </c>
      <c r="D88">
        <v>5.0299999999999997E-2</v>
      </c>
      <c r="E88" s="11">
        <f t="shared" si="4"/>
        <v>5.2376795492421239E-2</v>
      </c>
      <c r="F88" s="11">
        <f t="shared" si="5"/>
        <v>45.247557515296904</v>
      </c>
      <c r="H88" s="11">
        <f t="shared" si="6"/>
        <v>5.4376795492421241E-2</v>
      </c>
      <c r="I88">
        <f t="shared" si="7"/>
        <v>62.768351718117621</v>
      </c>
    </row>
    <row r="89" spans="1:9" x14ac:dyDescent="0.25">
      <c r="A89">
        <v>1.1080000000000001</v>
      </c>
      <c r="B89">
        <v>1.3299999999999999E-2</v>
      </c>
      <c r="C89">
        <v>1.6</v>
      </c>
      <c r="D89">
        <v>5.0900000000000001E-2</v>
      </c>
      <c r="E89" s="11">
        <f t="shared" si="4"/>
        <v>5.2773589397666854E-2</v>
      </c>
      <c r="F89" s="11">
        <f t="shared" si="5"/>
        <v>45.738795481205152</v>
      </c>
      <c r="H89" s="11">
        <f t="shared" si="6"/>
        <v>5.4773589397666855E-2</v>
      </c>
      <c r="I89">
        <f t="shared" si="7"/>
        <v>63.243869534163963</v>
      </c>
    </row>
    <row r="90" spans="1:9" x14ac:dyDescent="0.25">
      <c r="A90">
        <v>1.1204000000000001</v>
      </c>
      <c r="B90">
        <v>1.35E-2</v>
      </c>
      <c r="C90">
        <v>1.62</v>
      </c>
      <c r="D90">
        <v>5.1499999999999997E-2</v>
      </c>
      <c r="E90" s="11">
        <f t="shared" si="4"/>
        <v>5.3567177208158082E-2</v>
      </c>
      <c r="F90" s="11">
        <f t="shared" si="5"/>
        <v>46.250673697781821</v>
      </c>
      <c r="H90" s="11">
        <f t="shared" si="6"/>
        <v>5.5567177208158083E-2</v>
      </c>
      <c r="I90">
        <f t="shared" si="7"/>
        <v>64.194905166256646</v>
      </c>
    </row>
    <row r="91" spans="1:9" x14ac:dyDescent="0.25">
      <c r="A91">
        <v>1.1332</v>
      </c>
      <c r="B91">
        <v>1.3899999999999999E-2</v>
      </c>
      <c r="C91">
        <v>1.64</v>
      </c>
      <c r="D91">
        <v>5.2200000000000003E-2</v>
      </c>
      <c r="E91" s="11">
        <f t="shared" si="4"/>
        <v>5.5154352829140538E-2</v>
      </c>
      <c r="F91" s="11">
        <f t="shared" si="5"/>
        <v>46.77906411489321</v>
      </c>
      <c r="H91" s="11">
        <f t="shared" si="6"/>
        <v>5.7154352829140539E-2</v>
      </c>
      <c r="I91">
        <f t="shared" si="7"/>
        <v>66.096976430442027</v>
      </c>
    </row>
    <row r="92" spans="1:9" x14ac:dyDescent="0.25">
      <c r="A92">
        <v>1.1462000000000001</v>
      </c>
      <c r="B92">
        <v>1.43E-2</v>
      </c>
      <c r="C92">
        <v>1.66</v>
      </c>
      <c r="D92">
        <v>5.2900000000000003E-2</v>
      </c>
      <c r="E92" s="11">
        <f t="shared" si="4"/>
        <v>5.6741528450123001E-2</v>
      </c>
      <c r="F92" s="11">
        <f t="shared" si="5"/>
        <v>47.315710632271973</v>
      </c>
      <c r="H92" s="11">
        <f t="shared" si="6"/>
        <v>5.8741528450123003E-2</v>
      </c>
      <c r="I92">
        <f t="shared" si="7"/>
        <v>67.999047694627407</v>
      </c>
    </row>
    <row r="93" spans="1:9" x14ac:dyDescent="0.25">
      <c r="A93">
        <v>1.1592</v>
      </c>
      <c r="B93">
        <v>1.4500000000000001E-2</v>
      </c>
      <c r="C93">
        <v>1.68</v>
      </c>
      <c r="D93">
        <v>5.3499999999999999E-2</v>
      </c>
      <c r="E93" s="11">
        <f t="shared" si="4"/>
        <v>5.7535116260614243E-2</v>
      </c>
      <c r="F93" s="11">
        <f t="shared" si="5"/>
        <v>47.852357149650736</v>
      </c>
      <c r="H93" s="11">
        <f t="shared" si="6"/>
        <v>5.9535116260614244E-2</v>
      </c>
      <c r="I93">
        <f t="shared" si="7"/>
        <v>68.950083326720119</v>
      </c>
    </row>
    <row r="94" spans="1:9" x14ac:dyDescent="0.25">
      <c r="A94">
        <v>1.1725000000000001</v>
      </c>
      <c r="B94">
        <v>1.4800000000000001E-2</v>
      </c>
      <c r="C94">
        <v>1.7</v>
      </c>
      <c r="D94">
        <v>5.4199999999999998E-2</v>
      </c>
      <c r="E94" s="11">
        <f t="shared" si="4"/>
        <v>5.8725497976351085E-2</v>
      </c>
      <c r="F94" s="11">
        <f t="shared" si="5"/>
        <v>48.401387817430539</v>
      </c>
      <c r="H94" s="11">
        <f t="shared" si="6"/>
        <v>6.0725497976351087E-2</v>
      </c>
      <c r="I94">
        <f t="shared" si="7"/>
        <v>70.376636774859151</v>
      </c>
    </row>
    <row r="95" spans="1:9" x14ac:dyDescent="0.25">
      <c r="A95">
        <v>1.1859999999999999</v>
      </c>
      <c r="B95">
        <v>1.4999999999999999E-2</v>
      </c>
      <c r="C95">
        <v>1.72</v>
      </c>
      <c r="D95">
        <v>5.4899999999999997E-2</v>
      </c>
      <c r="E95" s="11">
        <f t="shared" si="4"/>
        <v>5.9519085786842313E-2</v>
      </c>
      <c r="F95" s="11">
        <f t="shared" si="5"/>
        <v>48.958674585477716</v>
      </c>
      <c r="H95" s="11">
        <f t="shared" si="6"/>
        <v>6.1519085786842315E-2</v>
      </c>
      <c r="I95">
        <f t="shared" si="7"/>
        <v>71.327672406951834</v>
      </c>
    </row>
    <row r="96" spans="1:9" x14ac:dyDescent="0.25">
      <c r="A96">
        <v>1.1994</v>
      </c>
      <c r="B96">
        <v>1.5299999999999999E-2</v>
      </c>
      <c r="C96">
        <v>1.74</v>
      </c>
      <c r="D96">
        <v>5.5500000000000001E-2</v>
      </c>
      <c r="E96" s="11">
        <f t="shared" si="4"/>
        <v>6.0709467502579155E-2</v>
      </c>
      <c r="F96" s="11">
        <f t="shared" si="5"/>
        <v>49.511833303391214</v>
      </c>
      <c r="H96" s="11">
        <f t="shared" si="6"/>
        <v>6.270946750257915E-2</v>
      </c>
      <c r="I96">
        <f t="shared" si="7"/>
        <v>72.754225855090866</v>
      </c>
    </row>
    <row r="97" spans="1:9" x14ac:dyDescent="0.25">
      <c r="A97">
        <v>1.2130000000000001</v>
      </c>
      <c r="B97">
        <v>1.55E-2</v>
      </c>
      <c r="C97">
        <v>1.76</v>
      </c>
      <c r="D97">
        <v>5.62E-2</v>
      </c>
      <c r="E97" s="11">
        <f t="shared" si="4"/>
        <v>6.150305531307039E-2</v>
      </c>
      <c r="F97" s="11">
        <f t="shared" si="5"/>
        <v>50.073248121572064</v>
      </c>
      <c r="H97" s="11">
        <f t="shared" si="6"/>
        <v>6.3503055313070392E-2</v>
      </c>
      <c r="I97">
        <f t="shared" si="7"/>
        <v>73.705261487183563</v>
      </c>
    </row>
    <row r="98" spans="1:9" x14ac:dyDescent="0.25">
      <c r="A98">
        <v>1.2271000000000001</v>
      </c>
      <c r="B98">
        <v>1.55E-2</v>
      </c>
      <c r="C98">
        <v>1.78</v>
      </c>
      <c r="D98">
        <v>5.7000000000000002E-2</v>
      </c>
      <c r="E98" s="11">
        <f t="shared" si="4"/>
        <v>6.150305531307039E-2</v>
      </c>
      <c r="F98" s="11">
        <f t="shared" si="5"/>
        <v>50.655303190421343</v>
      </c>
      <c r="H98" s="11">
        <f t="shared" si="6"/>
        <v>6.3503055313070392E-2</v>
      </c>
      <c r="I98">
        <f t="shared" si="7"/>
        <v>73.705261487183563</v>
      </c>
    </row>
    <row r="99" spans="1:9" x14ac:dyDescent="0.25">
      <c r="A99">
        <v>1.2410000000000001</v>
      </c>
      <c r="B99">
        <v>1.5699999999999999E-2</v>
      </c>
      <c r="C99">
        <v>1.8</v>
      </c>
      <c r="D99">
        <v>5.7700000000000001E-2</v>
      </c>
      <c r="E99" s="11">
        <f t="shared" si="4"/>
        <v>6.2296643123561611E-2</v>
      </c>
      <c r="F99" s="11">
        <f t="shared" si="5"/>
        <v>51.22910215900324</v>
      </c>
      <c r="H99" s="11">
        <f t="shared" si="6"/>
        <v>6.4296643123561606E-2</v>
      </c>
      <c r="I99">
        <f t="shared" si="7"/>
        <v>74.656297119276246</v>
      </c>
    </row>
    <row r="100" spans="1:9" x14ac:dyDescent="0.25">
      <c r="A100">
        <v>1.2544999999999999</v>
      </c>
      <c r="B100">
        <v>1.5900000000000001E-2</v>
      </c>
      <c r="C100">
        <v>1.82</v>
      </c>
      <c r="D100">
        <v>5.8400000000000001E-2</v>
      </c>
      <c r="E100" s="11">
        <f t="shared" si="4"/>
        <v>6.3090230934052846E-2</v>
      </c>
      <c r="F100" s="11">
        <f t="shared" si="5"/>
        <v>51.786388927050417</v>
      </c>
      <c r="H100" s="11">
        <f t="shared" si="6"/>
        <v>6.5090230934052848E-2</v>
      </c>
      <c r="I100">
        <f t="shared" si="7"/>
        <v>75.607332751368943</v>
      </c>
    </row>
    <row r="101" spans="1:9" x14ac:dyDescent="0.25">
      <c r="A101">
        <v>1.268</v>
      </c>
      <c r="B101">
        <v>1.6299999999999999E-2</v>
      </c>
      <c r="C101">
        <v>1.84</v>
      </c>
      <c r="D101">
        <v>5.8999999999999997E-2</v>
      </c>
      <c r="E101" s="11">
        <f t="shared" si="4"/>
        <v>6.4677406555035302E-2</v>
      </c>
      <c r="F101" s="11">
        <f t="shared" si="5"/>
        <v>52.343675695097595</v>
      </c>
      <c r="H101" s="11">
        <f t="shared" si="6"/>
        <v>6.6677406555035304E-2</v>
      </c>
      <c r="I101">
        <f t="shared" si="7"/>
        <v>77.50940401555431</v>
      </c>
    </row>
    <row r="102" spans="1:9" x14ac:dyDescent="0.25">
      <c r="A102">
        <v>1.2811999999999999</v>
      </c>
      <c r="B102">
        <v>1.6500000000000001E-2</v>
      </c>
      <c r="C102">
        <v>1.86</v>
      </c>
      <c r="D102">
        <v>5.9700000000000003E-2</v>
      </c>
      <c r="E102" s="11">
        <f t="shared" si="4"/>
        <v>6.5470994365526544E-2</v>
      </c>
      <c r="F102" s="11">
        <f t="shared" si="5"/>
        <v>52.888578312743711</v>
      </c>
      <c r="H102" s="11">
        <f t="shared" si="6"/>
        <v>6.7470994365526546E-2</v>
      </c>
      <c r="I102">
        <f t="shared" si="7"/>
        <v>78.460439647647021</v>
      </c>
    </row>
    <row r="103" spans="1:9" x14ac:dyDescent="0.25">
      <c r="A103">
        <v>1.2944</v>
      </c>
      <c r="B103">
        <v>1.66E-2</v>
      </c>
      <c r="C103">
        <v>1.88</v>
      </c>
      <c r="D103">
        <v>6.0400000000000002E-2</v>
      </c>
      <c r="E103" s="11">
        <f t="shared" si="4"/>
        <v>6.5867788270772151E-2</v>
      </c>
      <c r="F103" s="11">
        <f t="shared" si="5"/>
        <v>53.433480930389848</v>
      </c>
      <c r="H103" s="11">
        <f t="shared" si="6"/>
        <v>6.7867788270772153E-2</v>
      </c>
      <c r="I103">
        <f t="shared" si="7"/>
        <v>78.935957463693356</v>
      </c>
    </row>
    <row r="104" spans="1:9" x14ac:dyDescent="0.25">
      <c r="A104">
        <v>1.3076000000000001</v>
      </c>
      <c r="B104">
        <v>1.6799999999999999E-2</v>
      </c>
      <c r="C104">
        <v>1.9</v>
      </c>
      <c r="D104">
        <v>6.1100000000000002E-2</v>
      </c>
      <c r="E104" s="11">
        <f t="shared" si="4"/>
        <v>6.6661376081263379E-2</v>
      </c>
      <c r="F104" s="11">
        <f t="shared" si="5"/>
        <v>53.978383548035978</v>
      </c>
      <c r="H104" s="11">
        <f t="shared" si="6"/>
        <v>6.8661376081263381E-2</v>
      </c>
      <c r="I104">
        <f t="shared" si="7"/>
        <v>79.886993095786039</v>
      </c>
    </row>
    <row r="105" spans="1:9" x14ac:dyDescent="0.25">
      <c r="A105">
        <v>1.3214999999999999</v>
      </c>
      <c r="B105">
        <v>1.7000000000000001E-2</v>
      </c>
      <c r="C105">
        <v>1.92</v>
      </c>
      <c r="D105">
        <v>6.1800000000000001E-2</v>
      </c>
      <c r="E105" s="11">
        <f t="shared" si="4"/>
        <v>6.7454963891754621E-2</v>
      </c>
      <c r="F105" s="11">
        <f t="shared" si="5"/>
        <v>54.552182516617876</v>
      </c>
      <c r="H105" s="11">
        <f t="shared" si="6"/>
        <v>6.9454963891754623E-2</v>
      </c>
      <c r="I105">
        <f t="shared" si="7"/>
        <v>80.838028727878751</v>
      </c>
    </row>
    <row r="106" spans="1:9" x14ac:dyDescent="0.25">
      <c r="A106">
        <v>1.3355999999999999</v>
      </c>
      <c r="B106">
        <v>1.7299999999999999E-2</v>
      </c>
      <c r="C106">
        <v>1.94</v>
      </c>
      <c r="D106">
        <v>6.25E-2</v>
      </c>
      <c r="E106" s="11">
        <f t="shared" si="4"/>
        <v>6.864534560749147E-2</v>
      </c>
      <c r="F106" s="11">
        <f t="shared" si="5"/>
        <v>55.134237585467147</v>
      </c>
      <c r="H106" s="11">
        <f t="shared" si="6"/>
        <v>7.0645345607491472E-2</v>
      </c>
      <c r="I106">
        <f t="shared" si="7"/>
        <v>82.264582176017782</v>
      </c>
    </row>
    <row r="107" spans="1:9" x14ac:dyDescent="0.25">
      <c r="A107">
        <v>1.3493999999999999</v>
      </c>
      <c r="B107">
        <v>1.7500000000000002E-2</v>
      </c>
      <c r="C107">
        <v>1.96</v>
      </c>
      <c r="D107">
        <v>6.3200000000000006E-2</v>
      </c>
      <c r="E107" s="11">
        <f t="shared" si="4"/>
        <v>6.9438933417982698E-2</v>
      </c>
      <c r="F107" s="11">
        <f t="shared" si="5"/>
        <v>55.703908503915365</v>
      </c>
      <c r="H107" s="11">
        <f t="shared" si="6"/>
        <v>7.14389334179827E-2</v>
      </c>
      <c r="I107">
        <f t="shared" si="7"/>
        <v>83.215617808110466</v>
      </c>
    </row>
    <row r="108" spans="1:9" x14ac:dyDescent="0.25">
      <c r="A108">
        <v>1.3624000000000001</v>
      </c>
      <c r="B108">
        <v>1.7500000000000002E-2</v>
      </c>
      <c r="C108">
        <v>1.98</v>
      </c>
      <c r="D108">
        <v>6.3899999999999998E-2</v>
      </c>
      <c r="E108" s="11">
        <f t="shared" si="4"/>
        <v>6.9438933417982698E-2</v>
      </c>
      <c r="F108" s="11">
        <f t="shared" si="5"/>
        <v>56.240555021294135</v>
      </c>
      <c r="H108" s="11">
        <f t="shared" si="6"/>
        <v>7.14389334179827E-2</v>
      </c>
      <c r="I108">
        <f t="shared" si="7"/>
        <v>83.215617808110466</v>
      </c>
    </row>
    <row r="109" spans="1:9" x14ac:dyDescent="0.25">
      <c r="A109">
        <v>1.3744000000000001</v>
      </c>
      <c r="B109">
        <v>1.7500000000000002E-2</v>
      </c>
      <c r="C109">
        <v>2</v>
      </c>
      <c r="D109">
        <v>6.4500000000000002E-2</v>
      </c>
      <c r="E109" s="11">
        <f t="shared" si="4"/>
        <v>6.9438933417982698E-2</v>
      </c>
      <c r="F109" s="11">
        <f t="shared" si="5"/>
        <v>56.73592103733607</v>
      </c>
      <c r="H109" s="11">
        <f t="shared" si="6"/>
        <v>7.14389334179827E-2</v>
      </c>
      <c r="I109">
        <f t="shared" si="7"/>
        <v>83.215617808110466</v>
      </c>
    </row>
    <row r="110" spans="1:9" x14ac:dyDescent="0.25">
      <c r="A110">
        <v>1.3857999999999999</v>
      </c>
      <c r="B110">
        <v>1.7600000000000001E-2</v>
      </c>
      <c r="C110">
        <v>2.02</v>
      </c>
      <c r="D110">
        <v>6.5100000000000005E-2</v>
      </c>
      <c r="E110" s="11">
        <f t="shared" si="4"/>
        <v>6.9835727323228319E-2</v>
      </c>
      <c r="F110" s="11">
        <f t="shared" si="5"/>
        <v>57.206518752575903</v>
      </c>
      <c r="H110" s="11">
        <f t="shared" si="6"/>
        <v>7.1835727323228321E-2</v>
      </c>
      <c r="I110">
        <f t="shared" si="7"/>
        <v>83.691135624156828</v>
      </c>
    </row>
    <row r="111" spans="1:9" x14ac:dyDescent="0.25">
      <c r="A111">
        <v>1.3965000000000001</v>
      </c>
      <c r="B111">
        <v>1.77E-2</v>
      </c>
      <c r="C111">
        <v>2.04</v>
      </c>
      <c r="D111">
        <v>6.5699999999999995E-2</v>
      </c>
      <c r="E111" s="11">
        <f t="shared" si="4"/>
        <v>7.0232521228473926E-2</v>
      </c>
      <c r="F111" s="11">
        <f t="shared" si="5"/>
        <v>57.648220116879962</v>
      </c>
      <c r="H111" s="11">
        <f t="shared" si="6"/>
        <v>7.2232521228473928E-2</v>
      </c>
      <c r="I111">
        <f t="shared" si="7"/>
        <v>84.166653440203163</v>
      </c>
    </row>
    <row r="112" spans="1:9" x14ac:dyDescent="0.25">
      <c r="A112">
        <v>1.407</v>
      </c>
      <c r="B112">
        <v>1.7899999999999999E-2</v>
      </c>
      <c r="C112">
        <v>2.06</v>
      </c>
      <c r="D112">
        <v>6.6299999999999998E-2</v>
      </c>
      <c r="E112" s="11">
        <f t="shared" si="4"/>
        <v>7.1026109038965154E-2</v>
      </c>
      <c r="F112" s="11">
        <f t="shared" si="5"/>
        <v>58.081665380916647</v>
      </c>
      <c r="H112" s="11">
        <f t="shared" si="6"/>
        <v>7.3026109038965156E-2</v>
      </c>
      <c r="I112">
        <f t="shared" si="7"/>
        <v>85.117689072295846</v>
      </c>
    </row>
    <row r="113" spans="1:9" x14ac:dyDescent="0.25">
      <c r="A113">
        <v>1.4179999999999999</v>
      </c>
      <c r="B113">
        <v>1.7999999999999999E-2</v>
      </c>
      <c r="C113">
        <v>2.08</v>
      </c>
      <c r="D113">
        <v>6.6900000000000001E-2</v>
      </c>
      <c r="E113" s="11">
        <f t="shared" si="4"/>
        <v>7.1422902944210762E-2</v>
      </c>
      <c r="F113" s="11">
        <f t="shared" si="5"/>
        <v>58.535750895621753</v>
      </c>
      <c r="H113" s="11">
        <f t="shared" si="6"/>
        <v>7.3422902944210763E-2</v>
      </c>
      <c r="I113">
        <f t="shared" si="7"/>
        <v>85.593206888342181</v>
      </c>
    </row>
    <row r="114" spans="1:9" x14ac:dyDescent="0.25">
      <c r="A114">
        <v>1.4298</v>
      </c>
      <c r="B114">
        <v>1.8100000000000002E-2</v>
      </c>
      <c r="C114">
        <v>2.1</v>
      </c>
      <c r="D114">
        <v>6.7500000000000004E-2</v>
      </c>
      <c r="E114" s="11">
        <f t="shared" si="4"/>
        <v>7.1819696849456383E-2</v>
      </c>
      <c r="F114" s="11">
        <f t="shared" si="5"/>
        <v>59.02286081139632</v>
      </c>
      <c r="H114" s="11">
        <f t="shared" si="6"/>
        <v>7.3819696849456384E-2</v>
      </c>
      <c r="I114">
        <f t="shared" si="7"/>
        <v>86.068724704388529</v>
      </c>
    </row>
    <row r="115" spans="1:9" x14ac:dyDescent="0.25">
      <c r="A115">
        <v>1.4422999999999999</v>
      </c>
      <c r="B115">
        <v>1.8200000000000001E-2</v>
      </c>
      <c r="C115">
        <v>2.12</v>
      </c>
      <c r="D115">
        <v>6.8199999999999997E-2</v>
      </c>
      <c r="E115" s="11">
        <f t="shared" si="4"/>
        <v>7.2216490754702004E-2</v>
      </c>
      <c r="F115" s="11">
        <f t="shared" si="5"/>
        <v>59.538867078106669</v>
      </c>
      <c r="H115" s="11">
        <f t="shared" si="6"/>
        <v>7.4216490754702005E-2</v>
      </c>
      <c r="I115">
        <f t="shared" si="7"/>
        <v>86.544242520434892</v>
      </c>
    </row>
    <row r="116" spans="1:9" x14ac:dyDescent="0.25">
      <c r="A116">
        <v>1.4548000000000001</v>
      </c>
      <c r="B116">
        <v>1.83E-2</v>
      </c>
      <c r="C116">
        <v>2.14</v>
      </c>
      <c r="D116">
        <v>6.88E-2</v>
      </c>
      <c r="E116" s="11">
        <f t="shared" si="4"/>
        <v>7.2613284659947611E-2</v>
      </c>
      <c r="F116" s="11">
        <f t="shared" si="5"/>
        <v>60.054873344817025</v>
      </c>
      <c r="H116" s="11">
        <f t="shared" si="6"/>
        <v>7.4613284659947612E-2</v>
      </c>
      <c r="I116">
        <f t="shared" si="7"/>
        <v>87.019760336481227</v>
      </c>
    </row>
    <row r="117" spans="1:9" x14ac:dyDescent="0.25">
      <c r="A117">
        <v>1.4672000000000001</v>
      </c>
      <c r="B117">
        <v>1.84E-2</v>
      </c>
      <c r="C117">
        <v>2.16</v>
      </c>
      <c r="D117">
        <v>6.9500000000000006E-2</v>
      </c>
      <c r="E117" s="11">
        <f t="shared" si="4"/>
        <v>7.3010078565193232E-2</v>
      </c>
      <c r="F117" s="11">
        <f t="shared" si="5"/>
        <v>60.56675156139368</v>
      </c>
      <c r="H117" s="11">
        <f t="shared" si="6"/>
        <v>7.5010078565193233E-2</v>
      </c>
      <c r="I117">
        <f t="shared" si="7"/>
        <v>87.495278152527575</v>
      </c>
    </row>
    <row r="118" spans="1:9" x14ac:dyDescent="0.25">
      <c r="A118">
        <v>1.4795</v>
      </c>
      <c r="B118">
        <v>1.8499999999999999E-2</v>
      </c>
      <c r="C118">
        <v>2.1800000000000002</v>
      </c>
      <c r="D118">
        <v>7.0199999999999999E-2</v>
      </c>
      <c r="E118" s="11">
        <f t="shared" si="4"/>
        <v>7.3406872470438839E-2</v>
      </c>
      <c r="F118" s="11">
        <f t="shared" si="5"/>
        <v>61.074501727836662</v>
      </c>
      <c r="H118" s="11">
        <f t="shared" si="6"/>
        <v>7.540687247043884E-2</v>
      </c>
      <c r="I118">
        <f t="shared" si="7"/>
        <v>87.97079596857391</v>
      </c>
    </row>
    <row r="119" spans="1:9" x14ac:dyDescent="0.25">
      <c r="A119">
        <v>1.4921</v>
      </c>
      <c r="B119">
        <v>1.8499999999999999E-2</v>
      </c>
      <c r="C119">
        <v>2.2000000000000002</v>
      </c>
      <c r="D119">
        <v>7.0800000000000002E-2</v>
      </c>
      <c r="E119" s="11">
        <f t="shared" si="4"/>
        <v>7.3406872470438839E-2</v>
      </c>
      <c r="F119" s="11">
        <f t="shared" si="5"/>
        <v>61.594636044680691</v>
      </c>
      <c r="H119" s="11">
        <f t="shared" si="6"/>
        <v>7.540687247043884E-2</v>
      </c>
      <c r="I119">
        <f t="shared" si="7"/>
        <v>87.97079596857391</v>
      </c>
    </row>
    <row r="120" spans="1:9" x14ac:dyDescent="0.25">
      <c r="A120">
        <v>1.5049999999999999</v>
      </c>
      <c r="B120">
        <v>1.8499999999999999E-2</v>
      </c>
      <c r="C120">
        <v>2.2200000000000002</v>
      </c>
      <c r="D120">
        <v>7.1499999999999994E-2</v>
      </c>
      <c r="E120" s="11">
        <f t="shared" si="4"/>
        <v>7.3406872470438839E-2</v>
      </c>
      <c r="F120" s="11">
        <f t="shared" si="5"/>
        <v>62.127154511925767</v>
      </c>
      <c r="H120" s="11">
        <f t="shared" si="6"/>
        <v>7.540687247043884E-2</v>
      </c>
      <c r="I120">
        <f t="shared" si="7"/>
        <v>87.97079596857391</v>
      </c>
    </row>
    <row r="121" spans="1:9" x14ac:dyDescent="0.25">
      <c r="A121">
        <v>1.5185999999999999</v>
      </c>
      <c r="B121">
        <v>1.8499999999999999E-2</v>
      </c>
      <c r="C121">
        <v>2.2400000000000002</v>
      </c>
      <c r="D121">
        <v>7.22E-2</v>
      </c>
      <c r="E121" s="11">
        <f t="shared" si="4"/>
        <v>7.3406872470438839E-2</v>
      </c>
      <c r="F121" s="11">
        <f t="shared" si="5"/>
        <v>62.688569330106624</v>
      </c>
      <c r="H121" s="11">
        <f t="shared" si="6"/>
        <v>7.540687247043884E-2</v>
      </c>
      <c r="I121">
        <f t="shared" si="7"/>
        <v>87.97079596857391</v>
      </c>
    </row>
    <row r="122" spans="1:9" x14ac:dyDescent="0.25">
      <c r="A122">
        <v>1.532</v>
      </c>
      <c r="B122">
        <v>1.8499999999999999E-2</v>
      </c>
      <c r="C122">
        <v>2.2599999999999998</v>
      </c>
      <c r="D122">
        <v>7.2900000000000006E-2</v>
      </c>
      <c r="E122" s="11">
        <f t="shared" si="4"/>
        <v>7.3406872470438839E-2</v>
      </c>
      <c r="F122" s="11">
        <f t="shared" si="5"/>
        <v>63.241728048020121</v>
      </c>
      <c r="H122" s="11">
        <f t="shared" si="6"/>
        <v>7.540687247043884E-2</v>
      </c>
      <c r="I122">
        <f t="shared" si="7"/>
        <v>87.97079596857391</v>
      </c>
    </row>
    <row r="123" spans="1:9" x14ac:dyDescent="0.25">
      <c r="A123">
        <v>1.5451999999999999</v>
      </c>
      <c r="B123">
        <v>1.8599999999999998E-2</v>
      </c>
      <c r="C123">
        <v>2.2799999999999998</v>
      </c>
      <c r="D123">
        <v>7.3700000000000002E-2</v>
      </c>
      <c r="E123" s="11">
        <f t="shared" si="4"/>
        <v>7.380366637568446E-2</v>
      </c>
      <c r="F123" s="11">
        <f t="shared" si="5"/>
        <v>63.786630665666237</v>
      </c>
      <c r="H123" s="11">
        <f t="shared" si="6"/>
        <v>7.5803666375684461E-2</v>
      </c>
      <c r="I123">
        <f t="shared" si="7"/>
        <v>88.446313784620259</v>
      </c>
    </row>
    <row r="124" spans="1:9" x14ac:dyDescent="0.25">
      <c r="A124">
        <v>1.5578000000000001</v>
      </c>
      <c r="B124">
        <v>1.8700000000000001E-2</v>
      </c>
      <c r="C124">
        <v>2.2999999999999998</v>
      </c>
      <c r="D124">
        <v>7.4300000000000005E-2</v>
      </c>
      <c r="E124" s="11">
        <f t="shared" si="4"/>
        <v>7.4200460280930081E-2</v>
      </c>
      <c r="F124" s="11">
        <f t="shared" si="5"/>
        <v>64.306764982510288</v>
      </c>
      <c r="H124" s="11">
        <f t="shared" si="6"/>
        <v>7.6200460280930082E-2</v>
      </c>
      <c r="I124">
        <f t="shared" si="7"/>
        <v>88.921831600666621</v>
      </c>
    </row>
    <row r="125" spans="1:9" x14ac:dyDescent="0.25">
      <c r="A125">
        <v>1.5702</v>
      </c>
      <c r="B125">
        <v>1.8800000000000001E-2</v>
      </c>
      <c r="C125">
        <v>2.3199999999999998</v>
      </c>
      <c r="D125">
        <v>7.4999999999999997E-2</v>
      </c>
      <c r="E125" s="11">
        <f t="shared" si="4"/>
        <v>7.4597254186175702E-2</v>
      </c>
      <c r="F125" s="11">
        <f t="shared" si="5"/>
        <v>64.818643199086935</v>
      </c>
      <c r="H125" s="11">
        <f t="shared" si="6"/>
        <v>7.6597254186175703E-2</v>
      </c>
      <c r="I125">
        <f t="shared" si="7"/>
        <v>89.39734941671297</v>
      </c>
    </row>
    <row r="126" spans="1:9" x14ac:dyDescent="0.25">
      <c r="A126">
        <v>1.5822000000000001</v>
      </c>
      <c r="B126">
        <v>1.9E-2</v>
      </c>
      <c r="C126">
        <v>2.34</v>
      </c>
      <c r="D126">
        <v>7.5700000000000003E-2</v>
      </c>
      <c r="E126" s="11">
        <f t="shared" si="4"/>
        <v>7.539084199666693E-2</v>
      </c>
      <c r="F126" s="11">
        <f t="shared" si="5"/>
        <v>65.314009215128877</v>
      </c>
      <c r="H126" s="11">
        <f t="shared" si="6"/>
        <v>7.7390841996666931E-2</v>
      </c>
      <c r="I126">
        <f t="shared" si="7"/>
        <v>90.348385048805653</v>
      </c>
    </row>
    <row r="127" spans="1:9" x14ac:dyDescent="0.25">
      <c r="A127">
        <v>1.5943000000000001</v>
      </c>
      <c r="B127">
        <v>1.9300000000000001E-2</v>
      </c>
      <c r="C127">
        <v>2.36</v>
      </c>
      <c r="D127">
        <v>7.6399999999999996E-2</v>
      </c>
      <c r="E127" s="11">
        <f t="shared" si="4"/>
        <v>7.6581223712403779E-2</v>
      </c>
      <c r="F127" s="11">
        <f t="shared" si="5"/>
        <v>65.813503281304492</v>
      </c>
      <c r="H127" s="11">
        <f t="shared" si="6"/>
        <v>7.858122371240378E-2</v>
      </c>
      <c r="I127">
        <f t="shared" si="7"/>
        <v>91.774938496944699</v>
      </c>
    </row>
    <row r="128" spans="1:9" x14ac:dyDescent="0.25">
      <c r="A128">
        <v>1.6065</v>
      </c>
      <c r="B128">
        <v>1.95E-2</v>
      </c>
      <c r="C128">
        <v>2.38</v>
      </c>
      <c r="D128">
        <v>7.6999999999999999E-2</v>
      </c>
      <c r="E128" s="11">
        <f t="shared" si="4"/>
        <v>7.7374811522895007E-2</v>
      </c>
      <c r="F128" s="11">
        <f t="shared" si="5"/>
        <v>66.317125397613793</v>
      </c>
      <c r="H128" s="11">
        <f t="shared" si="6"/>
        <v>7.9374811522895009E-2</v>
      </c>
      <c r="I128">
        <f t="shared" si="7"/>
        <v>92.725974129037382</v>
      </c>
    </row>
    <row r="129" spans="1:9" x14ac:dyDescent="0.25">
      <c r="A129">
        <v>1.6193</v>
      </c>
      <c r="B129">
        <v>1.9699999999999999E-2</v>
      </c>
      <c r="C129">
        <v>2.4</v>
      </c>
      <c r="D129">
        <v>7.7700000000000005E-2</v>
      </c>
      <c r="E129" s="11">
        <f t="shared" si="4"/>
        <v>7.8168399333386221E-2</v>
      </c>
      <c r="F129" s="11">
        <f t="shared" si="5"/>
        <v>66.845515814725175</v>
      </c>
      <c r="H129" s="11">
        <f t="shared" si="6"/>
        <v>8.0168399333386223E-2</v>
      </c>
      <c r="I129">
        <f t="shared" si="7"/>
        <v>93.677009761130051</v>
      </c>
    </row>
    <row r="130" spans="1:9" x14ac:dyDescent="0.25">
      <c r="A130">
        <v>1.6325000000000001</v>
      </c>
      <c r="B130">
        <v>1.9900000000000001E-2</v>
      </c>
      <c r="C130">
        <v>2.42</v>
      </c>
      <c r="D130">
        <v>7.8399999999999997E-2</v>
      </c>
      <c r="E130" s="11">
        <f t="shared" si="4"/>
        <v>7.8961987143877463E-2</v>
      </c>
      <c r="F130" s="11">
        <f t="shared" si="5"/>
        <v>67.390418432371305</v>
      </c>
      <c r="H130" s="11">
        <f t="shared" si="6"/>
        <v>8.0961987143877465E-2</v>
      </c>
      <c r="I130">
        <f t="shared" si="7"/>
        <v>94.628045393222763</v>
      </c>
    </row>
    <row r="131" spans="1:9" x14ac:dyDescent="0.25">
      <c r="A131">
        <v>1.6456999999999999</v>
      </c>
      <c r="B131">
        <v>0.02</v>
      </c>
      <c r="C131">
        <v>2.44</v>
      </c>
      <c r="D131">
        <v>7.9100000000000004E-2</v>
      </c>
      <c r="E131" s="11">
        <f t="shared" si="4"/>
        <v>7.9358781049123084E-2</v>
      </c>
      <c r="F131" s="11">
        <f t="shared" si="5"/>
        <v>67.935321050017436</v>
      </c>
      <c r="H131" s="11">
        <f t="shared" si="6"/>
        <v>8.1358781049123086E-2</v>
      </c>
      <c r="I131">
        <f t="shared" si="7"/>
        <v>95.103563209269112</v>
      </c>
    </row>
    <row r="132" spans="1:9" x14ac:dyDescent="0.25">
      <c r="A132">
        <v>1.6584000000000001</v>
      </c>
      <c r="B132">
        <v>2.01E-2</v>
      </c>
      <c r="C132">
        <v>2.46</v>
      </c>
      <c r="D132">
        <v>7.9799999999999996E-2</v>
      </c>
      <c r="E132" s="11">
        <f t="shared" si="4"/>
        <v>7.9755574954368691E-2</v>
      </c>
      <c r="F132" s="11">
        <f t="shared" si="5"/>
        <v>68.459583416995144</v>
      </c>
      <c r="H132" s="11">
        <f t="shared" si="6"/>
        <v>8.1755574954368693E-2</v>
      </c>
      <c r="I132">
        <f t="shared" si="7"/>
        <v>95.579081025315446</v>
      </c>
    </row>
    <row r="133" spans="1:9" x14ac:dyDescent="0.25">
      <c r="A133">
        <v>1.6707000000000001</v>
      </c>
      <c r="B133">
        <v>2.0299999999999999E-2</v>
      </c>
      <c r="C133">
        <v>2.48</v>
      </c>
      <c r="D133">
        <v>8.0500000000000002E-2</v>
      </c>
      <c r="E133" s="11">
        <f t="shared" si="4"/>
        <v>8.0549162764859919E-2</v>
      </c>
      <c r="F133" s="11">
        <f t="shared" si="5"/>
        <v>68.967333583438133</v>
      </c>
      <c r="H133" s="11">
        <f t="shared" si="6"/>
        <v>8.2549162764859921E-2</v>
      </c>
      <c r="I133">
        <f t="shared" si="7"/>
        <v>96.530116657408129</v>
      </c>
    </row>
    <row r="134" spans="1:9" x14ac:dyDescent="0.25">
      <c r="A134">
        <v>1.6819</v>
      </c>
      <c r="B134">
        <v>2.0500000000000001E-2</v>
      </c>
      <c r="C134">
        <v>2.5</v>
      </c>
      <c r="D134">
        <v>8.1199999999999994E-2</v>
      </c>
      <c r="E134" s="11">
        <f t="shared" si="4"/>
        <v>8.1342750575351161E-2</v>
      </c>
      <c r="F134" s="11">
        <f t="shared" si="5"/>
        <v>69.429675198410592</v>
      </c>
      <c r="H134" s="11">
        <f t="shared" si="6"/>
        <v>8.3342750575351163E-2</v>
      </c>
      <c r="I134">
        <f t="shared" si="7"/>
        <v>97.481152289500841</v>
      </c>
    </row>
    <row r="135" spans="1:9" x14ac:dyDescent="0.25">
      <c r="A135">
        <v>1.6921999999999999</v>
      </c>
      <c r="B135">
        <v>2.07E-2</v>
      </c>
      <c r="C135">
        <v>2.52</v>
      </c>
      <c r="D135">
        <v>8.1799999999999998E-2</v>
      </c>
      <c r="E135" s="11">
        <f t="shared" si="4"/>
        <v>8.2136338385842389E-2</v>
      </c>
      <c r="F135" s="11">
        <f t="shared" si="5"/>
        <v>69.854864362179924</v>
      </c>
      <c r="H135" s="11">
        <f t="shared" si="6"/>
        <v>8.4136338385842391E-2</v>
      </c>
      <c r="I135">
        <f t="shared" si="7"/>
        <v>98.432187921593524</v>
      </c>
    </row>
    <row r="136" spans="1:9" x14ac:dyDescent="0.25">
      <c r="A136">
        <v>1.7020999999999999</v>
      </c>
      <c r="B136">
        <v>2.0899999999999998E-2</v>
      </c>
      <c r="C136">
        <v>2.54</v>
      </c>
      <c r="D136">
        <v>8.2400000000000001E-2</v>
      </c>
      <c r="E136" s="11">
        <f t="shared" si="4"/>
        <v>8.2929926196333617E-2</v>
      </c>
      <c r="F136" s="11">
        <f t="shared" si="5"/>
        <v>70.263541325414522</v>
      </c>
      <c r="H136" s="11">
        <f t="shared" si="6"/>
        <v>8.4929926196333619E-2</v>
      </c>
      <c r="I136">
        <f t="shared" si="7"/>
        <v>99.383223553686207</v>
      </c>
    </row>
    <row r="137" spans="1:9" x14ac:dyDescent="0.25">
      <c r="A137">
        <v>1.7121999999999999</v>
      </c>
      <c r="B137">
        <v>2.1000000000000001E-2</v>
      </c>
      <c r="C137">
        <v>2.56</v>
      </c>
      <c r="D137">
        <v>8.2900000000000001E-2</v>
      </c>
      <c r="E137" s="11">
        <f t="shared" si="4"/>
        <v>8.3326720101579238E-2</v>
      </c>
      <c r="F137" s="11">
        <f t="shared" si="5"/>
        <v>70.68047438891648</v>
      </c>
      <c r="H137" s="11">
        <f t="shared" si="6"/>
        <v>8.532672010157924E-2</v>
      </c>
      <c r="I137">
        <f t="shared" si="7"/>
        <v>99.85874136973257</v>
      </c>
    </row>
    <row r="138" spans="1:9" x14ac:dyDescent="0.25">
      <c r="A138">
        <v>1.7230000000000001</v>
      </c>
      <c r="B138">
        <v>2.12E-2</v>
      </c>
      <c r="C138">
        <v>2.58</v>
      </c>
      <c r="D138">
        <v>8.3500000000000005E-2</v>
      </c>
      <c r="E138" s="11">
        <f t="shared" ref="E138:E201" si="8">(B138/$Q$1)*100</f>
        <v>8.4120307912070466E-2</v>
      </c>
      <c r="F138" s="11">
        <f t="shared" ref="F138:F201" si="9">(A138*1000)/$Q$4</f>
        <v>71.126303803354219</v>
      </c>
      <c r="H138" s="11">
        <f t="shared" ref="H138:H201" si="10">E138+0.002</f>
        <v>8.6120307912070468E-2</v>
      </c>
      <c r="I138">
        <f t="shared" ref="I138:I201" si="11">E138*$J$4</f>
        <v>100.80977700182525</v>
      </c>
    </row>
    <row r="139" spans="1:9" x14ac:dyDescent="0.25">
      <c r="A139">
        <v>1.7349000000000001</v>
      </c>
      <c r="B139">
        <v>2.12E-2</v>
      </c>
      <c r="C139">
        <v>2.6</v>
      </c>
      <c r="D139">
        <v>8.4199999999999997E-2</v>
      </c>
      <c r="E139" s="11">
        <f t="shared" si="8"/>
        <v>8.4120307912070466E-2</v>
      </c>
      <c r="F139" s="11">
        <f t="shared" si="9"/>
        <v>71.617541769262473</v>
      </c>
      <c r="H139" s="11">
        <f t="shared" si="10"/>
        <v>8.6120307912070468E-2</v>
      </c>
      <c r="I139">
        <f t="shared" si="11"/>
        <v>100.80977700182525</v>
      </c>
    </row>
    <row r="140" spans="1:9" x14ac:dyDescent="0.25">
      <c r="A140">
        <v>1.7470000000000001</v>
      </c>
      <c r="B140">
        <v>2.1299999999999999E-2</v>
      </c>
      <c r="C140">
        <v>2.62</v>
      </c>
      <c r="D140">
        <v>8.48E-2</v>
      </c>
      <c r="E140" s="11">
        <f t="shared" si="8"/>
        <v>8.4517101817316087E-2</v>
      </c>
      <c r="F140" s="11">
        <f t="shared" si="9"/>
        <v>72.117035835438088</v>
      </c>
      <c r="H140" s="11">
        <f t="shared" si="10"/>
        <v>8.6517101817316089E-2</v>
      </c>
      <c r="I140">
        <f t="shared" si="11"/>
        <v>101.2852948178716</v>
      </c>
    </row>
    <row r="141" spans="1:9" x14ac:dyDescent="0.25">
      <c r="A141">
        <v>1.7593000000000001</v>
      </c>
      <c r="B141">
        <v>2.1299999999999999E-2</v>
      </c>
      <c r="C141">
        <v>2.64</v>
      </c>
      <c r="D141">
        <v>8.5500000000000007E-2</v>
      </c>
      <c r="E141" s="11">
        <f t="shared" si="8"/>
        <v>8.4517101817316087E-2</v>
      </c>
      <c r="F141" s="11">
        <f t="shared" si="9"/>
        <v>72.624786001881077</v>
      </c>
      <c r="H141" s="11">
        <f t="shared" si="10"/>
        <v>8.6517101817316089E-2</v>
      </c>
      <c r="I141">
        <f t="shared" si="11"/>
        <v>101.2852948178716</v>
      </c>
    </row>
    <row r="142" spans="1:9" x14ac:dyDescent="0.25">
      <c r="A142">
        <v>1.7718</v>
      </c>
      <c r="B142">
        <v>2.1299999999999999E-2</v>
      </c>
      <c r="C142">
        <v>2.66</v>
      </c>
      <c r="D142">
        <v>8.6199999999999999E-2</v>
      </c>
      <c r="E142" s="11">
        <f t="shared" si="8"/>
        <v>8.4517101817316087E-2</v>
      </c>
      <c r="F142" s="11">
        <f t="shared" si="9"/>
        <v>73.140792268591412</v>
      </c>
      <c r="H142" s="11">
        <f t="shared" si="10"/>
        <v>8.6517101817316089E-2</v>
      </c>
      <c r="I142">
        <f t="shared" si="11"/>
        <v>101.2852948178716</v>
      </c>
    </row>
    <row r="143" spans="1:9" x14ac:dyDescent="0.25">
      <c r="A143">
        <v>1.7841</v>
      </c>
      <c r="B143">
        <v>2.1399999999999999E-2</v>
      </c>
      <c r="C143">
        <v>2.68</v>
      </c>
      <c r="D143">
        <v>8.6800000000000002E-2</v>
      </c>
      <c r="E143" s="11">
        <f t="shared" si="8"/>
        <v>8.4913895722561694E-2</v>
      </c>
      <c r="F143" s="11">
        <f t="shared" si="9"/>
        <v>73.648542435034386</v>
      </c>
      <c r="H143" s="11">
        <f t="shared" si="10"/>
        <v>8.6913895722561696E-2</v>
      </c>
      <c r="I143">
        <f t="shared" si="11"/>
        <v>101.76081263391794</v>
      </c>
    </row>
    <row r="144" spans="1:9" x14ac:dyDescent="0.25">
      <c r="A144">
        <v>1.7966</v>
      </c>
      <c r="B144">
        <v>2.1600000000000001E-2</v>
      </c>
      <c r="C144">
        <v>2.7</v>
      </c>
      <c r="D144">
        <v>8.7499999999999994E-2</v>
      </c>
      <c r="E144" s="11">
        <f t="shared" si="8"/>
        <v>8.5707483533052936E-2</v>
      </c>
      <c r="F144" s="11">
        <f t="shared" si="9"/>
        <v>74.164548701744735</v>
      </c>
      <c r="H144" s="11">
        <f t="shared" si="10"/>
        <v>8.7707483533052938E-2</v>
      </c>
      <c r="I144">
        <f t="shared" si="11"/>
        <v>102.71184826601065</v>
      </c>
    </row>
    <row r="145" spans="1:9" x14ac:dyDescent="0.25">
      <c r="A145">
        <v>1.8095000000000001</v>
      </c>
      <c r="B145">
        <v>2.18E-2</v>
      </c>
      <c r="C145">
        <v>2.72</v>
      </c>
      <c r="D145">
        <v>8.8200000000000001E-2</v>
      </c>
      <c r="E145" s="11">
        <f t="shared" si="8"/>
        <v>8.650107134354415E-2</v>
      </c>
      <c r="F145" s="11">
        <f t="shared" si="9"/>
        <v>74.697067168989818</v>
      </c>
      <c r="H145" s="11">
        <f t="shared" si="10"/>
        <v>8.8501071343544152E-2</v>
      </c>
      <c r="I145">
        <f t="shared" si="11"/>
        <v>103.66288389810332</v>
      </c>
    </row>
    <row r="146" spans="1:9" x14ac:dyDescent="0.25">
      <c r="A146">
        <v>1.8232999999999999</v>
      </c>
      <c r="B146">
        <v>2.1999999999999999E-2</v>
      </c>
      <c r="C146">
        <v>2.74</v>
      </c>
      <c r="D146">
        <v>8.8900000000000007E-2</v>
      </c>
      <c r="E146" s="11">
        <f t="shared" si="8"/>
        <v>8.7294659154035378E-2</v>
      </c>
      <c r="F146" s="11">
        <f t="shared" si="9"/>
        <v>75.266738087438043</v>
      </c>
      <c r="H146" s="11">
        <f t="shared" si="10"/>
        <v>8.929465915403538E-2</v>
      </c>
      <c r="I146">
        <f t="shared" si="11"/>
        <v>104.613919530196</v>
      </c>
    </row>
    <row r="147" spans="1:9" x14ac:dyDescent="0.25">
      <c r="A147">
        <v>1.8376999999999999</v>
      </c>
      <c r="B147">
        <v>2.2100000000000002E-2</v>
      </c>
      <c r="C147">
        <v>2.76</v>
      </c>
      <c r="D147">
        <v>8.9700000000000002E-2</v>
      </c>
      <c r="E147" s="11">
        <f t="shared" si="8"/>
        <v>8.7691453059280999E-2</v>
      </c>
      <c r="F147" s="11">
        <f t="shared" si="9"/>
        <v>75.861177306688361</v>
      </c>
      <c r="H147" s="11">
        <f t="shared" si="10"/>
        <v>8.9691453059281001E-2</v>
      </c>
      <c r="I147">
        <f t="shared" si="11"/>
        <v>105.08943734624236</v>
      </c>
    </row>
    <row r="148" spans="1:9" x14ac:dyDescent="0.25">
      <c r="A148">
        <v>1.8512999999999999</v>
      </c>
      <c r="B148">
        <v>2.2200000000000001E-2</v>
      </c>
      <c r="C148">
        <v>2.78</v>
      </c>
      <c r="D148">
        <v>9.0399999999999994E-2</v>
      </c>
      <c r="E148" s="11">
        <f t="shared" si="8"/>
        <v>8.808824696452662E-2</v>
      </c>
      <c r="F148" s="11">
        <f t="shared" si="9"/>
        <v>76.422592124869226</v>
      </c>
      <c r="H148" s="11">
        <f t="shared" si="10"/>
        <v>9.0088246964526622E-2</v>
      </c>
      <c r="I148">
        <f t="shared" si="11"/>
        <v>105.56495516228871</v>
      </c>
    </row>
    <row r="149" spans="1:9" x14ac:dyDescent="0.25">
      <c r="A149">
        <v>1.8634999999999999</v>
      </c>
      <c r="B149">
        <v>2.24E-2</v>
      </c>
      <c r="C149">
        <v>2.8</v>
      </c>
      <c r="D149">
        <v>9.11E-2</v>
      </c>
      <c r="E149" s="11">
        <f t="shared" si="8"/>
        <v>8.8881834775017848E-2</v>
      </c>
      <c r="F149" s="11">
        <f t="shared" si="9"/>
        <v>76.926214241178513</v>
      </c>
      <c r="H149" s="11">
        <f t="shared" si="10"/>
        <v>9.088183477501785E-2</v>
      </c>
      <c r="I149">
        <f t="shared" si="11"/>
        <v>106.51599079438139</v>
      </c>
    </row>
    <row r="150" spans="1:9" x14ac:dyDescent="0.25">
      <c r="A150">
        <v>1.8748</v>
      </c>
      <c r="B150">
        <v>2.2499999999999999E-2</v>
      </c>
      <c r="C150">
        <v>2.82</v>
      </c>
      <c r="D150">
        <v>9.1800000000000007E-2</v>
      </c>
      <c r="E150" s="11">
        <f t="shared" si="8"/>
        <v>8.9278628680263455E-2</v>
      </c>
      <c r="F150" s="11">
        <f t="shared" si="9"/>
        <v>77.392683906284674</v>
      </c>
      <c r="H150" s="11">
        <f t="shared" si="10"/>
        <v>9.1278628680263457E-2</v>
      </c>
      <c r="I150">
        <f t="shared" si="11"/>
        <v>106.99150861042773</v>
      </c>
    </row>
    <row r="151" spans="1:9" x14ac:dyDescent="0.25">
      <c r="A151">
        <v>1.8863000000000001</v>
      </c>
      <c r="B151">
        <v>2.2599999999999999E-2</v>
      </c>
      <c r="C151">
        <v>2.84</v>
      </c>
      <c r="D151">
        <v>9.2399999999999996E-2</v>
      </c>
      <c r="E151" s="11">
        <f t="shared" si="8"/>
        <v>8.9675422585509076E-2</v>
      </c>
      <c r="F151" s="11">
        <f t="shared" si="9"/>
        <v>77.867409671658194</v>
      </c>
      <c r="H151" s="11">
        <f t="shared" si="10"/>
        <v>9.1675422585509078E-2</v>
      </c>
      <c r="I151">
        <f t="shared" si="11"/>
        <v>107.46702642647409</v>
      </c>
    </row>
    <row r="152" spans="1:9" x14ac:dyDescent="0.25">
      <c r="A152">
        <v>1.8985000000000001</v>
      </c>
      <c r="B152">
        <v>2.2700000000000001E-2</v>
      </c>
      <c r="C152">
        <v>2.86</v>
      </c>
      <c r="D152">
        <v>9.3100000000000002E-2</v>
      </c>
      <c r="E152" s="11">
        <f t="shared" si="8"/>
        <v>9.0072216490754697E-2</v>
      </c>
      <c r="F152" s="11">
        <f t="shared" si="9"/>
        <v>78.371031787967496</v>
      </c>
      <c r="H152" s="11">
        <f t="shared" si="10"/>
        <v>9.2072216490754699E-2</v>
      </c>
      <c r="I152">
        <f t="shared" si="11"/>
        <v>107.94254424252044</v>
      </c>
    </row>
    <row r="153" spans="1:9" x14ac:dyDescent="0.25">
      <c r="A153">
        <v>1.9114</v>
      </c>
      <c r="B153">
        <v>2.2800000000000001E-2</v>
      </c>
      <c r="C153">
        <v>2.88</v>
      </c>
      <c r="D153">
        <v>9.3799999999999994E-2</v>
      </c>
      <c r="E153" s="11">
        <f t="shared" si="8"/>
        <v>9.0469010396000318E-2</v>
      </c>
      <c r="F153" s="11">
        <f t="shared" si="9"/>
        <v>78.903550255212579</v>
      </c>
      <c r="H153" s="11">
        <f t="shared" si="10"/>
        <v>9.246901039600032E-2</v>
      </c>
      <c r="I153">
        <f t="shared" si="11"/>
        <v>108.41806205856679</v>
      </c>
    </row>
    <row r="154" spans="1:9" x14ac:dyDescent="0.25">
      <c r="A154">
        <v>1.9238999999999999</v>
      </c>
      <c r="B154">
        <v>2.29E-2</v>
      </c>
      <c r="C154">
        <v>2.9</v>
      </c>
      <c r="D154">
        <v>9.4500000000000001E-2</v>
      </c>
      <c r="E154" s="11">
        <f t="shared" si="8"/>
        <v>9.0865804301245925E-2</v>
      </c>
      <c r="F154" s="11">
        <f t="shared" si="9"/>
        <v>79.419556521922914</v>
      </c>
      <c r="H154" s="11">
        <f t="shared" si="10"/>
        <v>9.2865804301245927E-2</v>
      </c>
      <c r="I154">
        <f t="shared" si="11"/>
        <v>108.89357987461312</v>
      </c>
    </row>
    <row r="155" spans="1:9" x14ac:dyDescent="0.25">
      <c r="A155">
        <v>1.9360999999999999</v>
      </c>
      <c r="B155">
        <v>2.3099999999999999E-2</v>
      </c>
      <c r="C155">
        <v>2.92</v>
      </c>
      <c r="D155">
        <v>9.5200000000000007E-2</v>
      </c>
      <c r="E155" s="11">
        <f t="shared" si="8"/>
        <v>9.1659392111737154E-2</v>
      </c>
      <c r="F155" s="11">
        <f t="shared" si="9"/>
        <v>79.923178638232216</v>
      </c>
      <c r="H155" s="11">
        <f t="shared" si="10"/>
        <v>9.3659392111737155E-2</v>
      </c>
      <c r="I155">
        <f t="shared" si="11"/>
        <v>109.84461550670581</v>
      </c>
    </row>
    <row r="156" spans="1:9" x14ac:dyDescent="0.25">
      <c r="A156">
        <v>1.9481999999999999</v>
      </c>
      <c r="B156">
        <v>2.3199999999999998E-2</v>
      </c>
      <c r="C156">
        <v>2.94</v>
      </c>
      <c r="D156">
        <v>9.5799999999999996E-2</v>
      </c>
      <c r="E156" s="11">
        <f t="shared" si="8"/>
        <v>9.2056186016982774E-2</v>
      </c>
      <c r="F156" s="11">
        <f t="shared" si="9"/>
        <v>80.422672704407816</v>
      </c>
      <c r="H156" s="11">
        <f t="shared" si="10"/>
        <v>9.4056186016982776E-2</v>
      </c>
      <c r="I156">
        <f t="shared" si="11"/>
        <v>110.32013332275217</v>
      </c>
    </row>
    <row r="157" spans="1:9" x14ac:dyDescent="0.25">
      <c r="A157">
        <v>1.9592000000000001</v>
      </c>
      <c r="B157">
        <v>2.3400000000000001E-2</v>
      </c>
      <c r="C157">
        <v>2.96</v>
      </c>
      <c r="D157">
        <v>9.6500000000000002E-2</v>
      </c>
      <c r="E157" s="11">
        <f t="shared" si="8"/>
        <v>9.2849773827474003E-2</v>
      </c>
      <c r="F157" s="11">
        <f t="shared" si="9"/>
        <v>80.876758219112943</v>
      </c>
      <c r="H157" s="11">
        <f t="shared" si="10"/>
        <v>9.4849773827474004E-2</v>
      </c>
      <c r="I157">
        <f t="shared" si="11"/>
        <v>111.27116895484485</v>
      </c>
    </row>
    <row r="158" spans="1:9" x14ac:dyDescent="0.25">
      <c r="A158">
        <v>1.9685999999999999</v>
      </c>
      <c r="B158">
        <v>2.3599999999999999E-2</v>
      </c>
      <c r="C158">
        <v>2.98</v>
      </c>
      <c r="D158">
        <v>9.7199999999999995E-2</v>
      </c>
      <c r="E158" s="11">
        <f t="shared" si="8"/>
        <v>9.3643361637965231E-2</v>
      </c>
      <c r="F158" s="11">
        <f t="shared" si="9"/>
        <v>81.26479493167912</v>
      </c>
      <c r="H158" s="11">
        <f t="shared" si="10"/>
        <v>9.5643361637965232E-2</v>
      </c>
      <c r="I158">
        <f t="shared" si="11"/>
        <v>112.22220458693754</v>
      </c>
    </row>
    <row r="159" spans="1:9" x14ac:dyDescent="0.25">
      <c r="A159">
        <v>1.9762999999999999</v>
      </c>
      <c r="B159">
        <v>2.3800000000000002E-2</v>
      </c>
      <c r="C159">
        <v>3</v>
      </c>
      <c r="D159">
        <v>9.7799999999999998E-2</v>
      </c>
      <c r="E159" s="11">
        <f t="shared" si="8"/>
        <v>9.4436949448456473E-2</v>
      </c>
      <c r="F159" s="11">
        <f t="shared" si="9"/>
        <v>81.582654791972686</v>
      </c>
      <c r="H159" s="11">
        <f t="shared" si="10"/>
        <v>9.6436949448456474E-2</v>
      </c>
      <c r="I159">
        <f t="shared" si="11"/>
        <v>113.17324021903025</v>
      </c>
    </row>
    <row r="160" spans="1:9" x14ac:dyDescent="0.25">
      <c r="A160">
        <v>1.9834000000000001</v>
      </c>
      <c r="B160">
        <v>2.3900000000000001E-2</v>
      </c>
      <c r="C160">
        <v>3.02</v>
      </c>
      <c r="D160">
        <v>9.8400000000000001E-2</v>
      </c>
      <c r="E160" s="11">
        <f t="shared" si="8"/>
        <v>9.4833743353702094E-2</v>
      </c>
      <c r="F160" s="11">
        <f t="shared" si="9"/>
        <v>81.875746351464173</v>
      </c>
      <c r="H160" s="11">
        <f t="shared" si="10"/>
        <v>9.6833743353702095E-2</v>
      </c>
      <c r="I160">
        <f t="shared" si="11"/>
        <v>113.6487580350766</v>
      </c>
    </row>
    <row r="161" spans="1:9" x14ac:dyDescent="0.25">
      <c r="A161">
        <v>1.9902</v>
      </c>
      <c r="B161">
        <v>2.41E-2</v>
      </c>
      <c r="C161">
        <v>3.04</v>
      </c>
      <c r="D161">
        <v>9.9000000000000005E-2</v>
      </c>
      <c r="E161" s="11">
        <f t="shared" si="8"/>
        <v>9.5627331164193308E-2</v>
      </c>
      <c r="F161" s="11">
        <f t="shared" si="9"/>
        <v>82.156453760554598</v>
      </c>
      <c r="H161" s="11">
        <f t="shared" si="10"/>
        <v>9.7627331164193309E-2</v>
      </c>
      <c r="I161">
        <f t="shared" si="11"/>
        <v>114.59979366716927</v>
      </c>
    </row>
    <row r="162" spans="1:9" x14ac:dyDescent="0.25">
      <c r="A162">
        <v>1.9978</v>
      </c>
      <c r="B162">
        <v>2.4199999999999999E-2</v>
      </c>
      <c r="C162">
        <v>3.06</v>
      </c>
      <c r="D162">
        <v>9.9599999999999994E-2</v>
      </c>
      <c r="E162" s="11">
        <f t="shared" si="8"/>
        <v>9.6024125069438915E-2</v>
      </c>
      <c r="F162" s="11">
        <f t="shared" si="9"/>
        <v>82.470185570714492</v>
      </c>
      <c r="H162" s="11">
        <f t="shared" si="10"/>
        <v>9.8024125069438917E-2</v>
      </c>
      <c r="I162">
        <f t="shared" si="11"/>
        <v>115.0753114832156</v>
      </c>
    </row>
    <row r="163" spans="1:9" x14ac:dyDescent="0.25">
      <c r="A163">
        <v>2.0065</v>
      </c>
      <c r="B163">
        <v>2.4400000000000002E-2</v>
      </c>
      <c r="C163">
        <v>3.08</v>
      </c>
      <c r="D163">
        <v>0.1002</v>
      </c>
      <c r="E163" s="11">
        <f t="shared" si="8"/>
        <v>9.6817712879930157E-2</v>
      </c>
      <c r="F163" s="11">
        <f t="shared" si="9"/>
        <v>82.829325932344886</v>
      </c>
      <c r="H163" s="11">
        <f t="shared" si="10"/>
        <v>9.8817712879930159E-2</v>
      </c>
      <c r="I163">
        <f t="shared" si="11"/>
        <v>116.02634711530831</v>
      </c>
    </row>
    <row r="164" spans="1:9" x14ac:dyDescent="0.25">
      <c r="A164">
        <v>2.0169999999999999</v>
      </c>
      <c r="B164">
        <v>2.46E-2</v>
      </c>
      <c r="C164">
        <v>3.1</v>
      </c>
      <c r="D164">
        <v>0.1009</v>
      </c>
      <c r="E164" s="11">
        <f t="shared" si="8"/>
        <v>9.7611300690421385E-2</v>
      </c>
      <c r="F164" s="11">
        <f t="shared" si="9"/>
        <v>83.262771196381578</v>
      </c>
      <c r="H164" s="11">
        <f t="shared" si="10"/>
        <v>9.9611300690421387E-2</v>
      </c>
      <c r="I164">
        <f t="shared" si="11"/>
        <v>116.97738274740099</v>
      </c>
    </row>
    <row r="165" spans="1:9" x14ac:dyDescent="0.25">
      <c r="A165">
        <v>2.0285000000000002</v>
      </c>
      <c r="B165">
        <v>2.4899999999999999E-2</v>
      </c>
      <c r="C165">
        <v>3.12</v>
      </c>
      <c r="D165">
        <v>0.10150000000000001</v>
      </c>
      <c r="E165" s="11">
        <f t="shared" si="8"/>
        <v>9.880168240615822E-2</v>
      </c>
      <c r="F165" s="11">
        <f t="shared" si="9"/>
        <v>83.737496961755113</v>
      </c>
      <c r="H165" s="11">
        <f t="shared" si="10"/>
        <v>0.10080168240615822</v>
      </c>
      <c r="I165">
        <f t="shared" si="11"/>
        <v>118.40393619554003</v>
      </c>
    </row>
    <row r="166" spans="1:9" x14ac:dyDescent="0.25">
      <c r="A166">
        <v>2.04</v>
      </c>
      <c r="B166">
        <v>2.5100000000000001E-2</v>
      </c>
      <c r="C166">
        <v>3.14</v>
      </c>
      <c r="D166">
        <v>0.1022</v>
      </c>
      <c r="E166" s="11">
        <f t="shared" si="8"/>
        <v>9.9595270216649462E-2</v>
      </c>
      <c r="F166" s="11">
        <f t="shared" si="9"/>
        <v>84.212222727128619</v>
      </c>
      <c r="H166" s="11">
        <f t="shared" si="10"/>
        <v>0.10159527021664946</v>
      </c>
      <c r="I166">
        <f t="shared" si="11"/>
        <v>119.35497182763272</v>
      </c>
    </row>
    <row r="167" spans="1:9" x14ac:dyDescent="0.25">
      <c r="A167">
        <v>2.052</v>
      </c>
      <c r="B167">
        <v>2.53E-2</v>
      </c>
      <c r="C167">
        <v>3.16</v>
      </c>
      <c r="D167">
        <v>0.1028</v>
      </c>
      <c r="E167" s="11">
        <f t="shared" si="8"/>
        <v>0.1003888580271407</v>
      </c>
      <c r="F167" s="11">
        <f t="shared" si="9"/>
        <v>84.707588743170547</v>
      </c>
      <c r="H167" s="11">
        <f t="shared" si="10"/>
        <v>0.10238885802714071</v>
      </c>
      <c r="I167">
        <f t="shared" si="11"/>
        <v>120.30600745972544</v>
      </c>
    </row>
    <row r="168" spans="1:9" x14ac:dyDescent="0.25">
      <c r="A168">
        <v>2.0646</v>
      </c>
      <c r="B168">
        <v>2.5499999999999998E-2</v>
      </c>
      <c r="C168">
        <v>3.18</v>
      </c>
      <c r="D168">
        <v>0.10349999999999999</v>
      </c>
      <c r="E168" s="11">
        <f t="shared" si="8"/>
        <v>0.10118244583763192</v>
      </c>
      <c r="F168" s="11">
        <f t="shared" si="9"/>
        <v>85.227723060014583</v>
      </c>
      <c r="H168" s="11">
        <f t="shared" si="10"/>
        <v>0.10318244583763192</v>
      </c>
      <c r="I168">
        <f t="shared" si="11"/>
        <v>121.2570430918181</v>
      </c>
    </row>
    <row r="169" spans="1:9" x14ac:dyDescent="0.25">
      <c r="A169">
        <v>2.0781000000000001</v>
      </c>
      <c r="B169">
        <v>2.58E-2</v>
      </c>
      <c r="C169">
        <v>3.2</v>
      </c>
      <c r="D169">
        <v>0.1042</v>
      </c>
      <c r="E169" s="11">
        <f t="shared" si="8"/>
        <v>0.10237282755336877</v>
      </c>
      <c r="F169" s="11">
        <f t="shared" si="9"/>
        <v>85.785009828061746</v>
      </c>
      <c r="H169" s="11">
        <f t="shared" si="10"/>
        <v>0.10437282755336877</v>
      </c>
      <c r="I169">
        <f t="shared" si="11"/>
        <v>122.68359653995714</v>
      </c>
    </row>
    <row r="170" spans="1:9" x14ac:dyDescent="0.25">
      <c r="A170">
        <v>2.0918000000000001</v>
      </c>
      <c r="B170">
        <v>2.6100000000000002E-2</v>
      </c>
      <c r="C170">
        <v>3.22</v>
      </c>
      <c r="D170">
        <v>0.10489999999999999</v>
      </c>
      <c r="E170" s="11">
        <f t="shared" si="8"/>
        <v>0.10356320926910563</v>
      </c>
      <c r="F170" s="11">
        <f t="shared" si="9"/>
        <v>86.350552696376297</v>
      </c>
      <c r="H170" s="11">
        <f t="shared" si="10"/>
        <v>0.10556320926910563</v>
      </c>
      <c r="I170">
        <f t="shared" si="11"/>
        <v>124.1101499880962</v>
      </c>
    </row>
    <row r="171" spans="1:9" x14ac:dyDescent="0.25">
      <c r="A171">
        <v>2.1055999999999999</v>
      </c>
      <c r="B171">
        <v>2.6200000000000001E-2</v>
      </c>
      <c r="C171">
        <v>3.24</v>
      </c>
      <c r="D171">
        <v>0.1056</v>
      </c>
      <c r="E171" s="11">
        <f t="shared" si="8"/>
        <v>0.10396000317435125</v>
      </c>
      <c r="F171" s="11">
        <f t="shared" si="9"/>
        <v>86.920223614824522</v>
      </c>
      <c r="H171" s="11">
        <f t="shared" si="10"/>
        <v>0.10596000317435125</v>
      </c>
      <c r="I171">
        <f t="shared" si="11"/>
        <v>124.58566780414255</v>
      </c>
    </row>
    <row r="172" spans="1:9" x14ac:dyDescent="0.25">
      <c r="A172">
        <v>2.1200999999999999</v>
      </c>
      <c r="B172">
        <v>2.63E-2</v>
      </c>
      <c r="C172">
        <v>3.26</v>
      </c>
      <c r="D172">
        <v>0.10639999999999999</v>
      </c>
      <c r="E172" s="11">
        <f t="shared" si="8"/>
        <v>0.10435679707959686</v>
      </c>
      <c r="F172" s="11">
        <f t="shared" si="9"/>
        <v>87.518790884208514</v>
      </c>
      <c r="H172" s="11">
        <f t="shared" si="10"/>
        <v>0.10635679707959686</v>
      </c>
      <c r="I172">
        <f t="shared" si="11"/>
        <v>125.06118562018888</v>
      </c>
    </row>
    <row r="173" spans="1:9" x14ac:dyDescent="0.25">
      <c r="A173">
        <v>2.1343999999999999</v>
      </c>
      <c r="B173">
        <v>2.63E-2</v>
      </c>
      <c r="C173">
        <v>3.28</v>
      </c>
      <c r="D173">
        <v>0.1071</v>
      </c>
      <c r="E173" s="11">
        <f t="shared" si="8"/>
        <v>0.10435679707959686</v>
      </c>
      <c r="F173" s="11">
        <f t="shared" si="9"/>
        <v>88.109102053325145</v>
      </c>
      <c r="H173" s="11">
        <f t="shared" si="10"/>
        <v>0.10635679707959686</v>
      </c>
      <c r="I173">
        <f t="shared" si="11"/>
        <v>125.06118562018888</v>
      </c>
    </row>
    <row r="174" spans="1:9" x14ac:dyDescent="0.25">
      <c r="A174">
        <v>2.1473</v>
      </c>
      <c r="B174">
        <v>2.64E-2</v>
      </c>
      <c r="C174">
        <v>3.3</v>
      </c>
      <c r="D174">
        <v>0.10780000000000001</v>
      </c>
      <c r="E174" s="11">
        <f t="shared" si="8"/>
        <v>0.10475359098484248</v>
      </c>
      <c r="F174" s="11">
        <f t="shared" si="9"/>
        <v>88.641620520570243</v>
      </c>
      <c r="H174" s="11">
        <f t="shared" si="10"/>
        <v>0.10675359098484248</v>
      </c>
      <c r="I174">
        <f t="shared" si="11"/>
        <v>125.53670343623524</v>
      </c>
    </row>
    <row r="175" spans="1:9" x14ac:dyDescent="0.25">
      <c r="A175">
        <v>2.1587000000000001</v>
      </c>
      <c r="B175">
        <v>2.64E-2</v>
      </c>
      <c r="C175">
        <v>3.32</v>
      </c>
      <c r="D175">
        <v>0.1084</v>
      </c>
      <c r="E175" s="11">
        <f t="shared" si="8"/>
        <v>0.10475359098484248</v>
      </c>
      <c r="F175" s="11">
        <f t="shared" si="9"/>
        <v>89.11221823581009</v>
      </c>
      <c r="H175" s="11">
        <f t="shared" si="10"/>
        <v>0.10675359098484248</v>
      </c>
      <c r="I175">
        <f t="shared" si="11"/>
        <v>125.53670343623524</v>
      </c>
    </row>
    <row r="176" spans="1:9" x14ac:dyDescent="0.25">
      <c r="A176">
        <v>2.1701000000000001</v>
      </c>
      <c r="B176">
        <v>2.64E-2</v>
      </c>
      <c r="C176">
        <v>3.34</v>
      </c>
      <c r="D176">
        <v>0.109</v>
      </c>
      <c r="E176" s="11">
        <f t="shared" si="8"/>
        <v>0.10475359098484248</v>
      </c>
      <c r="F176" s="11">
        <f t="shared" si="9"/>
        <v>89.582815951049923</v>
      </c>
      <c r="H176" s="11">
        <f t="shared" si="10"/>
        <v>0.10675359098484248</v>
      </c>
      <c r="I176">
        <f t="shared" si="11"/>
        <v>125.53670343623524</v>
      </c>
    </row>
    <row r="177" spans="1:9" x14ac:dyDescent="0.25">
      <c r="A177">
        <v>2.1821999999999999</v>
      </c>
      <c r="B177">
        <v>2.6599999999999999E-2</v>
      </c>
      <c r="C177">
        <v>3.36</v>
      </c>
      <c r="D177">
        <v>0.10970000000000001</v>
      </c>
      <c r="E177" s="11">
        <f t="shared" si="8"/>
        <v>0.10554717879533371</v>
      </c>
      <c r="F177" s="11">
        <f t="shared" si="9"/>
        <v>90.082310017225524</v>
      </c>
      <c r="H177" s="11">
        <f t="shared" si="10"/>
        <v>0.10754717879533371</v>
      </c>
      <c r="I177">
        <f t="shared" si="11"/>
        <v>126.48773906832793</v>
      </c>
    </row>
    <row r="178" spans="1:9" x14ac:dyDescent="0.25">
      <c r="A178">
        <v>2.1957</v>
      </c>
      <c r="B178">
        <v>2.6800000000000001E-2</v>
      </c>
      <c r="C178">
        <v>3.38</v>
      </c>
      <c r="D178">
        <v>0.1104</v>
      </c>
      <c r="E178" s="11">
        <f t="shared" si="8"/>
        <v>0.10634076660582494</v>
      </c>
      <c r="F178" s="11">
        <f t="shared" si="9"/>
        <v>90.639596785272687</v>
      </c>
      <c r="H178" s="11">
        <f t="shared" si="10"/>
        <v>0.10834076660582494</v>
      </c>
      <c r="I178">
        <f t="shared" si="11"/>
        <v>127.43877470042061</v>
      </c>
    </row>
    <row r="179" spans="1:9" x14ac:dyDescent="0.25">
      <c r="A179">
        <v>2.21</v>
      </c>
      <c r="B179">
        <v>2.7E-2</v>
      </c>
      <c r="C179">
        <v>3.4</v>
      </c>
      <c r="D179">
        <v>0.1111</v>
      </c>
      <c r="E179" s="11">
        <f t="shared" si="8"/>
        <v>0.10713435441631616</v>
      </c>
      <c r="F179" s="11">
        <f t="shared" si="9"/>
        <v>91.229907954389333</v>
      </c>
      <c r="H179" s="11">
        <f t="shared" si="10"/>
        <v>0.10913435441631616</v>
      </c>
      <c r="I179">
        <f t="shared" si="11"/>
        <v>128.38981033251329</v>
      </c>
    </row>
    <row r="180" spans="1:9" x14ac:dyDescent="0.25">
      <c r="A180">
        <v>2.2233999999999998</v>
      </c>
      <c r="B180">
        <v>2.7300000000000001E-2</v>
      </c>
      <c r="C180">
        <v>3.42</v>
      </c>
      <c r="D180">
        <v>0.1118</v>
      </c>
      <c r="E180" s="11">
        <f t="shared" si="8"/>
        <v>0.108324736132053</v>
      </c>
      <c r="F180" s="11">
        <f t="shared" si="9"/>
        <v>91.783066672302809</v>
      </c>
      <c r="H180" s="11">
        <f t="shared" si="10"/>
        <v>0.110324736132053</v>
      </c>
      <c r="I180">
        <f t="shared" si="11"/>
        <v>129.81636378065232</v>
      </c>
    </row>
    <row r="181" spans="1:9" x14ac:dyDescent="0.25">
      <c r="A181">
        <v>2.2357</v>
      </c>
      <c r="B181">
        <v>2.7699999999999999E-2</v>
      </c>
      <c r="C181">
        <v>3.44</v>
      </c>
      <c r="D181">
        <v>0.1125</v>
      </c>
      <c r="E181" s="11">
        <f t="shared" si="8"/>
        <v>0.10991191175303545</v>
      </c>
      <c r="F181" s="11">
        <f t="shared" si="9"/>
        <v>92.290816838745798</v>
      </c>
      <c r="H181" s="11">
        <f t="shared" si="10"/>
        <v>0.11191191175303546</v>
      </c>
      <c r="I181">
        <f t="shared" si="11"/>
        <v>131.71843504483769</v>
      </c>
    </row>
    <row r="182" spans="1:9" x14ac:dyDescent="0.25">
      <c r="A182">
        <v>2.2467999999999999</v>
      </c>
      <c r="B182">
        <v>2.8000000000000001E-2</v>
      </c>
      <c r="C182">
        <v>3.46</v>
      </c>
      <c r="D182">
        <v>0.11310000000000001</v>
      </c>
      <c r="E182" s="11">
        <f t="shared" si="8"/>
        <v>0.11110229346877232</v>
      </c>
      <c r="F182" s="11">
        <f t="shared" si="9"/>
        <v>92.749030403584584</v>
      </c>
      <c r="H182" s="11">
        <f t="shared" si="10"/>
        <v>0.11310229346877232</v>
      </c>
      <c r="I182">
        <f t="shared" si="11"/>
        <v>133.14498849297675</v>
      </c>
    </row>
    <row r="183" spans="1:9" x14ac:dyDescent="0.25">
      <c r="A183">
        <v>2.2578999999999998</v>
      </c>
      <c r="B183">
        <v>2.8199999999999999E-2</v>
      </c>
      <c r="C183">
        <v>3.48</v>
      </c>
      <c r="D183">
        <v>0.1137</v>
      </c>
      <c r="E183" s="11">
        <f t="shared" si="8"/>
        <v>0.11189588127926355</v>
      </c>
      <c r="F183" s="11">
        <f t="shared" si="9"/>
        <v>93.20724396842337</v>
      </c>
      <c r="H183" s="11">
        <f t="shared" si="10"/>
        <v>0.11389588127926355</v>
      </c>
      <c r="I183">
        <f t="shared" si="11"/>
        <v>134.09602412506945</v>
      </c>
    </row>
    <row r="184" spans="1:9" x14ac:dyDescent="0.25">
      <c r="A184">
        <v>2.2692999999999999</v>
      </c>
      <c r="B184">
        <v>2.8299999999999999E-2</v>
      </c>
      <c r="C184">
        <v>3.5</v>
      </c>
      <c r="D184">
        <v>0.1144</v>
      </c>
      <c r="E184" s="11">
        <f t="shared" si="8"/>
        <v>0.11229267518450917</v>
      </c>
      <c r="F184" s="11">
        <f t="shared" si="9"/>
        <v>93.677841683663218</v>
      </c>
      <c r="H184" s="11">
        <f t="shared" si="10"/>
        <v>0.11429267518450917</v>
      </c>
      <c r="I184">
        <f t="shared" si="11"/>
        <v>134.57154194111578</v>
      </c>
    </row>
    <row r="185" spans="1:9" x14ac:dyDescent="0.25">
      <c r="A185">
        <v>2.2810999999999999</v>
      </c>
      <c r="B185">
        <v>2.8199999999999999E-2</v>
      </c>
      <c r="C185">
        <v>3.52</v>
      </c>
      <c r="D185">
        <v>0.115</v>
      </c>
      <c r="E185" s="11">
        <f t="shared" si="8"/>
        <v>0.11189588127926355</v>
      </c>
      <c r="F185" s="11">
        <f t="shared" si="9"/>
        <v>94.164951599437785</v>
      </c>
      <c r="H185" s="11">
        <f t="shared" si="10"/>
        <v>0.11389588127926355</v>
      </c>
      <c r="I185">
        <f t="shared" si="11"/>
        <v>134.09602412506945</v>
      </c>
    </row>
    <row r="186" spans="1:9" x14ac:dyDescent="0.25">
      <c r="A186">
        <v>2.2928999999999999</v>
      </c>
      <c r="B186">
        <v>2.81E-2</v>
      </c>
      <c r="C186">
        <v>3.54</v>
      </c>
      <c r="D186">
        <v>0.11559999999999999</v>
      </c>
      <c r="E186" s="11">
        <f t="shared" si="8"/>
        <v>0.11149908737401794</v>
      </c>
      <c r="F186" s="11">
        <f t="shared" si="9"/>
        <v>94.652061515212367</v>
      </c>
      <c r="H186" s="11">
        <f t="shared" si="10"/>
        <v>0.11349908737401794</v>
      </c>
      <c r="I186">
        <f t="shared" si="11"/>
        <v>133.62050630902311</v>
      </c>
    </row>
    <row r="187" spans="1:9" x14ac:dyDescent="0.25">
      <c r="A187">
        <v>2.3041999999999998</v>
      </c>
      <c r="B187">
        <v>2.81E-2</v>
      </c>
      <c r="C187">
        <v>3.56</v>
      </c>
      <c r="D187">
        <v>0.1163</v>
      </c>
      <c r="E187" s="11">
        <f t="shared" si="8"/>
        <v>0.11149908737401794</v>
      </c>
      <c r="F187" s="11">
        <f t="shared" si="9"/>
        <v>95.118531180318499</v>
      </c>
      <c r="H187" s="11">
        <f t="shared" si="10"/>
        <v>0.11349908737401794</v>
      </c>
      <c r="I187">
        <f t="shared" si="11"/>
        <v>133.62050630902311</v>
      </c>
    </row>
    <row r="188" spans="1:9" x14ac:dyDescent="0.25">
      <c r="A188">
        <v>2.3153000000000001</v>
      </c>
      <c r="B188">
        <v>2.8199999999999999E-2</v>
      </c>
      <c r="C188">
        <v>3.58</v>
      </c>
      <c r="D188">
        <v>0.1169</v>
      </c>
      <c r="E188" s="11">
        <f t="shared" si="8"/>
        <v>0.11189588127926355</v>
      </c>
      <c r="F188" s="11">
        <f t="shared" si="9"/>
        <v>95.576744745157313</v>
      </c>
      <c r="H188" s="11">
        <f t="shared" si="10"/>
        <v>0.11389588127926355</v>
      </c>
      <c r="I188">
        <f t="shared" si="11"/>
        <v>134.09602412506945</v>
      </c>
    </row>
    <row r="189" spans="1:9" x14ac:dyDescent="0.25">
      <c r="A189">
        <v>2.3266</v>
      </c>
      <c r="B189">
        <v>2.8400000000000002E-2</v>
      </c>
      <c r="C189">
        <v>3.6</v>
      </c>
      <c r="D189">
        <v>0.11749999999999999</v>
      </c>
      <c r="E189" s="11">
        <f t="shared" si="8"/>
        <v>0.11268946908975477</v>
      </c>
      <c r="F189" s="11">
        <f t="shared" si="9"/>
        <v>96.043214410263445</v>
      </c>
      <c r="H189" s="11">
        <f t="shared" si="10"/>
        <v>0.11468946908975478</v>
      </c>
      <c r="I189">
        <f t="shared" si="11"/>
        <v>135.04705975716212</v>
      </c>
    </row>
    <row r="190" spans="1:9" x14ac:dyDescent="0.25">
      <c r="A190">
        <v>2.3380999999999998</v>
      </c>
      <c r="B190">
        <v>2.8500000000000001E-2</v>
      </c>
      <c r="C190">
        <v>3.62</v>
      </c>
      <c r="D190">
        <v>0.1182</v>
      </c>
      <c r="E190" s="11">
        <f t="shared" si="8"/>
        <v>0.11308626299500039</v>
      </c>
      <c r="F190" s="11">
        <f t="shared" si="9"/>
        <v>96.517940175636966</v>
      </c>
      <c r="H190" s="11">
        <f t="shared" si="10"/>
        <v>0.1150862629950004</v>
      </c>
      <c r="I190">
        <f t="shared" si="11"/>
        <v>135.52257757320848</v>
      </c>
    </row>
    <row r="191" spans="1:9" x14ac:dyDescent="0.25">
      <c r="A191">
        <v>2.35</v>
      </c>
      <c r="B191">
        <v>2.8500000000000001E-2</v>
      </c>
      <c r="C191">
        <v>3.64</v>
      </c>
      <c r="D191">
        <v>0.1188</v>
      </c>
      <c r="E191" s="11">
        <f t="shared" si="8"/>
        <v>0.11308626299500039</v>
      </c>
      <c r="F191" s="11">
        <f t="shared" si="9"/>
        <v>97.00917814154522</v>
      </c>
      <c r="H191" s="11">
        <f t="shared" si="10"/>
        <v>0.1150862629950004</v>
      </c>
      <c r="I191">
        <f t="shared" si="11"/>
        <v>135.52257757320848</v>
      </c>
    </row>
    <row r="192" spans="1:9" x14ac:dyDescent="0.25">
      <c r="A192">
        <v>2.3624000000000001</v>
      </c>
      <c r="B192">
        <v>2.87E-2</v>
      </c>
      <c r="C192">
        <v>3.66</v>
      </c>
      <c r="D192">
        <v>0.1195</v>
      </c>
      <c r="E192" s="11">
        <f t="shared" si="8"/>
        <v>0.11387985080549162</v>
      </c>
      <c r="F192" s="11">
        <f t="shared" si="9"/>
        <v>97.521056358121896</v>
      </c>
      <c r="H192" s="11">
        <f t="shared" si="10"/>
        <v>0.11587985080549162</v>
      </c>
      <c r="I192">
        <f t="shared" si="11"/>
        <v>136.47361320530118</v>
      </c>
    </row>
    <row r="193" spans="1:9" x14ac:dyDescent="0.25">
      <c r="A193">
        <v>2.3752</v>
      </c>
      <c r="B193">
        <v>2.9000000000000001E-2</v>
      </c>
      <c r="C193">
        <v>3.68</v>
      </c>
      <c r="D193">
        <v>0.1202</v>
      </c>
      <c r="E193" s="11">
        <f t="shared" si="8"/>
        <v>0.11507023252122849</v>
      </c>
      <c r="F193" s="11">
        <f t="shared" si="9"/>
        <v>98.049446775233278</v>
      </c>
      <c r="H193" s="11">
        <f t="shared" si="10"/>
        <v>0.11707023252122849</v>
      </c>
      <c r="I193">
        <f t="shared" si="11"/>
        <v>137.90016665344024</v>
      </c>
    </row>
    <row r="194" spans="1:9" x14ac:dyDescent="0.25">
      <c r="A194">
        <v>2.3881999999999999</v>
      </c>
      <c r="B194">
        <v>2.9100000000000001E-2</v>
      </c>
      <c r="C194">
        <v>3.7</v>
      </c>
      <c r="D194">
        <v>0.12089999999999999</v>
      </c>
      <c r="E194" s="11">
        <f t="shared" si="8"/>
        <v>0.11546702642647409</v>
      </c>
      <c r="F194" s="11">
        <f t="shared" si="9"/>
        <v>98.586093292612034</v>
      </c>
      <c r="H194" s="11">
        <f t="shared" si="10"/>
        <v>0.11746702642647409</v>
      </c>
      <c r="I194">
        <f t="shared" si="11"/>
        <v>138.37568446948657</v>
      </c>
    </row>
    <row r="195" spans="1:9" x14ac:dyDescent="0.25">
      <c r="A195">
        <v>2.4015</v>
      </c>
      <c r="B195">
        <v>2.9000000000000001E-2</v>
      </c>
      <c r="C195">
        <v>3.72</v>
      </c>
      <c r="D195">
        <v>0.1216</v>
      </c>
      <c r="E195" s="11">
        <f t="shared" si="8"/>
        <v>0.11507023252122849</v>
      </c>
      <c r="F195" s="11">
        <f t="shared" si="9"/>
        <v>99.135123960391851</v>
      </c>
      <c r="H195" s="11">
        <f t="shared" si="10"/>
        <v>0.11707023252122849</v>
      </c>
      <c r="I195">
        <f t="shared" si="11"/>
        <v>137.90016665344024</v>
      </c>
    </row>
    <row r="196" spans="1:9" x14ac:dyDescent="0.25">
      <c r="A196">
        <v>2.4150999999999998</v>
      </c>
      <c r="B196">
        <v>2.9000000000000001E-2</v>
      </c>
      <c r="C196">
        <v>3.74</v>
      </c>
      <c r="D196">
        <v>0.12230000000000001</v>
      </c>
      <c r="E196" s="11">
        <f t="shared" si="8"/>
        <v>0.11507023252122849</v>
      </c>
      <c r="F196" s="11">
        <f t="shared" si="9"/>
        <v>99.696538778572702</v>
      </c>
      <c r="H196" s="11">
        <f t="shared" si="10"/>
        <v>0.11707023252122849</v>
      </c>
      <c r="I196">
        <f t="shared" si="11"/>
        <v>137.90016665344024</v>
      </c>
    </row>
    <row r="197" spans="1:9" x14ac:dyDescent="0.25">
      <c r="A197">
        <v>2.4285999999999999</v>
      </c>
      <c r="B197">
        <v>2.9000000000000001E-2</v>
      </c>
      <c r="C197">
        <v>3.76</v>
      </c>
      <c r="D197">
        <v>0.123</v>
      </c>
      <c r="E197" s="11">
        <f t="shared" si="8"/>
        <v>0.11507023252122849</v>
      </c>
      <c r="F197" s="11">
        <f t="shared" si="9"/>
        <v>100.25382554661988</v>
      </c>
      <c r="H197" s="11">
        <f t="shared" si="10"/>
        <v>0.11707023252122849</v>
      </c>
      <c r="I197">
        <f t="shared" si="11"/>
        <v>137.90016665344024</v>
      </c>
    </row>
    <row r="198" spans="1:9" x14ac:dyDescent="0.25">
      <c r="A198">
        <v>2.4417</v>
      </c>
      <c r="B198">
        <v>2.92E-2</v>
      </c>
      <c r="C198">
        <v>3.78</v>
      </c>
      <c r="D198">
        <v>0.12379999999999999</v>
      </c>
      <c r="E198" s="11">
        <f t="shared" si="8"/>
        <v>0.11586382033171969</v>
      </c>
      <c r="F198" s="11">
        <f t="shared" si="9"/>
        <v>100.79460011413232</v>
      </c>
      <c r="H198" s="11">
        <f t="shared" si="10"/>
        <v>0.11786382033171969</v>
      </c>
      <c r="I198">
        <f t="shared" si="11"/>
        <v>138.85120228553288</v>
      </c>
    </row>
    <row r="199" spans="1:9" x14ac:dyDescent="0.25">
      <c r="A199">
        <v>2.4542000000000002</v>
      </c>
      <c r="B199">
        <v>2.92E-2</v>
      </c>
      <c r="C199">
        <v>3.8</v>
      </c>
      <c r="D199">
        <v>0.1244</v>
      </c>
      <c r="E199" s="11">
        <f t="shared" si="8"/>
        <v>0.11586382033171969</v>
      </c>
      <c r="F199" s="11">
        <f t="shared" si="9"/>
        <v>101.31060638084269</v>
      </c>
      <c r="H199" s="11">
        <f t="shared" si="10"/>
        <v>0.11786382033171969</v>
      </c>
      <c r="I199">
        <f t="shared" si="11"/>
        <v>138.85120228553288</v>
      </c>
    </row>
    <row r="200" spans="1:9" x14ac:dyDescent="0.25">
      <c r="A200">
        <v>2.4651000000000001</v>
      </c>
      <c r="B200">
        <v>2.93E-2</v>
      </c>
      <c r="C200">
        <v>3.82</v>
      </c>
      <c r="D200">
        <v>0.12509999999999999</v>
      </c>
      <c r="E200" s="11">
        <f t="shared" si="8"/>
        <v>0.11626061423696531</v>
      </c>
      <c r="F200" s="11">
        <f t="shared" si="9"/>
        <v>101.7605638454141</v>
      </c>
      <c r="H200" s="11">
        <f t="shared" si="10"/>
        <v>0.11826061423696531</v>
      </c>
      <c r="I200">
        <f t="shared" si="11"/>
        <v>139.32672010157924</v>
      </c>
    </row>
    <row r="201" spans="1:9" x14ac:dyDescent="0.25">
      <c r="A201">
        <v>2.4762</v>
      </c>
      <c r="B201">
        <v>2.9399999999999999E-2</v>
      </c>
      <c r="C201">
        <v>3.84</v>
      </c>
      <c r="D201">
        <v>0.12570000000000001</v>
      </c>
      <c r="E201" s="11">
        <f t="shared" si="8"/>
        <v>0.11665740814221091</v>
      </c>
      <c r="F201" s="11">
        <f t="shared" si="9"/>
        <v>102.21877741025288</v>
      </c>
      <c r="H201" s="11">
        <f t="shared" si="10"/>
        <v>0.11865740814221092</v>
      </c>
      <c r="I201">
        <f t="shared" si="11"/>
        <v>139.80223791762558</v>
      </c>
    </row>
    <row r="202" spans="1:9" x14ac:dyDescent="0.25">
      <c r="A202">
        <v>2.4876999999999998</v>
      </c>
      <c r="B202">
        <v>2.9499999999999998E-2</v>
      </c>
      <c r="C202">
        <v>3.86</v>
      </c>
      <c r="D202">
        <v>0.12640000000000001</v>
      </c>
      <c r="E202" s="11">
        <f t="shared" ref="E202:E265" si="12">(B202/$Q$1)*100</f>
        <v>0.11705420204745653</v>
      </c>
      <c r="F202" s="11">
        <f t="shared" ref="F202:F265" si="13">(A202*1000)/$Q$4</f>
        <v>102.69350317562639</v>
      </c>
      <c r="H202" s="11">
        <f t="shared" ref="H202:H265" si="14">E202+0.002</f>
        <v>0.11905420204745654</v>
      </c>
      <c r="I202">
        <f t="shared" ref="I202:I265" si="15">E202*$J$4</f>
        <v>140.27775573367191</v>
      </c>
    </row>
    <row r="203" spans="1:9" x14ac:dyDescent="0.25">
      <c r="A203">
        <v>2.4998999999999998</v>
      </c>
      <c r="B203">
        <v>2.9700000000000001E-2</v>
      </c>
      <c r="C203">
        <v>3.88</v>
      </c>
      <c r="D203">
        <v>0.12709999999999999</v>
      </c>
      <c r="E203" s="11">
        <f t="shared" si="12"/>
        <v>0.11784778985794778</v>
      </c>
      <c r="F203" s="11">
        <f t="shared" si="13"/>
        <v>103.19712529193569</v>
      </c>
      <c r="H203" s="11">
        <f t="shared" si="14"/>
        <v>0.11984778985794778</v>
      </c>
      <c r="I203">
        <f t="shared" si="15"/>
        <v>141.22879136576464</v>
      </c>
    </row>
    <row r="204" spans="1:9" x14ac:dyDescent="0.25">
      <c r="A204">
        <v>2.5123000000000002</v>
      </c>
      <c r="B204">
        <v>2.98E-2</v>
      </c>
      <c r="C204">
        <v>3.9</v>
      </c>
      <c r="D204">
        <v>0.1278</v>
      </c>
      <c r="E204" s="11">
        <f t="shared" si="12"/>
        <v>0.1182445837631934</v>
      </c>
      <c r="F204" s="11">
        <f t="shared" si="13"/>
        <v>103.70900350851237</v>
      </c>
      <c r="H204" s="11">
        <f t="shared" si="14"/>
        <v>0.1202445837631934</v>
      </c>
      <c r="I204">
        <f t="shared" si="15"/>
        <v>141.70430918181097</v>
      </c>
    </row>
    <row r="205" spans="1:9" x14ac:dyDescent="0.25">
      <c r="A205">
        <v>2.5242</v>
      </c>
      <c r="B205">
        <v>2.9899999999999999E-2</v>
      </c>
      <c r="C205">
        <v>3.92</v>
      </c>
      <c r="D205">
        <v>0.12839999999999999</v>
      </c>
      <c r="E205" s="11">
        <f t="shared" si="12"/>
        <v>0.118641377668439</v>
      </c>
      <c r="F205" s="11">
        <f t="shared" si="13"/>
        <v>104.20024147442061</v>
      </c>
      <c r="H205" s="11">
        <f t="shared" si="14"/>
        <v>0.12064137766843901</v>
      </c>
      <c r="I205">
        <f t="shared" si="15"/>
        <v>142.1798269978573</v>
      </c>
    </row>
    <row r="206" spans="1:9" x14ac:dyDescent="0.25">
      <c r="A206">
        <v>2.5358000000000001</v>
      </c>
      <c r="B206">
        <v>3.0099999999999998E-2</v>
      </c>
      <c r="C206">
        <v>3.94</v>
      </c>
      <c r="D206">
        <v>0.12909999999999999</v>
      </c>
      <c r="E206" s="11">
        <f t="shared" si="12"/>
        <v>0.11943496547893023</v>
      </c>
      <c r="F206" s="11">
        <f t="shared" si="13"/>
        <v>104.67909528992783</v>
      </c>
      <c r="H206" s="11">
        <f t="shared" si="14"/>
        <v>0.12143496547893023</v>
      </c>
      <c r="I206">
        <f t="shared" si="15"/>
        <v>143.13086262995</v>
      </c>
    </row>
    <row r="207" spans="1:9" x14ac:dyDescent="0.25">
      <c r="A207">
        <v>2.5468999999999999</v>
      </c>
      <c r="B207">
        <v>3.0300000000000001E-2</v>
      </c>
      <c r="C207">
        <v>3.96</v>
      </c>
      <c r="D207">
        <v>0.1298</v>
      </c>
      <c r="E207" s="11">
        <f t="shared" si="12"/>
        <v>0.12022855328942146</v>
      </c>
      <c r="F207" s="11">
        <f t="shared" si="13"/>
        <v>105.13730885476662</v>
      </c>
      <c r="H207" s="11">
        <f t="shared" si="14"/>
        <v>0.12222855328942146</v>
      </c>
      <c r="I207">
        <f t="shared" si="15"/>
        <v>144.0818982620427</v>
      </c>
    </row>
    <row r="208" spans="1:9" x14ac:dyDescent="0.25">
      <c r="A208">
        <v>2.5571999999999999</v>
      </c>
      <c r="B208">
        <v>3.0300000000000001E-2</v>
      </c>
      <c r="C208">
        <v>3.98</v>
      </c>
      <c r="D208">
        <v>0.13039999999999999</v>
      </c>
      <c r="E208" s="11">
        <f t="shared" si="12"/>
        <v>0.12022855328942146</v>
      </c>
      <c r="F208" s="11">
        <f t="shared" si="13"/>
        <v>105.56249801853592</v>
      </c>
      <c r="H208" s="11">
        <f t="shared" si="14"/>
        <v>0.12222855328942146</v>
      </c>
      <c r="I208">
        <f t="shared" si="15"/>
        <v>144.0818982620427</v>
      </c>
    </row>
    <row r="209" spans="1:9" x14ac:dyDescent="0.25">
      <c r="A209">
        <v>2.5672000000000001</v>
      </c>
      <c r="B209">
        <v>3.0300000000000001E-2</v>
      </c>
      <c r="C209">
        <v>4</v>
      </c>
      <c r="D209">
        <v>0.13100000000000001</v>
      </c>
      <c r="E209" s="11">
        <f t="shared" si="12"/>
        <v>0.12022855328942146</v>
      </c>
      <c r="F209" s="11">
        <f t="shared" si="13"/>
        <v>105.97530303190422</v>
      </c>
      <c r="H209" s="11">
        <f t="shared" si="14"/>
        <v>0.12222855328942146</v>
      </c>
      <c r="I209">
        <f t="shared" si="15"/>
        <v>144.0818982620427</v>
      </c>
    </row>
    <row r="210" spans="1:9" x14ac:dyDescent="0.25">
      <c r="A210">
        <v>2.5779999999999998</v>
      </c>
      <c r="B210">
        <v>3.0499999999999999E-2</v>
      </c>
      <c r="C210">
        <v>4.0199999999999996</v>
      </c>
      <c r="D210">
        <v>0.13159999999999999</v>
      </c>
      <c r="E210" s="11">
        <f t="shared" si="12"/>
        <v>0.12102214109991269</v>
      </c>
      <c r="F210" s="11">
        <f t="shared" si="13"/>
        <v>106.42113244634194</v>
      </c>
      <c r="H210" s="11">
        <f t="shared" si="14"/>
        <v>0.12302214109991269</v>
      </c>
      <c r="I210">
        <f t="shared" si="15"/>
        <v>145.03293389413537</v>
      </c>
    </row>
    <row r="211" spans="1:9" x14ac:dyDescent="0.25">
      <c r="A211">
        <v>2.5897999999999999</v>
      </c>
      <c r="B211">
        <v>3.0700000000000002E-2</v>
      </c>
      <c r="C211">
        <v>4.04</v>
      </c>
      <c r="D211">
        <v>0.1323</v>
      </c>
      <c r="E211" s="11">
        <f t="shared" si="12"/>
        <v>0.12181572891040394</v>
      </c>
      <c r="F211" s="11">
        <f t="shared" si="13"/>
        <v>106.90824236211651</v>
      </c>
      <c r="H211" s="11">
        <f t="shared" si="14"/>
        <v>0.12381572891040395</v>
      </c>
      <c r="I211">
        <f t="shared" si="15"/>
        <v>145.98396952622809</v>
      </c>
    </row>
    <row r="212" spans="1:9" x14ac:dyDescent="0.25">
      <c r="A212">
        <v>2.6019000000000001</v>
      </c>
      <c r="B212">
        <v>3.09E-2</v>
      </c>
      <c r="C212">
        <v>4.0599999999999996</v>
      </c>
      <c r="D212">
        <v>0.13300000000000001</v>
      </c>
      <c r="E212" s="11">
        <f t="shared" si="12"/>
        <v>0.12260931672089517</v>
      </c>
      <c r="F212" s="11">
        <f t="shared" si="13"/>
        <v>107.40773642829214</v>
      </c>
      <c r="H212" s="11">
        <f t="shared" si="14"/>
        <v>0.12460931672089517</v>
      </c>
      <c r="I212">
        <f t="shared" si="15"/>
        <v>146.93500515832079</v>
      </c>
    </row>
    <row r="213" spans="1:9" x14ac:dyDescent="0.25">
      <c r="A213">
        <v>2.6131000000000002</v>
      </c>
      <c r="B213">
        <v>3.1099999999999999E-2</v>
      </c>
      <c r="C213">
        <v>4.08</v>
      </c>
      <c r="D213">
        <v>0.1336</v>
      </c>
      <c r="E213" s="11">
        <f t="shared" si="12"/>
        <v>0.12340290453138637</v>
      </c>
      <c r="F213" s="11">
        <f t="shared" si="13"/>
        <v>107.87007804326461</v>
      </c>
      <c r="H213" s="11">
        <f t="shared" si="14"/>
        <v>0.12540290453138636</v>
      </c>
      <c r="I213">
        <f t="shared" si="15"/>
        <v>147.88604079041343</v>
      </c>
    </row>
    <row r="214" spans="1:9" x14ac:dyDescent="0.25">
      <c r="A214">
        <v>2.6236999999999999</v>
      </c>
      <c r="B214">
        <v>3.1199999999999999E-2</v>
      </c>
      <c r="C214">
        <v>4.0999999999999996</v>
      </c>
      <c r="D214">
        <v>0.13420000000000001</v>
      </c>
      <c r="E214" s="11">
        <f t="shared" si="12"/>
        <v>0.12379969843663199</v>
      </c>
      <c r="F214" s="11">
        <f t="shared" si="13"/>
        <v>108.30765135743498</v>
      </c>
      <c r="H214" s="11">
        <f t="shared" si="14"/>
        <v>0.125799698436632</v>
      </c>
      <c r="I214">
        <f t="shared" si="15"/>
        <v>148.36155860645979</v>
      </c>
    </row>
    <row r="215" spans="1:9" x14ac:dyDescent="0.25">
      <c r="A215">
        <v>2.6341000000000001</v>
      </c>
      <c r="B215">
        <v>3.1300000000000001E-2</v>
      </c>
      <c r="C215">
        <v>4.12</v>
      </c>
      <c r="D215">
        <v>0.1348</v>
      </c>
      <c r="E215" s="11">
        <f t="shared" si="12"/>
        <v>0.12419649234187763</v>
      </c>
      <c r="F215" s="11">
        <f t="shared" si="13"/>
        <v>108.73696857133798</v>
      </c>
      <c r="H215" s="11">
        <f t="shared" si="14"/>
        <v>0.12619649234187763</v>
      </c>
      <c r="I215">
        <f t="shared" si="15"/>
        <v>148.83707642250616</v>
      </c>
    </row>
    <row r="216" spans="1:9" x14ac:dyDescent="0.25">
      <c r="A216">
        <v>2.6450999999999998</v>
      </c>
      <c r="B216">
        <v>3.1199999999999999E-2</v>
      </c>
      <c r="C216">
        <v>4.1399999999999997</v>
      </c>
      <c r="D216">
        <v>0.13550000000000001</v>
      </c>
      <c r="E216" s="11">
        <f t="shared" si="12"/>
        <v>0.12379969843663199</v>
      </c>
      <c r="F216" s="11">
        <f t="shared" si="13"/>
        <v>109.1910540860431</v>
      </c>
      <c r="H216" s="11">
        <f t="shared" si="14"/>
        <v>0.125799698436632</v>
      </c>
      <c r="I216">
        <f t="shared" si="15"/>
        <v>148.36155860645979</v>
      </c>
    </row>
    <row r="217" spans="1:9" x14ac:dyDescent="0.25">
      <c r="A217">
        <v>2.6568999999999998</v>
      </c>
      <c r="B217">
        <v>3.1199999999999999E-2</v>
      </c>
      <c r="C217">
        <v>4.16</v>
      </c>
      <c r="D217">
        <v>0.1361</v>
      </c>
      <c r="E217" s="11">
        <f t="shared" si="12"/>
        <v>0.12379969843663199</v>
      </c>
      <c r="F217" s="11">
        <f t="shared" si="13"/>
        <v>109.67816400181765</v>
      </c>
      <c r="H217" s="11">
        <f t="shared" si="14"/>
        <v>0.125799698436632</v>
      </c>
      <c r="I217">
        <f t="shared" si="15"/>
        <v>148.36155860645979</v>
      </c>
    </row>
    <row r="218" spans="1:9" x14ac:dyDescent="0.25">
      <c r="A218">
        <v>2.6696</v>
      </c>
      <c r="B218">
        <v>3.1300000000000001E-2</v>
      </c>
      <c r="C218">
        <v>4.18</v>
      </c>
      <c r="D218">
        <v>0.13689999999999999</v>
      </c>
      <c r="E218" s="11">
        <f t="shared" si="12"/>
        <v>0.12419649234187763</v>
      </c>
      <c r="F218" s="11">
        <f t="shared" si="13"/>
        <v>110.20242636879537</v>
      </c>
      <c r="H218" s="11">
        <f t="shared" si="14"/>
        <v>0.12619649234187763</v>
      </c>
      <c r="I218">
        <f t="shared" si="15"/>
        <v>148.83707642250616</v>
      </c>
    </row>
    <row r="219" spans="1:9" x14ac:dyDescent="0.25">
      <c r="A219">
        <v>2.6833999999999998</v>
      </c>
      <c r="B219">
        <v>3.15E-2</v>
      </c>
      <c r="C219">
        <v>4.2</v>
      </c>
      <c r="D219">
        <v>0.1376</v>
      </c>
      <c r="E219" s="11">
        <f t="shared" si="12"/>
        <v>0.12499008015236886</v>
      </c>
      <c r="F219" s="11">
        <f t="shared" si="13"/>
        <v>110.77209728724358</v>
      </c>
      <c r="H219" s="11">
        <f t="shared" si="14"/>
        <v>0.12699008015236884</v>
      </c>
      <c r="I219">
        <f t="shared" si="15"/>
        <v>149.78811205459886</v>
      </c>
    </row>
    <row r="220" spans="1:9" x14ac:dyDescent="0.25">
      <c r="A220">
        <v>2.6966000000000001</v>
      </c>
      <c r="B220">
        <v>3.1699999999999999E-2</v>
      </c>
      <c r="C220">
        <v>4.22</v>
      </c>
      <c r="D220">
        <v>0.13830000000000001</v>
      </c>
      <c r="E220" s="11">
        <f t="shared" si="12"/>
        <v>0.12578366796286009</v>
      </c>
      <c r="F220" s="11">
        <f t="shared" si="13"/>
        <v>111.31699990488971</v>
      </c>
      <c r="H220" s="11">
        <f t="shared" si="14"/>
        <v>0.12778366796286009</v>
      </c>
      <c r="I220">
        <f t="shared" si="15"/>
        <v>150.73914768669152</v>
      </c>
    </row>
    <row r="221" spans="1:9" x14ac:dyDescent="0.25">
      <c r="A221">
        <v>2.7092000000000001</v>
      </c>
      <c r="B221">
        <v>3.1899999999999998E-2</v>
      </c>
      <c r="C221">
        <v>4.24</v>
      </c>
      <c r="D221">
        <v>0.1391</v>
      </c>
      <c r="E221" s="11">
        <f t="shared" si="12"/>
        <v>0.1265772557733513</v>
      </c>
      <c r="F221" s="11">
        <f t="shared" si="13"/>
        <v>111.83713422173376</v>
      </c>
      <c r="H221" s="11">
        <f t="shared" si="14"/>
        <v>0.1285772557733513</v>
      </c>
      <c r="I221">
        <f t="shared" si="15"/>
        <v>151.69018331878422</v>
      </c>
    </row>
    <row r="222" spans="1:9" x14ac:dyDescent="0.25">
      <c r="A222">
        <v>2.7216</v>
      </c>
      <c r="B222">
        <v>3.2000000000000001E-2</v>
      </c>
      <c r="C222">
        <v>4.26</v>
      </c>
      <c r="D222">
        <v>0.13980000000000001</v>
      </c>
      <c r="E222" s="11">
        <f t="shared" si="12"/>
        <v>0.12697404967859693</v>
      </c>
      <c r="F222" s="11">
        <f t="shared" si="13"/>
        <v>112.34901243831041</v>
      </c>
      <c r="H222" s="11">
        <f t="shared" si="14"/>
        <v>0.12897404967859694</v>
      </c>
      <c r="I222">
        <f t="shared" si="15"/>
        <v>152.16570113483058</v>
      </c>
    </row>
    <row r="223" spans="1:9" x14ac:dyDescent="0.25">
      <c r="A223">
        <v>2.7336</v>
      </c>
      <c r="B223">
        <v>3.2199999999999999E-2</v>
      </c>
      <c r="C223">
        <v>4.28</v>
      </c>
      <c r="D223">
        <v>0.14050000000000001</v>
      </c>
      <c r="E223" s="11">
        <f t="shared" si="12"/>
        <v>0.12776763748908815</v>
      </c>
      <c r="F223" s="11">
        <f t="shared" si="13"/>
        <v>112.84437845435234</v>
      </c>
      <c r="H223" s="11">
        <f t="shared" si="14"/>
        <v>0.12976763748908815</v>
      </c>
      <c r="I223">
        <f t="shared" si="15"/>
        <v>153.11673676692325</v>
      </c>
    </row>
    <row r="224" spans="1:9" x14ac:dyDescent="0.25">
      <c r="A224">
        <v>2.7458</v>
      </c>
      <c r="B224">
        <v>3.2300000000000002E-2</v>
      </c>
      <c r="C224">
        <v>4.3</v>
      </c>
      <c r="D224">
        <v>0.14119999999999999</v>
      </c>
      <c r="E224" s="11">
        <f t="shared" si="12"/>
        <v>0.12816443139433378</v>
      </c>
      <c r="F224" s="11">
        <f t="shared" si="13"/>
        <v>113.34800057066165</v>
      </c>
      <c r="H224" s="11">
        <f t="shared" si="14"/>
        <v>0.13016443139433378</v>
      </c>
      <c r="I224">
        <f t="shared" si="15"/>
        <v>153.59225458296962</v>
      </c>
    </row>
    <row r="225" spans="1:9" x14ac:dyDescent="0.25">
      <c r="A225">
        <v>2.7574000000000001</v>
      </c>
      <c r="B225">
        <v>3.2300000000000002E-2</v>
      </c>
      <c r="C225">
        <v>4.32</v>
      </c>
      <c r="D225">
        <v>0.1419</v>
      </c>
      <c r="E225" s="11">
        <f t="shared" si="12"/>
        <v>0.12816443139433378</v>
      </c>
      <c r="F225" s="11">
        <f t="shared" si="13"/>
        <v>113.82685438616885</v>
      </c>
      <c r="H225" s="11">
        <f t="shared" si="14"/>
        <v>0.13016443139433378</v>
      </c>
      <c r="I225">
        <f t="shared" si="15"/>
        <v>153.59225458296962</v>
      </c>
    </row>
    <row r="226" spans="1:9" x14ac:dyDescent="0.25">
      <c r="A226">
        <v>2.7682000000000002</v>
      </c>
      <c r="B226">
        <v>3.2300000000000002E-2</v>
      </c>
      <c r="C226">
        <v>4.34</v>
      </c>
      <c r="D226">
        <v>0.14249999999999999</v>
      </c>
      <c r="E226" s="11">
        <f t="shared" si="12"/>
        <v>0.12816443139433378</v>
      </c>
      <c r="F226" s="11">
        <f t="shared" si="13"/>
        <v>114.2726838006066</v>
      </c>
      <c r="H226" s="11">
        <f t="shared" si="14"/>
        <v>0.13016443139433378</v>
      </c>
      <c r="I226">
        <f t="shared" si="15"/>
        <v>153.59225458296962</v>
      </c>
    </row>
    <row r="227" spans="1:9" x14ac:dyDescent="0.25">
      <c r="A227">
        <v>2.7789000000000001</v>
      </c>
      <c r="B227">
        <v>3.2300000000000002E-2</v>
      </c>
      <c r="C227">
        <v>4.3600000000000003</v>
      </c>
      <c r="D227">
        <v>0.14319999999999999</v>
      </c>
      <c r="E227" s="11">
        <f t="shared" si="12"/>
        <v>0.12816443139433378</v>
      </c>
      <c r="F227" s="11">
        <f t="shared" si="13"/>
        <v>114.71438516491065</v>
      </c>
      <c r="H227" s="11">
        <f t="shared" si="14"/>
        <v>0.13016443139433378</v>
      </c>
      <c r="I227">
        <f t="shared" si="15"/>
        <v>153.59225458296962</v>
      </c>
    </row>
    <row r="228" spans="1:9" x14ac:dyDescent="0.25">
      <c r="A228">
        <v>2.7906</v>
      </c>
      <c r="B228">
        <v>3.2399999999999998E-2</v>
      </c>
      <c r="C228">
        <v>4.38</v>
      </c>
      <c r="D228">
        <v>0.14380000000000001</v>
      </c>
      <c r="E228" s="11">
        <f t="shared" si="12"/>
        <v>0.12856122529957939</v>
      </c>
      <c r="F228" s="11">
        <f t="shared" si="13"/>
        <v>115.19736703055153</v>
      </c>
      <c r="H228" s="11">
        <f t="shared" si="14"/>
        <v>0.13056122529957939</v>
      </c>
      <c r="I228">
        <f t="shared" si="15"/>
        <v>154.06777239901595</v>
      </c>
    </row>
    <row r="229" spans="1:9" x14ac:dyDescent="0.25">
      <c r="A229">
        <v>2.8020999999999998</v>
      </c>
      <c r="B229">
        <v>3.2500000000000001E-2</v>
      </c>
      <c r="C229">
        <v>4.4000000000000004</v>
      </c>
      <c r="D229">
        <v>0.14449999999999999</v>
      </c>
      <c r="E229" s="11">
        <f t="shared" si="12"/>
        <v>0.12895801920482503</v>
      </c>
      <c r="F229" s="11">
        <f t="shared" si="13"/>
        <v>115.67209279592504</v>
      </c>
      <c r="H229" s="11">
        <f t="shared" si="14"/>
        <v>0.13095801920482503</v>
      </c>
      <c r="I229">
        <f t="shared" si="15"/>
        <v>154.54329021506231</v>
      </c>
    </row>
    <row r="230" spans="1:9" x14ac:dyDescent="0.25">
      <c r="A230">
        <v>2.8129</v>
      </c>
      <c r="B230">
        <v>3.2599999999999997E-2</v>
      </c>
      <c r="C230">
        <v>4.42</v>
      </c>
      <c r="D230">
        <v>0.14510000000000001</v>
      </c>
      <c r="E230" s="11">
        <f t="shared" si="12"/>
        <v>0.1293548131100706</v>
      </c>
      <c r="F230" s="11">
        <f t="shared" si="13"/>
        <v>116.11792221036279</v>
      </c>
      <c r="H230" s="11">
        <f t="shared" si="14"/>
        <v>0.13135481311007061</v>
      </c>
      <c r="I230">
        <f t="shared" si="15"/>
        <v>155.01880803110862</v>
      </c>
    </row>
    <row r="231" spans="1:9" x14ac:dyDescent="0.25">
      <c r="A231">
        <v>2.8231000000000002</v>
      </c>
      <c r="B231">
        <v>3.27E-2</v>
      </c>
      <c r="C231">
        <v>4.4400000000000004</v>
      </c>
      <c r="D231">
        <v>0.14580000000000001</v>
      </c>
      <c r="E231" s="11">
        <f t="shared" si="12"/>
        <v>0.12975160701531624</v>
      </c>
      <c r="F231" s="11">
        <f t="shared" si="13"/>
        <v>116.53898332399845</v>
      </c>
      <c r="H231" s="11">
        <f t="shared" si="14"/>
        <v>0.13175160701531624</v>
      </c>
      <c r="I231">
        <f t="shared" si="15"/>
        <v>155.49432584715498</v>
      </c>
    </row>
    <row r="232" spans="1:9" x14ac:dyDescent="0.25">
      <c r="A232">
        <v>2.8330000000000002</v>
      </c>
      <c r="B232">
        <v>3.2800000000000003E-2</v>
      </c>
      <c r="C232">
        <v>4.46</v>
      </c>
      <c r="D232">
        <v>0.1464</v>
      </c>
      <c r="E232" s="11">
        <f t="shared" si="12"/>
        <v>0.13014840092056185</v>
      </c>
      <c r="F232" s="11">
        <f t="shared" si="13"/>
        <v>116.94766028723302</v>
      </c>
      <c r="H232" s="11">
        <f t="shared" si="14"/>
        <v>0.13214840092056185</v>
      </c>
      <c r="I232">
        <f t="shared" si="15"/>
        <v>155.96984366320132</v>
      </c>
    </row>
    <row r="233" spans="1:9" x14ac:dyDescent="0.25">
      <c r="A233">
        <v>2.8431999999999999</v>
      </c>
      <c r="B233">
        <v>3.2899999999999999E-2</v>
      </c>
      <c r="C233">
        <v>4.4800000000000004</v>
      </c>
      <c r="D233">
        <v>0.14699999999999999</v>
      </c>
      <c r="E233" s="11">
        <f t="shared" si="12"/>
        <v>0.13054519482580748</v>
      </c>
      <c r="F233" s="11">
        <f t="shared" si="13"/>
        <v>117.36872140086867</v>
      </c>
      <c r="H233" s="11">
        <f t="shared" si="14"/>
        <v>0.13254519482580748</v>
      </c>
      <c r="I233">
        <f t="shared" si="15"/>
        <v>156.44536147924771</v>
      </c>
    </row>
    <row r="234" spans="1:9" x14ac:dyDescent="0.25">
      <c r="A234">
        <v>2.8540000000000001</v>
      </c>
      <c r="B234">
        <v>3.3000000000000002E-2</v>
      </c>
      <c r="C234">
        <v>4.5</v>
      </c>
      <c r="D234">
        <v>0.14760000000000001</v>
      </c>
      <c r="E234" s="11">
        <f t="shared" si="12"/>
        <v>0.13094198873105309</v>
      </c>
      <c r="F234" s="11">
        <f t="shared" si="13"/>
        <v>117.8145508153064</v>
      </c>
      <c r="H234" s="11">
        <f t="shared" si="14"/>
        <v>0.13294198873105309</v>
      </c>
      <c r="I234">
        <f t="shared" si="15"/>
        <v>156.92087929529404</v>
      </c>
    </row>
    <row r="235" spans="1:9" x14ac:dyDescent="0.25">
      <c r="A235">
        <v>2.8651</v>
      </c>
      <c r="B235">
        <v>3.3000000000000002E-2</v>
      </c>
      <c r="C235">
        <v>4.5199999999999996</v>
      </c>
      <c r="D235">
        <v>0.14829999999999999</v>
      </c>
      <c r="E235" s="11">
        <f t="shared" si="12"/>
        <v>0.13094198873105309</v>
      </c>
      <c r="F235" s="11">
        <f t="shared" si="13"/>
        <v>118.27276438014519</v>
      </c>
      <c r="H235" s="11">
        <f t="shared" si="14"/>
        <v>0.13294198873105309</v>
      </c>
      <c r="I235">
        <f t="shared" si="15"/>
        <v>156.92087929529404</v>
      </c>
    </row>
    <row r="236" spans="1:9" x14ac:dyDescent="0.25">
      <c r="A236">
        <v>2.8765000000000001</v>
      </c>
      <c r="B236">
        <v>3.3099999999999997E-2</v>
      </c>
      <c r="C236">
        <v>4.54</v>
      </c>
      <c r="D236">
        <v>0.1489</v>
      </c>
      <c r="E236" s="11">
        <f t="shared" si="12"/>
        <v>0.13133878263629867</v>
      </c>
      <c r="F236" s="11">
        <f t="shared" si="13"/>
        <v>118.74336209538504</v>
      </c>
      <c r="H236" s="11">
        <f t="shared" si="14"/>
        <v>0.13333878263629867</v>
      </c>
      <c r="I236">
        <f t="shared" si="15"/>
        <v>157.39639711134035</v>
      </c>
    </row>
    <row r="237" spans="1:9" x14ac:dyDescent="0.25">
      <c r="A237">
        <v>2.8883999999999999</v>
      </c>
      <c r="B237">
        <v>3.32E-2</v>
      </c>
      <c r="C237">
        <v>4.5599999999999996</v>
      </c>
      <c r="D237">
        <v>0.14960000000000001</v>
      </c>
      <c r="E237" s="11">
        <f t="shared" si="12"/>
        <v>0.1317355765415443</v>
      </c>
      <c r="F237" s="11">
        <f t="shared" si="13"/>
        <v>119.23460006129326</v>
      </c>
      <c r="H237" s="11">
        <f t="shared" si="14"/>
        <v>0.1337355765415443</v>
      </c>
      <c r="I237">
        <f t="shared" si="15"/>
        <v>157.87191492738671</v>
      </c>
    </row>
    <row r="238" spans="1:9" x14ac:dyDescent="0.25">
      <c r="A238">
        <v>2.9</v>
      </c>
      <c r="B238">
        <v>3.3399999999999999E-2</v>
      </c>
      <c r="C238">
        <v>4.58</v>
      </c>
      <c r="D238">
        <v>0.15029999999999999</v>
      </c>
      <c r="E238" s="11">
        <f t="shared" si="12"/>
        <v>0.13252916435203554</v>
      </c>
      <c r="F238" s="11">
        <f t="shared" si="13"/>
        <v>119.71345387680049</v>
      </c>
      <c r="H238" s="11">
        <f t="shared" si="14"/>
        <v>0.13452916435203555</v>
      </c>
      <c r="I238">
        <f t="shared" si="15"/>
        <v>158.82295055947941</v>
      </c>
    </row>
    <row r="239" spans="1:9" x14ac:dyDescent="0.25">
      <c r="A239">
        <v>2.9104000000000001</v>
      </c>
      <c r="B239">
        <v>3.3399999999999999E-2</v>
      </c>
      <c r="C239">
        <v>4.5999999999999996</v>
      </c>
      <c r="D239">
        <v>0.15090000000000001</v>
      </c>
      <c r="E239" s="11">
        <f t="shared" si="12"/>
        <v>0.13252916435203554</v>
      </c>
      <c r="F239" s="11">
        <f t="shared" si="13"/>
        <v>120.1427710907035</v>
      </c>
      <c r="H239" s="11">
        <f t="shared" si="14"/>
        <v>0.13452916435203555</v>
      </c>
      <c r="I239">
        <f t="shared" si="15"/>
        <v>158.82295055947941</v>
      </c>
    </row>
    <row r="240" spans="1:9" x14ac:dyDescent="0.25">
      <c r="A240">
        <v>2.9205000000000001</v>
      </c>
      <c r="B240">
        <v>3.3500000000000002E-2</v>
      </c>
      <c r="C240">
        <v>4.62</v>
      </c>
      <c r="D240">
        <v>0.1515</v>
      </c>
      <c r="E240" s="11">
        <f t="shared" si="12"/>
        <v>0.13292595825728118</v>
      </c>
      <c r="F240" s="11">
        <f t="shared" si="13"/>
        <v>120.55970415420546</v>
      </c>
      <c r="H240" s="11">
        <f t="shared" si="14"/>
        <v>0.13492595825728118</v>
      </c>
      <c r="I240">
        <f t="shared" si="15"/>
        <v>159.29846837552577</v>
      </c>
    </row>
    <row r="241" spans="1:9" x14ac:dyDescent="0.25">
      <c r="A241">
        <v>2.9312999999999998</v>
      </c>
      <c r="B241">
        <v>3.3700000000000001E-2</v>
      </c>
      <c r="C241">
        <v>4.6399999999999997</v>
      </c>
      <c r="D241">
        <v>0.1522</v>
      </c>
      <c r="E241" s="11">
        <f t="shared" si="12"/>
        <v>0.13371954606777239</v>
      </c>
      <c r="F241" s="11">
        <f t="shared" si="13"/>
        <v>121.00553356864319</v>
      </c>
      <c r="H241" s="11">
        <f t="shared" si="14"/>
        <v>0.1357195460677724</v>
      </c>
      <c r="I241">
        <f t="shared" si="15"/>
        <v>160.24950400761844</v>
      </c>
    </row>
    <row r="242" spans="1:9" x14ac:dyDescent="0.25">
      <c r="A242">
        <v>2.9430000000000001</v>
      </c>
      <c r="B242">
        <v>3.4000000000000002E-2</v>
      </c>
      <c r="C242">
        <v>4.66</v>
      </c>
      <c r="D242">
        <v>0.15279999999999999</v>
      </c>
      <c r="E242" s="11">
        <f t="shared" si="12"/>
        <v>0.13490992778350924</v>
      </c>
      <c r="F242" s="11">
        <f t="shared" si="13"/>
        <v>121.48851543428408</v>
      </c>
      <c r="H242" s="11">
        <f t="shared" si="14"/>
        <v>0.13690992778350924</v>
      </c>
      <c r="I242">
        <f t="shared" si="15"/>
        <v>161.6760574557575</v>
      </c>
    </row>
    <row r="243" spans="1:9" x14ac:dyDescent="0.25">
      <c r="A243">
        <v>2.9552999999999998</v>
      </c>
      <c r="B243">
        <v>3.4200000000000001E-2</v>
      </c>
      <c r="C243">
        <v>4.68</v>
      </c>
      <c r="D243">
        <v>0.1535</v>
      </c>
      <c r="E243" s="11">
        <f t="shared" si="12"/>
        <v>0.13570351559400048</v>
      </c>
      <c r="F243" s="11">
        <f t="shared" si="13"/>
        <v>121.99626560072706</v>
      </c>
      <c r="H243" s="11">
        <f t="shared" si="14"/>
        <v>0.13770351559400049</v>
      </c>
      <c r="I243">
        <f t="shared" si="15"/>
        <v>162.6270930878502</v>
      </c>
    </row>
    <row r="244" spans="1:9" x14ac:dyDescent="0.25">
      <c r="A244">
        <v>2.9683999999999999</v>
      </c>
      <c r="B244">
        <v>3.4299999999999997E-2</v>
      </c>
      <c r="C244">
        <v>4.7</v>
      </c>
      <c r="D244">
        <v>0.15429999999999999</v>
      </c>
      <c r="E244" s="11">
        <f t="shared" si="12"/>
        <v>0.13610030949924606</v>
      </c>
      <c r="F244" s="11">
        <f t="shared" si="13"/>
        <v>122.53704016823951</v>
      </c>
      <c r="H244" s="11">
        <f t="shared" si="14"/>
        <v>0.13810030949924607</v>
      </c>
      <c r="I244">
        <f t="shared" si="15"/>
        <v>163.1026109038965</v>
      </c>
    </row>
    <row r="245" spans="1:9" x14ac:dyDescent="0.25">
      <c r="A245">
        <v>2.9815</v>
      </c>
      <c r="B245">
        <v>3.4299999999999997E-2</v>
      </c>
      <c r="C245">
        <v>4.72</v>
      </c>
      <c r="D245">
        <v>0.155</v>
      </c>
      <c r="E245" s="11">
        <f t="shared" si="12"/>
        <v>0.13610030949924606</v>
      </c>
      <c r="F245" s="11">
        <f t="shared" si="13"/>
        <v>123.07781473575194</v>
      </c>
      <c r="H245" s="11">
        <f t="shared" si="14"/>
        <v>0.13810030949924607</v>
      </c>
      <c r="I245">
        <f t="shared" si="15"/>
        <v>163.1026109038965</v>
      </c>
    </row>
    <row r="246" spans="1:9" x14ac:dyDescent="0.25">
      <c r="A246">
        <v>2.9937999999999998</v>
      </c>
      <c r="B246">
        <v>3.44E-2</v>
      </c>
      <c r="C246">
        <v>4.74</v>
      </c>
      <c r="D246">
        <v>0.15570000000000001</v>
      </c>
      <c r="E246" s="11">
        <f t="shared" si="12"/>
        <v>0.1364971034044917</v>
      </c>
      <c r="F246" s="11">
        <f t="shared" si="13"/>
        <v>123.58556490219492</v>
      </c>
      <c r="H246" s="11">
        <f t="shared" si="14"/>
        <v>0.1384971034044917</v>
      </c>
      <c r="I246">
        <f t="shared" si="15"/>
        <v>163.57812871994287</v>
      </c>
    </row>
    <row r="247" spans="1:9" x14ac:dyDescent="0.25">
      <c r="A247">
        <v>3.0049999999999999</v>
      </c>
      <c r="B247">
        <v>3.4599999999999999E-2</v>
      </c>
      <c r="C247">
        <v>4.76</v>
      </c>
      <c r="D247">
        <v>0.15640000000000001</v>
      </c>
      <c r="E247" s="11">
        <f t="shared" si="12"/>
        <v>0.13729069121498294</v>
      </c>
      <c r="F247" s="11">
        <f t="shared" si="13"/>
        <v>124.04790651716741</v>
      </c>
      <c r="H247" s="11">
        <f t="shared" si="14"/>
        <v>0.13929069121498294</v>
      </c>
      <c r="I247">
        <f t="shared" si="15"/>
        <v>164.52916435203556</v>
      </c>
    </row>
    <row r="248" spans="1:9" x14ac:dyDescent="0.25">
      <c r="A248">
        <v>3.016</v>
      </c>
      <c r="B248">
        <v>3.4700000000000002E-2</v>
      </c>
      <c r="C248">
        <v>4.78</v>
      </c>
      <c r="D248">
        <v>0.15709999999999999</v>
      </c>
      <c r="E248" s="11">
        <f t="shared" si="12"/>
        <v>0.13768748512022855</v>
      </c>
      <c r="F248" s="11">
        <f t="shared" si="13"/>
        <v>124.5019920318725</v>
      </c>
      <c r="H248" s="11">
        <f t="shared" si="14"/>
        <v>0.13968748512022855</v>
      </c>
      <c r="I248">
        <f t="shared" si="15"/>
        <v>165.0046821680819</v>
      </c>
    </row>
    <row r="249" spans="1:9" x14ac:dyDescent="0.25">
      <c r="A249">
        <v>3.028</v>
      </c>
      <c r="B249">
        <v>3.4799999999999998E-2</v>
      </c>
      <c r="C249">
        <v>4.8</v>
      </c>
      <c r="D249">
        <v>0.1578</v>
      </c>
      <c r="E249" s="11">
        <f t="shared" si="12"/>
        <v>0.13808427902547415</v>
      </c>
      <c r="F249" s="11">
        <f t="shared" si="13"/>
        <v>124.99735804791445</v>
      </c>
      <c r="H249" s="11">
        <f t="shared" si="14"/>
        <v>0.14008427902547416</v>
      </c>
      <c r="I249">
        <f t="shared" si="15"/>
        <v>165.48019998412823</v>
      </c>
    </row>
    <row r="250" spans="1:9" x14ac:dyDescent="0.25">
      <c r="A250">
        <v>3.0406</v>
      </c>
      <c r="B250">
        <v>3.5000000000000003E-2</v>
      </c>
      <c r="C250">
        <v>4.82</v>
      </c>
      <c r="D250">
        <v>0.1585</v>
      </c>
      <c r="E250" s="11">
        <f t="shared" si="12"/>
        <v>0.1388778668359654</v>
      </c>
      <c r="F250" s="11">
        <f t="shared" si="13"/>
        <v>125.51749236475847</v>
      </c>
      <c r="H250" s="11">
        <f t="shared" si="14"/>
        <v>0.1408778668359654</v>
      </c>
      <c r="I250">
        <f t="shared" si="15"/>
        <v>166.43123561622093</v>
      </c>
    </row>
    <row r="251" spans="1:9" x14ac:dyDescent="0.25">
      <c r="A251">
        <v>3.0518999999999998</v>
      </c>
      <c r="B251">
        <v>3.5200000000000002E-2</v>
      </c>
      <c r="C251">
        <v>4.84</v>
      </c>
      <c r="D251">
        <v>0.15920000000000001</v>
      </c>
      <c r="E251" s="11">
        <f t="shared" si="12"/>
        <v>0.13967145464645664</v>
      </c>
      <c r="F251" s="11">
        <f t="shared" si="13"/>
        <v>125.98396202986461</v>
      </c>
      <c r="H251" s="11">
        <f t="shared" si="14"/>
        <v>0.14167145464645664</v>
      </c>
      <c r="I251">
        <f t="shared" si="15"/>
        <v>167.38227124831366</v>
      </c>
    </row>
    <row r="252" spans="1:9" x14ac:dyDescent="0.25">
      <c r="A252">
        <v>3.0617999999999999</v>
      </c>
      <c r="B252">
        <v>3.5299999999999998E-2</v>
      </c>
      <c r="C252">
        <v>4.8600000000000003</v>
      </c>
      <c r="D252">
        <v>0.1598</v>
      </c>
      <c r="E252" s="11">
        <f t="shared" si="12"/>
        <v>0.14006824855170222</v>
      </c>
      <c r="F252" s="11">
        <f t="shared" si="13"/>
        <v>126.39263899309921</v>
      </c>
      <c r="H252" s="11">
        <f t="shared" si="14"/>
        <v>0.14206824855170222</v>
      </c>
      <c r="I252">
        <f t="shared" si="15"/>
        <v>167.85778906435996</v>
      </c>
    </row>
    <row r="253" spans="1:9" x14ac:dyDescent="0.25">
      <c r="A253">
        <v>3.0714000000000001</v>
      </c>
      <c r="B253">
        <v>3.5200000000000002E-2</v>
      </c>
      <c r="C253">
        <v>4.88</v>
      </c>
      <c r="D253">
        <v>0.1605</v>
      </c>
      <c r="E253" s="11">
        <f t="shared" si="12"/>
        <v>0.13967145464645664</v>
      </c>
      <c r="F253" s="11">
        <f t="shared" si="13"/>
        <v>126.78893180593276</v>
      </c>
      <c r="H253" s="11">
        <f t="shared" si="14"/>
        <v>0.14167145464645664</v>
      </c>
      <c r="I253">
        <f t="shared" si="15"/>
        <v>167.38227124831366</v>
      </c>
    </row>
    <row r="254" spans="1:9" x14ac:dyDescent="0.25">
      <c r="A254">
        <v>3.0815999999999999</v>
      </c>
      <c r="B254">
        <v>3.5099999999999999E-2</v>
      </c>
      <c r="C254">
        <v>4.9000000000000004</v>
      </c>
      <c r="D254">
        <v>0.16109999999999999</v>
      </c>
      <c r="E254" s="11">
        <f t="shared" si="12"/>
        <v>0.139274660741211</v>
      </c>
      <c r="F254" s="11">
        <f t="shared" si="13"/>
        <v>127.20999291956841</v>
      </c>
      <c r="H254" s="11">
        <f t="shared" si="14"/>
        <v>0.14127466074121101</v>
      </c>
      <c r="I254">
        <f t="shared" si="15"/>
        <v>166.90675343226727</v>
      </c>
    </row>
    <row r="255" spans="1:9" x14ac:dyDescent="0.25">
      <c r="A255">
        <v>3.0920000000000001</v>
      </c>
      <c r="B255">
        <v>3.5099999999999999E-2</v>
      </c>
      <c r="C255">
        <v>4.92</v>
      </c>
      <c r="D255">
        <v>0.16170000000000001</v>
      </c>
      <c r="E255" s="11">
        <f t="shared" si="12"/>
        <v>0.139274660741211</v>
      </c>
      <c r="F255" s="11">
        <f t="shared" si="13"/>
        <v>127.63931013347141</v>
      </c>
      <c r="H255" s="11">
        <f t="shared" si="14"/>
        <v>0.14127466074121101</v>
      </c>
      <c r="I255">
        <f t="shared" si="15"/>
        <v>166.90675343226727</v>
      </c>
    </row>
    <row r="256" spans="1:9" x14ac:dyDescent="0.25">
      <c r="A256">
        <v>3.1023000000000001</v>
      </c>
      <c r="B256">
        <v>3.5200000000000002E-2</v>
      </c>
      <c r="C256">
        <v>4.9400000000000004</v>
      </c>
      <c r="D256">
        <v>0.16239999999999999</v>
      </c>
      <c r="E256" s="11">
        <f t="shared" si="12"/>
        <v>0.13967145464645664</v>
      </c>
      <c r="F256" s="11">
        <f t="shared" si="13"/>
        <v>128.06449929724076</v>
      </c>
      <c r="H256" s="11">
        <f t="shared" si="14"/>
        <v>0.14167145464645664</v>
      </c>
      <c r="I256">
        <f t="shared" si="15"/>
        <v>167.38227124831366</v>
      </c>
    </row>
    <row r="257" spans="1:9" x14ac:dyDescent="0.25">
      <c r="A257">
        <v>3.1122000000000001</v>
      </c>
      <c r="B257">
        <v>3.5200000000000002E-2</v>
      </c>
      <c r="C257">
        <v>4.96</v>
      </c>
      <c r="D257">
        <v>0.16300000000000001</v>
      </c>
      <c r="E257" s="11">
        <f t="shared" si="12"/>
        <v>0.13967145464645664</v>
      </c>
      <c r="F257" s="11">
        <f t="shared" si="13"/>
        <v>128.47317626047536</v>
      </c>
      <c r="H257" s="11">
        <f t="shared" si="14"/>
        <v>0.14167145464645664</v>
      </c>
      <c r="I257">
        <f t="shared" si="15"/>
        <v>167.38227124831366</v>
      </c>
    </row>
    <row r="258" spans="1:9" x14ac:dyDescent="0.25">
      <c r="A258">
        <v>3.1215999999999999</v>
      </c>
      <c r="B258">
        <v>3.5299999999999998E-2</v>
      </c>
      <c r="C258">
        <v>4.9800000000000004</v>
      </c>
      <c r="D258">
        <v>0.1636</v>
      </c>
      <c r="E258" s="11">
        <f t="shared" si="12"/>
        <v>0.14006824855170222</v>
      </c>
      <c r="F258" s="11">
        <f t="shared" si="13"/>
        <v>128.86121297304152</v>
      </c>
      <c r="H258" s="11">
        <f t="shared" si="14"/>
        <v>0.14206824855170222</v>
      </c>
      <c r="I258">
        <f t="shared" si="15"/>
        <v>167.85778906435996</v>
      </c>
    </row>
    <row r="259" spans="1:9" x14ac:dyDescent="0.25">
      <c r="A259">
        <v>3.1312000000000002</v>
      </c>
      <c r="B259">
        <v>3.5200000000000002E-2</v>
      </c>
      <c r="C259">
        <v>5</v>
      </c>
      <c r="D259">
        <v>0.16420000000000001</v>
      </c>
      <c r="E259" s="11">
        <f t="shared" si="12"/>
        <v>0.13967145464645664</v>
      </c>
      <c r="F259" s="11">
        <f t="shared" si="13"/>
        <v>129.25750578587508</v>
      </c>
      <c r="H259" s="11">
        <f t="shared" si="14"/>
        <v>0.14167145464645664</v>
      </c>
      <c r="I259">
        <f t="shared" si="15"/>
        <v>167.38227124831366</v>
      </c>
    </row>
    <row r="260" spans="1:9" x14ac:dyDescent="0.25">
      <c r="A260">
        <v>3.1421999999999999</v>
      </c>
      <c r="B260">
        <v>3.5200000000000002E-2</v>
      </c>
      <c r="C260">
        <v>5.0199999999999996</v>
      </c>
      <c r="D260">
        <v>0.16489999999999999</v>
      </c>
      <c r="E260" s="11">
        <f t="shared" si="12"/>
        <v>0.13967145464645664</v>
      </c>
      <c r="F260" s="11">
        <f t="shared" si="13"/>
        <v>129.71159130058015</v>
      </c>
      <c r="H260" s="11">
        <f t="shared" si="14"/>
        <v>0.14167145464645664</v>
      </c>
      <c r="I260">
        <f t="shared" si="15"/>
        <v>167.38227124831366</v>
      </c>
    </row>
    <row r="261" spans="1:9" x14ac:dyDescent="0.25">
      <c r="A261">
        <v>3.1537000000000002</v>
      </c>
      <c r="B261">
        <v>3.5200000000000002E-2</v>
      </c>
      <c r="C261">
        <v>5.04</v>
      </c>
      <c r="D261">
        <v>0.1656</v>
      </c>
      <c r="E261" s="11">
        <f t="shared" si="12"/>
        <v>0.13967145464645664</v>
      </c>
      <c r="F261" s="11">
        <f t="shared" si="13"/>
        <v>130.18631706595369</v>
      </c>
      <c r="H261" s="11">
        <f t="shared" si="14"/>
        <v>0.14167145464645664</v>
      </c>
      <c r="I261">
        <f t="shared" si="15"/>
        <v>167.38227124831366</v>
      </c>
    </row>
    <row r="262" spans="1:9" x14ac:dyDescent="0.25">
      <c r="A262">
        <v>3.1650999999999998</v>
      </c>
      <c r="B262">
        <v>3.5299999999999998E-2</v>
      </c>
      <c r="C262">
        <v>5.0599999999999996</v>
      </c>
      <c r="D262">
        <v>0.16619999999999999</v>
      </c>
      <c r="E262" s="11">
        <f t="shared" si="12"/>
        <v>0.14006824855170222</v>
      </c>
      <c r="F262" s="11">
        <f t="shared" si="13"/>
        <v>130.65691478119351</v>
      </c>
      <c r="H262" s="11">
        <f t="shared" si="14"/>
        <v>0.14206824855170222</v>
      </c>
      <c r="I262">
        <f t="shared" si="15"/>
        <v>167.85778906435996</v>
      </c>
    </row>
    <row r="263" spans="1:9" x14ac:dyDescent="0.25">
      <c r="A263">
        <v>3.1762000000000001</v>
      </c>
      <c r="B263">
        <v>3.5400000000000001E-2</v>
      </c>
      <c r="C263">
        <v>5.08</v>
      </c>
      <c r="D263">
        <v>0.16689999999999999</v>
      </c>
      <c r="E263" s="11">
        <f t="shared" si="12"/>
        <v>0.14046504245694785</v>
      </c>
      <c r="F263" s="11">
        <f t="shared" si="13"/>
        <v>131.11512834603232</v>
      </c>
      <c r="H263" s="11">
        <f t="shared" si="14"/>
        <v>0.14246504245694785</v>
      </c>
      <c r="I263">
        <f t="shared" si="15"/>
        <v>168.33330688040633</v>
      </c>
    </row>
    <row r="264" spans="1:9" x14ac:dyDescent="0.25">
      <c r="A264">
        <v>3.1865000000000001</v>
      </c>
      <c r="B264">
        <v>3.56E-2</v>
      </c>
      <c r="C264">
        <v>5.0999999999999996</v>
      </c>
      <c r="D264">
        <v>0.1676</v>
      </c>
      <c r="E264" s="11">
        <f t="shared" si="12"/>
        <v>0.14125863026743907</v>
      </c>
      <c r="F264" s="11">
        <f t="shared" si="13"/>
        <v>131.54031750980164</v>
      </c>
      <c r="H264" s="11">
        <f t="shared" si="14"/>
        <v>0.14325863026743907</v>
      </c>
      <c r="I264">
        <f t="shared" si="15"/>
        <v>169.28434251249899</v>
      </c>
    </row>
    <row r="265" spans="1:9" x14ac:dyDescent="0.25">
      <c r="A265">
        <v>3.1966000000000001</v>
      </c>
      <c r="B265">
        <v>3.5900000000000001E-2</v>
      </c>
      <c r="C265">
        <v>5.12</v>
      </c>
      <c r="D265">
        <v>0.16819999999999999</v>
      </c>
      <c r="E265" s="11">
        <f t="shared" si="12"/>
        <v>0.14244901198317594</v>
      </c>
      <c r="F265" s="11">
        <f t="shared" si="13"/>
        <v>131.95725057330358</v>
      </c>
      <c r="H265" s="11">
        <f t="shared" si="14"/>
        <v>0.14444901198317595</v>
      </c>
      <c r="I265">
        <f t="shared" si="15"/>
        <v>170.71089596063806</v>
      </c>
    </row>
    <row r="266" spans="1:9" x14ac:dyDescent="0.25">
      <c r="A266">
        <v>3.2069000000000001</v>
      </c>
      <c r="B266">
        <v>3.61E-2</v>
      </c>
      <c r="C266">
        <v>5.14</v>
      </c>
      <c r="D266">
        <v>0.16880000000000001</v>
      </c>
      <c r="E266" s="11">
        <f t="shared" ref="E266:E329" si="16">(B266/$Q$1)*100</f>
        <v>0.14324259979366716</v>
      </c>
      <c r="F266" s="11">
        <f t="shared" ref="F266:F329" si="17">(A266*1000)/$Q$4</f>
        <v>132.38243973707293</v>
      </c>
      <c r="H266" s="11">
        <f t="shared" ref="H266:H329" si="18">E266+0.002</f>
        <v>0.14524259979366716</v>
      </c>
      <c r="I266">
        <f t="shared" ref="I266:I329" si="19">E266*$J$4</f>
        <v>171.66193159273072</v>
      </c>
    </row>
    <row r="267" spans="1:9" x14ac:dyDescent="0.25">
      <c r="A267">
        <v>3.2183000000000002</v>
      </c>
      <c r="B267">
        <v>3.6200000000000003E-2</v>
      </c>
      <c r="C267">
        <v>5.16</v>
      </c>
      <c r="D267">
        <v>0.16950000000000001</v>
      </c>
      <c r="E267" s="11">
        <f t="shared" si="16"/>
        <v>0.14363939369891277</v>
      </c>
      <c r="F267" s="11">
        <f t="shared" si="17"/>
        <v>132.85303745231278</v>
      </c>
      <c r="H267" s="11">
        <f t="shared" si="18"/>
        <v>0.14563939369891277</v>
      </c>
      <c r="I267">
        <f t="shared" si="19"/>
        <v>172.13744940877706</v>
      </c>
    </row>
    <row r="268" spans="1:9" x14ac:dyDescent="0.25">
      <c r="A268">
        <v>3.2303000000000002</v>
      </c>
      <c r="B268">
        <v>3.6400000000000002E-2</v>
      </c>
      <c r="C268">
        <v>5.18</v>
      </c>
      <c r="D268">
        <v>0.17030000000000001</v>
      </c>
      <c r="E268" s="11">
        <f t="shared" si="16"/>
        <v>0.14443298150940401</v>
      </c>
      <c r="F268" s="11">
        <f t="shared" si="17"/>
        <v>133.34840346835469</v>
      </c>
      <c r="H268" s="11">
        <f t="shared" si="18"/>
        <v>0.14643298150940401</v>
      </c>
      <c r="I268">
        <f t="shared" si="19"/>
        <v>173.08848504086978</v>
      </c>
    </row>
    <row r="269" spans="1:9" x14ac:dyDescent="0.25">
      <c r="A269">
        <v>3.2421000000000002</v>
      </c>
      <c r="B269">
        <v>3.6700000000000003E-2</v>
      </c>
      <c r="C269">
        <v>5.2</v>
      </c>
      <c r="D269">
        <v>0.17100000000000001</v>
      </c>
      <c r="E269" s="11">
        <f t="shared" si="16"/>
        <v>0.14562336322514086</v>
      </c>
      <c r="F269" s="11">
        <f t="shared" si="17"/>
        <v>133.83551338412929</v>
      </c>
      <c r="H269" s="11">
        <f t="shared" si="18"/>
        <v>0.14762336322514086</v>
      </c>
      <c r="I269">
        <f t="shared" si="19"/>
        <v>174.51503848900882</v>
      </c>
    </row>
    <row r="270" spans="1:9" x14ac:dyDescent="0.25">
      <c r="A270">
        <v>3.2534000000000001</v>
      </c>
      <c r="B270">
        <v>3.6799999999999999E-2</v>
      </c>
      <c r="C270">
        <v>5.22</v>
      </c>
      <c r="D270">
        <v>0.17169999999999999</v>
      </c>
      <c r="E270" s="11">
        <f t="shared" si="16"/>
        <v>0.14602015713038646</v>
      </c>
      <c r="F270" s="11">
        <f t="shared" si="17"/>
        <v>134.30198304923542</v>
      </c>
      <c r="H270" s="11">
        <f t="shared" si="18"/>
        <v>0.14802015713038646</v>
      </c>
      <c r="I270">
        <f t="shared" si="19"/>
        <v>174.99055630505515</v>
      </c>
    </row>
    <row r="271" spans="1:9" x14ac:dyDescent="0.25">
      <c r="A271">
        <v>3.2645</v>
      </c>
      <c r="B271">
        <v>3.6900000000000002E-2</v>
      </c>
      <c r="C271">
        <v>5.24</v>
      </c>
      <c r="D271">
        <v>0.1724</v>
      </c>
      <c r="E271" s="11">
        <f t="shared" si="16"/>
        <v>0.1464169510356321</v>
      </c>
      <c r="F271" s="11">
        <f t="shared" si="17"/>
        <v>134.7601966140742</v>
      </c>
      <c r="H271" s="11">
        <f t="shared" si="18"/>
        <v>0.1484169510356321</v>
      </c>
      <c r="I271">
        <f t="shared" si="19"/>
        <v>175.46607412110151</v>
      </c>
    </row>
    <row r="272" spans="1:9" x14ac:dyDescent="0.25">
      <c r="A272">
        <v>3.2753999999999999</v>
      </c>
      <c r="B272">
        <v>3.6999999999999998E-2</v>
      </c>
      <c r="C272">
        <v>5.26</v>
      </c>
      <c r="D272">
        <v>0.1731</v>
      </c>
      <c r="E272" s="11">
        <f t="shared" si="16"/>
        <v>0.14681374494087768</v>
      </c>
      <c r="F272" s="11">
        <f t="shared" si="17"/>
        <v>135.21015407864562</v>
      </c>
      <c r="H272" s="11">
        <f t="shared" si="18"/>
        <v>0.14881374494087768</v>
      </c>
      <c r="I272">
        <f t="shared" si="19"/>
        <v>175.94159193714782</v>
      </c>
    </row>
    <row r="273" spans="1:9" x14ac:dyDescent="0.25">
      <c r="A273">
        <v>3.286</v>
      </c>
      <c r="B273">
        <v>3.7100000000000001E-2</v>
      </c>
      <c r="C273">
        <v>5.28</v>
      </c>
      <c r="D273">
        <v>0.17369999999999999</v>
      </c>
      <c r="E273" s="11">
        <f t="shared" si="16"/>
        <v>0.14721053884612334</v>
      </c>
      <c r="F273" s="11">
        <f t="shared" si="17"/>
        <v>135.64772739281599</v>
      </c>
      <c r="H273" s="11">
        <f t="shared" si="18"/>
        <v>0.14921053884612334</v>
      </c>
      <c r="I273">
        <f t="shared" si="19"/>
        <v>176.41710975319421</v>
      </c>
    </row>
    <row r="274" spans="1:9" x14ac:dyDescent="0.25">
      <c r="A274">
        <v>3.2967</v>
      </c>
      <c r="B274">
        <v>3.7199999999999997E-2</v>
      </c>
      <c r="C274">
        <v>5.3</v>
      </c>
      <c r="D274">
        <v>0.1744</v>
      </c>
      <c r="E274" s="11">
        <f t="shared" si="16"/>
        <v>0.14760733275136892</v>
      </c>
      <c r="F274" s="11">
        <f t="shared" si="17"/>
        <v>136.08942875712006</v>
      </c>
      <c r="H274" s="11">
        <f t="shared" si="18"/>
        <v>0.14960733275136892</v>
      </c>
      <c r="I274">
        <f t="shared" si="19"/>
        <v>176.89262756924052</v>
      </c>
    </row>
    <row r="275" spans="1:9" x14ac:dyDescent="0.25">
      <c r="A275">
        <v>3.3081999999999998</v>
      </c>
      <c r="B275">
        <v>3.73E-2</v>
      </c>
      <c r="C275">
        <v>5.32</v>
      </c>
      <c r="D275">
        <v>0.17519999999999999</v>
      </c>
      <c r="E275" s="11">
        <f t="shared" si="16"/>
        <v>0.14800412665661455</v>
      </c>
      <c r="F275" s="11">
        <f t="shared" si="17"/>
        <v>136.56415452249357</v>
      </c>
      <c r="H275" s="11">
        <f t="shared" si="18"/>
        <v>0.15000412665661456</v>
      </c>
      <c r="I275">
        <f t="shared" si="19"/>
        <v>177.36814538528691</v>
      </c>
    </row>
    <row r="276" spans="1:9" x14ac:dyDescent="0.25">
      <c r="A276">
        <v>3.3195999999999999</v>
      </c>
      <c r="B276">
        <v>3.7499999999999999E-2</v>
      </c>
      <c r="C276">
        <v>5.34</v>
      </c>
      <c r="D276">
        <v>0.1759</v>
      </c>
      <c r="E276" s="11">
        <f t="shared" si="16"/>
        <v>0.14879771446710577</v>
      </c>
      <c r="F276" s="11">
        <f t="shared" si="17"/>
        <v>137.03475223773341</v>
      </c>
      <c r="H276" s="11">
        <f t="shared" si="18"/>
        <v>0.15079771446710577</v>
      </c>
      <c r="I276">
        <f t="shared" si="19"/>
        <v>178.31918101737958</v>
      </c>
    </row>
    <row r="277" spans="1:9" x14ac:dyDescent="0.25">
      <c r="A277">
        <v>3.3294999999999999</v>
      </c>
      <c r="B277">
        <v>3.7699999999999997E-2</v>
      </c>
      <c r="C277">
        <v>5.36</v>
      </c>
      <c r="D277">
        <v>0.17649999999999999</v>
      </c>
      <c r="E277" s="11">
        <f t="shared" si="16"/>
        <v>0.14959130227759698</v>
      </c>
      <c r="F277" s="11">
        <f t="shared" si="17"/>
        <v>137.44342920096801</v>
      </c>
      <c r="H277" s="11">
        <f t="shared" si="18"/>
        <v>0.15159130227759698</v>
      </c>
      <c r="I277">
        <f t="shared" si="19"/>
        <v>179.27021664947225</v>
      </c>
    </row>
    <row r="278" spans="1:9" x14ac:dyDescent="0.25">
      <c r="A278">
        <v>3.3378999999999999</v>
      </c>
      <c r="B278">
        <v>3.7900000000000003E-2</v>
      </c>
      <c r="C278">
        <v>5.38</v>
      </c>
      <c r="D278">
        <v>0.1772</v>
      </c>
      <c r="E278" s="11">
        <f t="shared" si="16"/>
        <v>0.15038489008808825</v>
      </c>
      <c r="F278" s="11">
        <f t="shared" si="17"/>
        <v>137.79018541219736</v>
      </c>
      <c r="H278" s="11">
        <f t="shared" si="18"/>
        <v>0.15238489008808825</v>
      </c>
      <c r="I278">
        <f t="shared" si="19"/>
        <v>180.22125228156497</v>
      </c>
    </row>
    <row r="279" spans="1:9" x14ac:dyDescent="0.25">
      <c r="A279">
        <v>3.3460000000000001</v>
      </c>
      <c r="B279">
        <v>3.7999999999999999E-2</v>
      </c>
      <c r="C279">
        <v>5.4</v>
      </c>
      <c r="D279">
        <v>0.17780000000000001</v>
      </c>
      <c r="E279" s="11">
        <f t="shared" si="16"/>
        <v>0.15078168399333386</v>
      </c>
      <c r="F279" s="11">
        <f t="shared" si="17"/>
        <v>138.12455747302567</v>
      </c>
      <c r="H279" s="11">
        <f t="shared" si="18"/>
        <v>0.15278168399333386</v>
      </c>
      <c r="I279">
        <f t="shared" si="19"/>
        <v>180.69677009761131</v>
      </c>
    </row>
    <row r="280" spans="1:9" x14ac:dyDescent="0.25">
      <c r="A280">
        <v>3.3542000000000001</v>
      </c>
      <c r="B280">
        <v>3.8100000000000002E-2</v>
      </c>
      <c r="C280">
        <v>5.42</v>
      </c>
      <c r="D280">
        <v>0.1784</v>
      </c>
      <c r="E280" s="11">
        <f t="shared" si="16"/>
        <v>0.15117847789857947</v>
      </c>
      <c r="F280" s="11">
        <f t="shared" si="17"/>
        <v>138.46305758398768</v>
      </c>
      <c r="H280" s="11">
        <f t="shared" si="18"/>
        <v>0.15317847789857947</v>
      </c>
      <c r="I280">
        <f t="shared" si="19"/>
        <v>181.17228791365764</v>
      </c>
    </row>
    <row r="281" spans="1:9" x14ac:dyDescent="0.25">
      <c r="A281">
        <v>3.3626</v>
      </c>
      <c r="B281">
        <v>3.8199999999999998E-2</v>
      </c>
      <c r="C281">
        <v>5.44</v>
      </c>
      <c r="D281">
        <v>0.17899999999999999</v>
      </c>
      <c r="E281" s="11">
        <f t="shared" si="16"/>
        <v>0.15157527180382507</v>
      </c>
      <c r="F281" s="11">
        <f t="shared" si="17"/>
        <v>138.809813795217</v>
      </c>
      <c r="H281" s="11">
        <f t="shared" si="18"/>
        <v>0.15357527180382508</v>
      </c>
      <c r="I281">
        <f t="shared" si="19"/>
        <v>181.64780572970398</v>
      </c>
    </row>
    <row r="282" spans="1:9" x14ac:dyDescent="0.25">
      <c r="A282">
        <v>3.3715000000000002</v>
      </c>
      <c r="B282">
        <v>3.8399999999999997E-2</v>
      </c>
      <c r="C282">
        <v>5.46</v>
      </c>
      <c r="D282">
        <v>0.17960000000000001</v>
      </c>
      <c r="E282" s="11">
        <f t="shared" si="16"/>
        <v>0.15236885961431632</v>
      </c>
      <c r="F282" s="11">
        <f t="shared" si="17"/>
        <v>139.17721025711478</v>
      </c>
      <c r="H282" s="11">
        <f t="shared" si="18"/>
        <v>0.15436885961431632</v>
      </c>
      <c r="I282">
        <f t="shared" si="19"/>
        <v>182.59884136179667</v>
      </c>
    </row>
    <row r="283" spans="1:9" x14ac:dyDescent="0.25">
      <c r="A283">
        <v>3.3815</v>
      </c>
      <c r="B283">
        <v>3.85E-2</v>
      </c>
      <c r="C283">
        <v>5.48</v>
      </c>
      <c r="D283">
        <v>0.1802</v>
      </c>
      <c r="E283" s="11">
        <f t="shared" si="16"/>
        <v>0.15276565351956192</v>
      </c>
      <c r="F283" s="11">
        <f t="shared" si="17"/>
        <v>139.59001527048306</v>
      </c>
      <c r="H283" s="11">
        <f t="shared" si="18"/>
        <v>0.15476565351956192</v>
      </c>
      <c r="I283">
        <f t="shared" si="19"/>
        <v>183.07435917784304</v>
      </c>
    </row>
    <row r="284" spans="1:9" x14ac:dyDescent="0.25">
      <c r="A284">
        <v>3.3917999999999999</v>
      </c>
      <c r="B284">
        <v>3.85E-2</v>
      </c>
      <c r="C284">
        <v>5.5</v>
      </c>
      <c r="D284">
        <v>0.18090000000000001</v>
      </c>
      <c r="E284" s="11">
        <f t="shared" si="16"/>
        <v>0.15276565351956192</v>
      </c>
      <c r="F284" s="11">
        <f t="shared" si="17"/>
        <v>140.01520443425235</v>
      </c>
      <c r="H284" s="11">
        <f t="shared" si="18"/>
        <v>0.15476565351956192</v>
      </c>
      <c r="I284">
        <f t="shared" si="19"/>
        <v>183.07435917784304</v>
      </c>
    </row>
    <row r="285" spans="1:9" x14ac:dyDescent="0.25">
      <c r="A285">
        <v>3.4018000000000002</v>
      </c>
      <c r="B285">
        <v>3.85E-2</v>
      </c>
      <c r="C285">
        <v>5.52</v>
      </c>
      <c r="D285">
        <v>0.18160000000000001</v>
      </c>
      <c r="E285" s="11">
        <f t="shared" si="16"/>
        <v>0.15276565351956192</v>
      </c>
      <c r="F285" s="11">
        <f t="shared" si="17"/>
        <v>140.42800944762067</v>
      </c>
      <c r="H285" s="11">
        <f t="shared" si="18"/>
        <v>0.15476565351956192</v>
      </c>
      <c r="I285">
        <f t="shared" si="19"/>
        <v>183.07435917784304</v>
      </c>
    </row>
    <row r="286" spans="1:9" x14ac:dyDescent="0.25">
      <c r="A286">
        <v>3.4117999999999999</v>
      </c>
      <c r="B286">
        <v>3.85E-2</v>
      </c>
      <c r="C286">
        <v>5.54</v>
      </c>
      <c r="D286">
        <v>0.1822</v>
      </c>
      <c r="E286" s="11">
        <f t="shared" si="16"/>
        <v>0.15276565351956192</v>
      </c>
      <c r="F286" s="11">
        <f t="shared" si="17"/>
        <v>140.84081446098892</v>
      </c>
      <c r="H286" s="11">
        <f t="shared" si="18"/>
        <v>0.15476565351956192</v>
      </c>
      <c r="I286">
        <f t="shared" si="19"/>
        <v>183.07435917784304</v>
      </c>
    </row>
    <row r="287" spans="1:9" x14ac:dyDescent="0.25">
      <c r="A287">
        <v>3.4220000000000002</v>
      </c>
      <c r="B287">
        <v>3.85E-2</v>
      </c>
      <c r="C287">
        <v>5.56</v>
      </c>
      <c r="D287">
        <v>0.18290000000000001</v>
      </c>
      <c r="E287" s="11">
        <f t="shared" si="16"/>
        <v>0.15276565351956192</v>
      </c>
      <c r="F287" s="11">
        <f t="shared" si="17"/>
        <v>141.26187557462458</v>
      </c>
      <c r="H287" s="11">
        <f t="shared" si="18"/>
        <v>0.15476565351956192</v>
      </c>
      <c r="I287">
        <f t="shared" si="19"/>
        <v>183.07435917784304</v>
      </c>
    </row>
    <row r="288" spans="1:9" x14ac:dyDescent="0.25">
      <c r="A288">
        <v>3.4323999999999999</v>
      </c>
      <c r="B288">
        <v>3.85E-2</v>
      </c>
      <c r="C288">
        <v>5.58</v>
      </c>
      <c r="D288">
        <v>0.18360000000000001</v>
      </c>
      <c r="E288" s="11">
        <f t="shared" si="16"/>
        <v>0.15276565351956192</v>
      </c>
      <c r="F288" s="11">
        <f t="shared" si="17"/>
        <v>141.69119278852759</v>
      </c>
      <c r="H288" s="11">
        <f t="shared" si="18"/>
        <v>0.15476565351956192</v>
      </c>
      <c r="I288">
        <f t="shared" si="19"/>
        <v>183.07435917784304</v>
      </c>
    </row>
    <row r="289" spans="1:9" x14ac:dyDescent="0.25">
      <c r="A289">
        <v>3.4426000000000001</v>
      </c>
      <c r="B289">
        <v>3.8600000000000002E-2</v>
      </c>
      <c r="C289">
        <v>5.6</v>
      </c>
      <c r="D289">
        <v>0.18429999999999999</v>
      </c>
      <c r="E289" s="11">
        <f t="shared" si="16"/>
        <v>0.15316244742480756</v>
      </c>
      <c r="F289" s="11">
        <f t="shared" si="17"/>
        <v>142.11225390216322</v>
      </c>
      <c r="H289" s="11">
        <f t="shared" si="18"/>
        <v>0.15516244742480756</v>
      </c>
      <c r="I289">
        <f t="shared" si="19"/>
        <v>183.5498769938894</v>
      </c>
    </row>
    <row r="290" spans="1:9" x14ac:dyDescent="0.25">
      <c r="A290">
        <v>3.4521000000000002</v>
      </c>
      <c r="B290">
        <v>3.8699999999999998E-2</v>
      </c>
      <c r="C290">
        <v>5.62</v>
      </c>
      <c r="D290">
        <v>0.18490000000000001</v>
      </c>
      <c r="E290" s="11">
        <f t="shared" si="16"/>
        <v>0.15355924133005316</v>
      </c>
      <c r="F290" s="11">
        <f t="shared" si="17"/>
        <v>142.5044186648631</v>
      </c>
      <c r="H290" s="11">
        <f t="shared" si="18"/>
        <v>0.15555924133005317</v>
      </c>
      <c r="I290">
        <f t="shared" si="19"/>
        <v>184.02539480993573</v>
      </c>
    </row>
    <row r="291" spans="1:9" x14ac:dyDescent="0.25">
      <c r="A291">
        <v>3.4615999999999998</v>
      </c>
      <c r="B291">
        <v>3.8800000000000001E-2</v>
      </c>
      <c r="C291">
        <v>5.64</v>
      </c>
      <c r="D291">
        <v>0.18559999999999999</v>
      </c>
      <c r="E291" s="11">
        <f t="shared" si="16"/>
        <v>0.1539560352352988</v>
      </c>
      <c r="F291" s="11">
        <f t="shared" si="17"/>
        <v>142.89658342756294</v>
      </c>
      <c r="H291" s="11">
        <f t="shared" si="18"/>
        <v>0.1559560352352988</v>
      </c>
      <c r="I291">
        <f t="shared" si="19"/>
        <v>184.5009126259821</v>
      </c>
    </row>
    <row r="292" spans="1:9" x14ac:dyDescent="0.25">
      <c r="A292">
        <v>3.4716</v>
      </c>
      <c r="B292">
        <v>3.8800000000000001E-2</v>
      </c>
      <c r="C292">
        <v>5.66</v>
      </c>
      <c r="D292">
        <v>0.18629999999999999</v>
      </c>
      <c r="E292" s="11">
        <f t="shared" si="16"/>
        <v>0.1539560352352988</v>
      </c>
      <c r="F292" s="11">
        <f t="shared" si="17"/>
        <v>143.30938844093123</v>
      </c>
      <c r="H292" s="11">
        <f t="shared" si="18"/>
        <v>0.1559560352352988</v>
      </c>
      <c r="I292">
        <f t="shared" si="19"/>
        <v>184.5009126259821</v>
      </c>
    </row>
    <row r="293" spans="1:9" x14ac:dyDescent="0.25">
      <c r="A293">
        <v>3.4824000000000002</v>
      </c>
      <c r="B293">
        <v>3.8800000000000001E-2</v>
      </c>
      <c r="C293">
        <v>5.68</v>
      </c>
      <c r="D293">
        <v>0.187</v>
      </c>
      <c r="E293" s="11">
        <f t="shared" si="16"/>
        <v>0.1539560352352988</v>
      </c>
      <c r="F293" s="11">
        <f t="shared" si="17"/>
        <v>143.75521785536898</v>
      </c>
      <c r="H293" s="11">
        <f t="shared" si="18"/>
        <v>0.1559560352352988</v>
      </c>
      <c r="I293">
        <f t="shared" si="19"/>
        <v>184.5009126259821</v>
      </c>
    </row>
    <row r="294" spans="1:9" x14ac:dyDescent="0.25">
      <c r="A294">
        <v>3.4937</v>
      </c>
      <c r="B294">
        <v>3.8800000000000001E-2</v>
      </c>
      <c r="C294">
        <v>5.7</v>
      </c>
      <c r="D294">
        <v>0.18770000000000001</v>
      </c>
      <c r="E294" s="11">
        <f t="shared" si="16"/>
        <v>0.1539560352352988</v>
      </c>
      <c r="F294" s="11">
        <f t="shared" si="17"/>
        <v>144.22168752047511</v>
      </c>
      <c r="H294" s="11">
        <f t="shared" si="18"/>
        <v>0.1559560352352988</v>
      </c>
      <c r="I294">
        <f t="shared" si="19"/>
        <v>184.5009126259821</v>
      </c>
    </row>
    <row r="295" spans="1:9" x14ac:dyDescent="0.25">
      <c r="A295">
        <v>3.5045999999999999</v>
      </c>
      <c r="B295">
        <v>3.8800000000000001E-2</v>
      </c>
      <c r="C295">
        <v>5.72</v>
      </c>
      <c r="D295">
        <v>0.18840000000000001</v>
      </c>
      <c r="E295" s="11">
        <f t="shared" si="16"/>
        <v>0.1539560352352988</v>
      </c>
      <c r="F295" s="11">
        <f t="shared" si="17"/>
        <v>144.67164498504656</v>
      </c>
      <c r="H295" s="11">
        <f t="shared" si="18"/>
        <v>0.1559560352352988</v>
      </c>
      <c r="I295">
        <f t="shared" si="19"/>
        <v>184.5009126259821</v>
      </c>
    </row>
    <row r="296" spans="1:9" x14ac:dyDescent="0.25">
      <c r="A296">
        <v>3.5146000000000002</v>
      </c>
      <c r="B296">
        <v>3.8800000000000001E-2</v>
      </c>
      <c r="C296">
        <v>5.74</v>
      </c>
      <c r="D296">
        <v>0.18909999999999999</v>
      </c>
      <c r="E296" s="11">
        <f t="shared" si="16"/>
        <v>0.1539560352352988</v>
      </c>
      <c r="F296" s="11">
        <f t="shared" si="17"/>
        <v>145.08444999841484</v>
      </c>
      <c r="H296" s="11">
        <f t="shared" si="18"/>
        <v>0.1559560352352988</v>
      </c>
      <c r="I296">
        <f t="shared" si="19"/>
        <v>184.5009126259821</v>
      </c>
    </row>
    <row r="297" spans="1:9" x14ac:dyDescent="0.25">
      <c r="A297">
        <v>3.5238999999999998</v>
      </c>
      <c r="B297">
        <v>3.8699999999999998E-2</v>
      </c>
      <c r="C297">
        <v>5.76</v>
      </c>
      <c r="D297">
        <v>0.1898</v>
      </c>
      <c r="E297" s="11">
        <f t="shared" si="16"/>
        <v>0.15355924133005316</v>
      </c>
      <c r="F297" s="11">
        <f t="shared" si="17"/>
        <v>145.46835866084731</v>
      </c>
      <c r="H297" s="11">
        <f t="shared" si="18"/>
        <v>0.15555924133005317</v>
      </c>
      <c r="I297">
        <f t="shared" si="19"/>
        <v>184.02539480993573</v>
      </c>
    </row>
    <row r="298" spans="1:9" x14ac:dyDescent="0.25">
      <c r="A298">
        <v>3.5331999999999999</v>
      </c>
      <c r="B298">
        <v>3.8699999999999998E-2</v>
      </c>
      <c r="C298">
        <v>5.78</v>
      </c>
      <c r="D298">
        <v>0.1905</v>
      </c>
      <c r="E298" s="11">
        <f t="shared" si="16"/>
        <v>0.15355924133005316</v>
      </c>
      <c r="F298" s="11">
        <f t="shared" si="17"/>
        <v>145.85226732327982</v>
      </c>
      <c r="H298" s="11">
        <f t="shared" si="18"/>
        <v>0.15555924133005317</v>
      </c>
      <c r="I298">
        <f t="shared" si="19"/>
        <v>184.02539480993573</v>
      </c>
    </row>
    <row r="299" spans="1:9" x14ac:dyDescent="0.25">
      <c r="A299">
        <v>3.5432000000000001</v>
      </c>
      <c r="B299">
        <v>3.8899999999999997E-2</v>
      </c>
      <c r="C299">
        <v>5.8</v>
      </c>
      <c r="D299">
        <v>0.19120000000000001</v>
      </c>
      <c r="E299" s="11">
        <f t="shared" si="16"/>
        <v>0.15435282914054438</v>
      </c>
      <c r="F299" s="11">
        <f t="shared" si="17"/>
        <v>146.2650723366481</v>
      </c>
      <c r="H299" s="11">
        <f t="shared" si="18"/>
        <v>0.15635282914054438</v>
      </c>
      <c r="I299">
        <f t="shared" si="19"/>
        <v>184.9764304420284</v>
      </c>
    </row>
    <row r="300" spans="1:9" x14ac:dyDescent="0.25">
      <c r="A300">
        <v>3.5537000000000001</v>
      </c>
      <c r="B300">
        <v>3.9E-2</v>
      </c>
      <c r="C300">
        <v>5.82</v>
      </c>
      <c r="D300">
        <v>0.19189999999999999</v>
      </c>
      <c r="E300" s="11">
        <f t="shared" si="16"/>
        <v>0.15474962304579001</v>
      </c>
      <c r="F300" s="11">
        <f t="shared" si="17"/>
        <v>146.6985176006848</v>
      </c>
      <c r="H300" s="11">
        <f t="shared" si="18"/>
        <v>0.15674962304579002</v>
      </c>
      <c r="I300">
        <f t="shared" si="19"/>
        <v>185.45194825807476</v>
      </c>
    </row>
    <row r="301" spans="1:9" x14ac:dyDescent="0.25">
      <c r="A301">
        <v>3.5638999999999998</v>
      </c>
      <c r="B301">
        <v>3.9E-2</v>
      </c>
      <c r="C301">
        <v>5.84</v>
      </c>
      <c r="D301">
        <v>0.19259999999999999</v>
      </c>
      <c r="E301" s="11">
        <f t="shared" si="16"/>
        <v>0.15474962304579001</v>
      </c>
      <c r="F301" s="11">
        <f t="shared" si="17"/>
        <v>147.11957871432043</v>
      </c>
      <c r="H301" s="11">
        <f t="shared" si="18"/>
        <v>0.15674962304579002</v>
      </c>
      <c r="I301">
        <f t="shared" si="19"/>
        <v>185.45194825807476</v>
      </c>
    </row>
    <row r="302" spans="1:9" x14ac:dyDescent="0.25">
      <c r="A302">
        <v>3.5724999999999998</v>
      </c>
      <c r="B302">
        <v>3.9199999999999999E-2</v>
      </c>
      <c r="C302">
        <v>5.86</v>
      </c>
      <c r="D302">
        <v>0.19320000000000001</v>
      </c>
      <c r="E302" s="11">
        <f t="shared" si="16"/>
        <v>0.15554321085628126</v>
      </c>
      <c r="F302" s="11">
        <f t="shared" si="17"/>
        <v>147.47459102581715</v>
      </c>
      <c r="H302" s="11">
        <f t="shared" si="18"/>
        <v>0.15754321085628126</v>
      </c>
      <c r="I302">
        <f t="shared" si="19"/>
        <v>186.40298389016746</v>
      </c>
    </row>
    <row r="303" spans="1:9" x14ac:dyDescent="0.25">
      <c r="A303">
        <v>3.5794000000000001</v>
      </c>
      <c r="B303">
        <v>3.9399999999999998E-2</v>
      </c>
      <c r="C303">
        <v>5.88</v>
      </c>
      <c r="D303">
        <v>0.1938</v>
      </c>
      <c r="E303" s="11">
        <f t="shared" si="16"/>
        <v>0.15633679866677244</v>
      </c>
      <c r="F303" s="11">
        <f t="shared" si="17"/>
        <v>147.75942648504127</v>
      </c>
      <c r="H303" s="11">
        <f t="shared" si="18"/>
        <v>0.15833679866677244</v>
      </c>
      <c r="I303">
        <f t="shared" si="19"/>
        <v>187.3540195222601</v>
      </c>
    </row>
    <row r="304" spans="1:9" x14ac:dyDescent="0.25">
      <c r="A304">
        <v>3.5865</v>
      </c>
      <c r="B304">
        <v>3.9699999999999999E-2</v>
      </c>
      <c r="C304">
        <v>5.9</v>
      </c>
      <c r="D304">
        <v>0.19439999999999999</v>
      </c>
      <c r="E304" s="11">
        <f t="shared" si="16"/>
        <v>0.15752718038250932</v>
      </c>
      <c r="F304" s="11">
        <f t="shared" si="17"/>
        <v>148.05251804453275</v>
      </c>
      <c r="H304" s="11">
        <f t="shared" si="18"/>
        <v>0.15952718038250932</v>
      </c>
      <c r="I304">
        <f t="shared" si="19"/>
        <v>188.78057297039919</v>
      </c>
    </row>
    <row r="305" spans="1:9" x14ac:dyDescent="0.25">
      <c r="A305">
        <v>3.5943000000000001</v>
      </c>
      <c r="B305">
        <v>3.9800000000000002E-2</v>
      </c>
      <c r="C305">
        <v>5.92</v>
      </c>
      <c r="D305">
        <v>0.19500000000000001</v>
      </c>
      <c r="E305" s="11">
        <f t="shared" si="16"/>
        <v>0.15792397428775493</v>
      </c>
      <c r="F305" s="11">
        <f t="shared" si="17"/>
        <v>148.37450595496</v>
      </c>
      <c r="H305" s="11">
        <f t="shared" si="18"/>
        <v>0.15992397428775493</v>
      </c>
      <c r="I305">
        <f t="shared" si="19"/>
        <v>189.25609078644553</v>
      </c>
    </row>
    <row r="306" spans="1:9" x14ac:dyDescent="0.25">
      <c r="A306">
        <v>3.6025999999999998</v>
      </c>
      <c r="B306">
        <v>3.9800000000000002E-2</v>
      </c>
      <c r="C306">
        <v>5.94</v>
      </c>
      <c r="D306">
        <v>0.1956</v>
      </c>
      <c r="E306" s="11">
        <f t="shared" si="16"/>
        <v>0.15792397428775493</v>
      </c>
      <c r="F306" s="11">
        <f t="shared" si="17"/>
        <v>148.71713411605566</v>
      </c>
      <c r="H306" s="11">
        <f t="shared" si="18"/>
        <v>0.15992397428775493</v>
      </c>
      <c r="I306">
        <f t="shared" si="19"/>
        <v>189.25609078644553</v>
      </c>
    </row>
    <row r="307" spans="1:9" x14ac:dyDescent="0.25">
      <c r="A307">
        <v>3.6114999999999999</v>
      </c>
      <c r="B307">
        <v>3.9800000000000002E-2</v>
      </c>
      <c r="C307">
        <v>5.96</v>
      </c>
      <c r="D307">
        <v>0.19620000000000001</v>
      </c>
      <c r="E307" s="11">
        <f t="shared" si="16"/>
        <v>0.15792397428775493</v>
      </c>
      <c r="F307" s="11">
        <f t="shared" si="17"/>
        <v>149.08453057795344</v>
      </c>
      <c r="H307" s="11">
        <f t="shared" si="18"/>
        <v>0.15992397428775493</v>
      </c>
      <c r="I307">
        <f t="shared" si="19"/>
        <v>189.25609078644553</v>
      </c>
    </row>
    <row r="308" spans="1:9" x14ac:dyDescent="0.25">
      <c r="A308">
        <v>3.6206999999999998</v>
      </c>
      <c r="B308">
        <v>3.9899999999999998E-2</v>
      </c>
      <c r="C308">
        <v>5.98</v>
      </c>
      <c r="D308">
        <v>0.19689999999999999</v>
      </c>
      <c r="E308" s="11">
        <f t="shared" si="16"/>
        <v>0.15832076819300053</v>
      </c>
      <c r="F308" s="11">
        <f t="shared" si="17"/>
        <v>149.46431119025223</v>
      </c>
      <c r="H308" s="11">
        <f t="shared" si="18"/>
        <v>0.16032076819300053</v>
      </c>
      <c r="I308">
        <f t="shared" si="19"/>
        <v>189.73160860249186</v>
      </c>
    </row>
    <row r="309" spans="1:9" x14ac:dyDescent="0.25">
      <c r="A309">
        <v>3.6301000000000001</v>
      </c>
      <c r="B309">
        <v>4.0099999999999997E-2</v>
      </c>
      <c r="C309">
        <v>6</v>
      </c>
      <c r="D309">
        <v>0.19750000000000001</v>
      </c>
      <c r="E309" s="11">
        <f t="shared" si="16"/>
        <v>0.15911435600349177</v>
      </c>
      <c r="F309" s="11">
        <f t="shared" si="17"/>
        <v>149.85234790281842</v>
      </c>
      <c r="H309" s="11">
        <f t="shared" si="18"/>
        <v>0.16111435600349178</v>
      </c>
      <c r="I309">
        <f t="shared" si="19"/>
        <v>190.68264423458456</v>
      </c>
    </row>
    <row r="310" spans="1:9" x14ac:dyDescent="0.25">
      <c r="A310">
        <v>3.6394000000000002</v>
      </c>
      <c r="B310">
        <v>4.02E-2</v>
      </c>
      <c r="C310">
        <v>6.02</v>
      </c>
      <c r="D310">
        <v>0.19819999999999999</v>
      </c>
      <c r="E310" s="11">
        <f t="shared" si="16"/>
        <v>0.15951114990873738</v>
      </c>
      <c r="F310" s="11">
        <f t="shared" si="17"/>
        <v>150.23625656525093</v>
      </c>
      <c r="H310" s="11">
        <f t="shared" si="18"/>
        <v>0.16151114990873738</v>
      </c>
      <c r="I310">
        <f t="shared" si="19"/>
        <v>191.15816205063089</v>
      </c>
    </row>
    <row r="311" spans="1:9" x14ac:dyDescent="0.25">
      <c r="A311">
        <v>3.649</v>
      </c>
      <c r="B311">
        <v>4.0099999999999997E-2</v>
      </c>
      <c r="C311">
        <v>6.04</v>
      </c>
      <c r="D311">
        <v>0.19889999999999999</v>
      </c>
      <c r="E311" s="11">
        <f t="shared" si="16"/>
        <v>0.15911435600349177</v>
      </c>
      <c r="F311" s="11">
        <f t="shared" si="17"/>
        <v>150.63254937808446</v>
      </c>
      <c r="H311" s="11">
        <f t="shared" si="18"/>
        <v>0.16111435600349178</v>
      </c>
      <c r="I311">
        <f t="shared" si="19"/>
        <v>190.68264423458456</v>
      </c>
    </row>
    <row r="312" spans="1:9" x14ac:dyDescent="0.25">
      <c r="A312">
        <v>3.6585000000000001</v>
      </c>
      <c r="B312">
        <v>4.0099999999999997E-2</v>
      </c>
      <c r="C312">
        <v>6.06</v>
      </c>
      <c r="D312">
        <v>0.19950000000000001</v>
      </c>
      <c r="E312" s="11">
        <f t="shared" si="16"/>
        <v>0.15911435600349177</v>
      </c>
      <c r="F312" s="11">
        <f t="shared" si="17"/>
        <v>151.02471414078434</v>
      </c>
      <c r="H312" s="11">
        <f t="shared" si="18"/>
        <v>0.16111435600349178</v>
      </c>
      <c r="I312">
        <f t="shared" si="19"/>
        <v>190.68264423458456</v>
      </c>
    </row>
    <row r="313" spans="1:9" x14ac:dyDescent="0.25">
      <c r="A313">
        <v>3.6682000000000001</v>
      </c>
      <c r="B313">
        <v>4.0099999999999997E-2</v>
      </c>
      <c r="C313">
        <v>6.08</v>
      </c>
      <c r="D313">
        <v>0.20019999999999999</v>
      </c>
      <c r="E313" s="11">
        <f t="shared" si="16"/>
        <v>0.15911435600349177</v>
      </c>
      <c r="F313" s="11">
        <f t="shared" si="17"/>
        <v>151.42513500375159</v>
      </c>
      <c r="H313" s="11">
        <f t="shared" si="18"/>
        <v>0.16111435600349178</v>
      </c>
      <c r="I313">
        <f t="shared" si="19"/>
        <v>190.68264423458456</v>
      </c>
    </row>
    <row r="314" spans="1:9" x14ac:dyDescent="0.25">
      <c r="A314">
        <v>3.6781999999999999</v>
      </c>
      <c r="B314">
        <v>0.04</v>
      </c>
      <c r="C314">
        <v>6.1</v>
      </c>
      <c r="D314">
        <v>0.2009</v>
      </c>
      <c r="E314" s="11">
        <f t="shared" si="16"/>
        <v>0.15871756209824617</v>
      </c>
      <c r="F314" s="11">
        <f t="shared" si="17"/>
        <v>151.83794001711985</v>
      </c>
      <c r="H314" s="11">
        <f t="shared" si="18"/>
        <v>0.16071756209824617</v>
      </c>
      <c r="I314">
        <f t="shared" si="19"/>
        <v>190.20712641853822</v>
      </c>
    </row>
    <row r="315" spans="1:9" x14ac:dyDescent="0.25">
      <c r="A315">
        <v>3.6882999999999999</v>
      </c>
      <c r="B315">
        <v>4.0099999999999997E-2</v>
      </c>
      <c r="C315">
        <v>6.12</v>
      </c>
      <c r="D315">
        <v>0.2016</v>
      </c>
      <c r="E315" s="11">
        <f t="shared" si="16"/>
        <v>0.15911435600349177</v>
      </c>
      <c r="F315" s="11">
        <f t="shared" si="17"/>
        <v>152.25487308062179</v>
      </c>
      <c r="H315" s="11">
        <f t="shared" si="18"/>
        <v>0.16111435600349178</v>
      </c>
      <c r="I315">
        <f t="shared" si="19"/>
        <v>190.68264423458456</v>
      </c>
    </row>
    <row r="316" spans="1:9" x14ac:dyDescent="0.25">
      <c r="A316">
        <v>3.6978</v>
      </c>
      <c r="B316">
        <v>4.02E-2</v>
      </c>
      <c r="C316">
        <v>6.14</v>
      </c>
      <c r="D316">
        <v>0.20230000000000001</v>
      </c>
      <c r="E316" s="11">
        <f t="shared" si="16"/>
        <v>0.15951114990873738</v>
      </c>
      <c r="F316" s="11">
        <f t="shared" si="17"/>
        <v>152.64703784332167</v>
      </c>
      <c r="H316" s="11">
        <f t="shared" si="18"/>
        <v>0.16151114990873738</v>
      </c>
      <c r="I316">
        <f t="shared" si="19"/>
        <v>191.15816205063089</v>
      </c>
    </row>
    <row r="317" spans="1:9" x14ac:dyDescent="0.25">
      <c r="A317">
        <v>3.7073</v>
      </c>
      <c r="B317">
        <v>4.0300000000000002E-2</v>
      </c>
      <c r="C317">
        <v>6.16</v>
      </c>
      <c r="D317">
        <v>0.20300000000000001</v>
      </c>
      <c r="E317" s="11">
        <f t="shared" si="16"/>
        <v>0.15990794381398302</v>
      </c>
      <c r="F317" s="11">
        <f t="shared" si="17"/>
        <v>153.03920260602155</v>
      </c>
      <c r="H317" s="11">
        <f t="shared" si="18"/>
        <v>0.16190794381398302</v>
      </c>
      <c r="I317">
        <f t="shared" si="19"/>
        <v>191.63367986667726</v>
      </c>
    </row>
    <row r="318" spans="1:9" x14ac:dyDescent="0.25">
      <c r="A318">
        <v>3.7174</v>
      </c>
      <c r="B318">
        <v>4.0399999999999998E-2</v>
      </c>
      <c r="C318">
        <v>6.18</v>
      </c>
      <c r="D318">
        <v>0.20369999999999999</v>
      </c>
      <c r="E318" s="11">
        <f t="shared" si="16"/>
        <v>0.16030473771922862</v>
      </c>
      <c r="F318" s="11">
        <f t="shared" si="17"/>
        <v>153.45613566952349</v>
      </c>
      <c r="H318" s="11">
        <f t="shared" si="18"/>
        <v>0.16230473771922863</v>
      </c>
      <c r="I318">
        <f t="shared" si="19"/>
        <v>192.10919768272359</v>
      </c>
    </row>
    <row r="319" spans="1:9" x14ac:dyDescent="0.25">
      <c r="A319">
        <v>3.7271999999999998</v>
      </c>
      <c r="B319">
        <v>4.0599999999999997E-2</v>
      </c>
      <c r="C319">
        <v>6.2</v>
      </c>
      <c r="D319">
        <v>0.2044</v>
      </c>
      <c r="E319" s="11">
        <f t="shared" si="16"/>
        <v>0.16109832552971984</v>
      </c>
      <c r="F319" s="11">
        <f t="shared" si="17"/>
        <v>153.8606845826244</v>
      </c>
      <c r="H319" s="11">
        <f t="shared" si="18"/>
        <v>0.16309832552971984</v>
      </c>
      <c r="I319">
        <f t="shared" si="19"/>
        <v>193.06023331481626</v>
      </c>
    </row>
    <row r="320" spans="1:9" x14ac:dyDescent="0.25">
      <c r="A320">
        <v>3.7363</v>
      </c>
      <c r="B320">
        <v>4.07E-2</v>
      </c>
      <c r="C320">
        <v>6.22</v>
      </c>
      <c r="D320">
        <v>0.2051</v>
      </c>
      <c r="E320" s="11">
        <f t="shared" si="16"/>
        <v>0.16149511943496547</v>
      </c>
      <c r="F320" s="11">
        <f t="shared" si="17"/>
        <v>154.23633714478956</v>
      </c>
      <c r="H320" s="11">
        <f t="shared" si="18"/>
        <v>0.16349511943496547</v>
      </c>
      <c r="I320">
        <f t="shared" si="19"/>
        <v>193.53575113086265</v>
      </c>
    </row>
    <row r="321" spans="1:9" x14ac:dyDescent="0.25">
      <c r="A321">
        <v>3.7448000000000001</v>
      </c>
      <c r="B321">
        <v>4.0899999999999999E-2</v>
      </c>
      <c r="C321">
        <v>6.24</v>
      </c>
      <c r="D321">
        <v>0.20569999999999999</v>
      </c>
      <c r="E321" s="11">
        <f t="shared" si="16"/>
        <v>0.16228870724545671</v>
      </c>
      <c r="F321" s="11">
        <f t="shared" si="17"/>
        <v>154.58722140615259</v>
      </c>
      <c r="H321" s="11">
        <f t="shared" si="18"/>
        <v>0.16428870724545672</v>
      </c>
      <c r="I321">
        <f t="shared" si="19"/>
        <v>194.48678676295535</v>
      </c>
    </row>
    <row r="322" spans="1:9" x14ac:dyDescent="0.25">
      <c r="A322">
        <v>3.754</v>
      </c>
      <c r="B322">
        <v>4.1000000000000002E-2</v>
      </c>
      <c r="C322">
        <v>6.26</v>
      </c>
      <c r="D322">
        <v>0.2064</v>
      </c>
      <c r="E322" s="11">
        <f t="shared" si="16"/>
        <v>0.16268550115070232</v>
      </c>
      <c r="F322" s="11">
        <f t="shared" si="17"/>
        <v>154.96700201845138</v>
      </c>
      <c r="H322" s="11">
        <f t="shared" si="18"/>
        <v>0.16468550115070232</v>
      </c>
      <c r="I322">
        <f t="shared" si="19"/>
        <v>194.96230457900168</v>
      </c>
    </row>
    <row r="323" spans="1:9" x14ac:dyDescent="0.25">
      <c r="A323">
        <v>3.7639999999999998</v>
      </c>
      <c r="B323">
        <v>4.0899999999999999E-2</v>
      </c>
      <c r="C323">
        <v>6.28</v>
      </c>
      <c r="D323">
        <v>0.20710000000000001</v>
      </c>
      <c r="E323" s="11">
        <f t="shared" si="16"/>
        <v>0.16228870724545671</v>
      </c>
      <c r="F323" s="11">
        <f t="shared" si="17"/>
        <v>155.37980703181967</v>
      </c>
      <c r="H323" s="11">
        <f t="shared" si="18"/>
        <v>0.16428870724545672</v>
      </c>
      <c r="I323">
        <f t="shared" si="19"/>
        <v>194.48678676295535</v>
      </c>
    </row>
    <row r="324" spans="1:9" x14ac:dyDescent="0.25">
      <c r="A324">
        <v>3.774</v>
      </c>
      <c r="B324">
        <v>4.0899999999999999E-2</v>
      </c>
      <c r="C324">
        <v>6.3</v>
      </c>
      <c r="D324">
        <v>0.20780000000000001</v>
      </c>
      <c r="E324" s="11">
        <f t="shared" si="16"/>
        <v>0.16228870724545671</v>
      </c>
      <c r="F324" s="11">
        <f t="shared" si="17"/>
        <v>155.79261204518795</v>
      </c>
      <c r="H324" s="11">
        <f t="shared" si="18"/>
        <v>0.16428870724545672</v>
      </c>
      <c r="I324">
        <f t="shared" si="19"/>
        <v>194.48678676295535</v>
      </c>
    </row>
    <row r="325" spans="1:9" x14ac:dyDescent="0.25">
      <c r="A325">
        <v>3.7835999999999999</v>
      </c>
      <c r="B325">
        <v>4.0899999999999999E-2</v>
      </c>
      <c r="C325">
        <v>6.32</v>
      </c>
      <c r="D325">
        <v>0.20849999999999999</v>
      </c>
      <c r="E325" s="11">
        <f t="shared" si="16"/>
        <v>0.16228870724545671</v>
      </c>
      <c r="F325" s="11">
        <f t="shared" si="17"/>
        <v>156.18890485802149</v>
      </c>
      <c r="H325" s="11">
        <f t="shared" si="18"/>
        <v>0.16428870724545672</v>
      </c>
      <c r="I325">
        <f t="shared" si="19"/>
        <v>194.48678676295535</v>
      </c>
    </row>
    <row r="326" spans="1:9" x14ac:dyDescent="0.25">
      <c r="A326">
        <v>3.7928000000000002</v>
      </c>
      <c r="B326">
        <v>4.1000000000000002E-2</v>
      </c>
      <c r="C326">
        <v>6.34</v>
      </c>
      <c r="D326">
        <v>0.2092</v>
      </c>
      <c r="E326" s="11">
        <f t="shared" si="16"/>
        <v>0.16268550115070232</v>
      </c>
      <c r="F326" s="11">
        <f t="shared" si="17"/>
        <v>156.5686854703203</v>
      </c>
      <c r="H326" s="11">
        <f t="shared" si="18"/>
        <v>0.16468550115070232</v>
      </c>
      <c r="I326">
        <f t="shared" si="19"/>
        <v>194.96230457900168</v>
      </c>
    </row>
    <row r="327" spans="1:9" x14ac:dyDescent="0.25">
      <c r="A327">
        <v>3.8012000000000001</v>
      </c>
      <c r="B327">
        <v>4.1099999999999998E-2</v>
      </c>
      <c r="C327">
        <v>6.36</v>
      </c>
      <c r="D327">
        <v>0.2099</v>
      </c>
      <c r="E327" s="11">
        <f t="shared" si="16"/>
        <v>0.16308229505594793</v>
      </c>
      <c r="F327" s="11">
        <f t="shared" si="17"/>
        <v>156.91544168154968</v>
      </c>
      <c r="H327" s="11">
        <f t="shared" si="18"/>
        <v>0.16508229505594793</v>
      </c>
      <c r="I327">
        <f t="shared" si="19"/>
        <v>195.43782239504802</v>
      </c>
    </row>
    <row r="328" spans="1:9" x14ac:dyDescent="0.25">
      <c r="A328">
        <v>3.8081</v>
      </c>
      <c r="B328">
        <v>4.1200000000000001E-2</v>
      </c>
      <c r="C328">
        <v>6.38</v>
      </c>
      <c r="D328">
        <v>0.21049999999999999</v>
      </c>
      <c r="E328" s="11">
        <f t="shared" si="16"/>
        <v>0.16347908896119354</v>
      </c>
      <c r="F328" s="11">
        <f t="shared" si="17"/>
        <v>157.20027714077378</v>
      </c>
      <c r="H328" s="11">
        <f t="shared" si="18"/>
        <v>0.16547908896119354</v>
      </c>
      <c r="I328">
        <f t="shared" si="19"/>
        <v>195.91334021109435</v>
      </c>
    </row>
    <row r="329" spans="1:9" x14ac:dyDescent="0.25">
      <c r="A329">
        <v>3.8144999999999998</v>
      </c>
      <c r="B329">
        <v>4.1200000000000001E-2</v>
      </c>
      <c r="C329">
        <v>6.4</v>
      </c>
      <c r="D329">
        <v>0.21099999999999999</v>
      </c>
      <c r="E329" s="11">
        <f t="shared" si="16"/>
        <v>0.16347908896119354</v>
      </c>
      <c r="F329" s="11">
        <f t="shared" si="17"/>
        <v>157.46447234932947</v>
      </c>
      <c r="H329" s="11">
        <f t="shared" si="18"/>
        <v>0.16547908896119354</v>
      </c>
      <c r="I329">
        <f t="shared" si="19"/>
        <v>195.91334021109435</v>
      </c>
    </row>
    <row r="330" spans="1:9" x14ac:dyDescent="0.25">
      <c r="A330">
        <v>3.8212999999999999</v>
      </c>
      <c r="B330">
        <v>4.1099999999999998E-2</v>
      </c>
      <c r="C330">
        <v>6.42</v>
      </c>
      <c r="D330">
        <v>0.21160000000000001</v>
      </c>
      <c r="E330" s="11">
        <f t="shared" ref="E330:E393" si="20">(B330/$Q$1)*100</f>
        <v>0.16308229505594793</v>
      </c>
      <c r="F330" s="11">
        <f t="shared" ref="F330:F393" si="21">(A330*1000)/$Q$4</f>
        <v>157.74517975841988</v>
      </c>
      <c r="H330" s="11">
        <f t="shared" ref="H330:H393" si="22">E330+0.002</f>
        <v>0.16508229505594793</v>
      </c>
      <c r="I330">
        <f t="shared" ref="I330:I393" si="23">E330*$J$4</f>
        <v>195.43782239504802</v>
      </c>
    </row>
    <row r="331" spans="1:9" x14ac:dyDescent="0.25">
      <c r="A331">
        <v>3.8290999999999999</v>
      </c>
      <c r="B331">
        <v>4.1099999999999998E-2</v>
      </c>
      <c r="C331">
        <v>6.44</v>
      </c>
      <c r="D331">
        <v>0.2122</v>
      </c>
      <c r="E331" s="11">
        <f t="shared" si="20"/>
        <v>0.16308229505594793</v>
      </c>
      <c r="F331" s="11">
        <f t="shared" si="21"/>
        <v>158.06716766884716</v>
      </c>
      <c r="H331" s="11">
        <f t="shared" si="22"/>
        <v>0.16508229505594793</v>
      </c>
      <c r="I331">
        <f t="shared" si="23"/>
        <v>195.43782239504802</v>
      </c>
    </row>
    <row r="332" spans="1:9" x14ac:dyDescent="0.25">
      <c r="A332">
        <v>3.8376000000000001</v>
      </c>
      <c r="B332">
        <v>4.1200000000000001E-2</v>
      </c>
      <c r="C332">
        <v>6.46</v>
      </c>
      <c r="D332">
        <v>0.21279999999999999</v>
      </c>
      <c r="E332" s="11">
        <f t="shared" si="20"/>
        <v>0.16347908896119354</v>
      </c>
      <c r="F332" s="11">
        <f t="shared" si="21"/>
        <v>158.4180519302102</v>
      </c>
      <c r="H332" s="11">
        <f t="shared" si="22"/>
        <v>0.16547908896119354</v>
      </c>
      <c r="I332">
        <f t="shared" si="23"/>
        <v>195.91334021109435</v>
      </c>
    </row>
    <row r="333" spans="1:9" x14ac:dyDescent="0.25">
      <c r="A333">
        <v>3.847</v>
      </c>
      <c r="B333">
        <v>4.1300000000000003E-2</v>
      </c>
      <c r="C333">
        <v>6.48</v>
      </c>
      <c r="D333">
        <v>0.2135</v>
      </c>
      <c r="E333" s="11">
        <f t="shared" si="20"/>
        <v>0.16387588286643917</v>
      </c>
      <c r="F333" s="11">
        <f t="shared" si="21"/>
        <v>158.80608864277636</v>
      </c>
      <c r="H333" s="11">
        <f t="shared" si="22"/>
        <v>0.16587588286643917</v>
      </c>
      <c r="I333">
        <f t="shared" si="23"/>
        <v>196.38885802714071</v>
      </c>
    </row>
    <row r="334" spans="1:9" x14ac:dyDescent="0.25">
      <c r="A334">
        <v>3.8567</v>
      </c>
      <c r="B334">
        <v>4.1399999999999999E-2</v>
      </c>
      <c r="C334">
        <v>6.5</v>
      </c>
      <c r="D334">
        <v>0.2142</v>
      </c>
      <c r="E334" s="11">
        <f t="shared" si="20"/>
        <v>0.16427267677168478</v>
      </c>
      <c r="F334" s="11">
        <f t="shared" si="21"/>
        <v>159.20650950574358</v>
      </c>
      <c r="H334" s="11">
        <f t="shared" si="22"/>
        <v>0.16627267677168478</v>
      </c>
      <c r="I334">
        <f t="shared" si="23"/>
        <v>196.86437584318705</v>
      </c>
    </row>
    <row r="335" spans="1:9" x14ac:dyDescent="0.25">
      <c r="A335">
        <v>3.8658000000000001</v>
      </c>
      <c r="B335">
        <v>4.1500000000000002E-2</v>
      </c>
      <c r="C335">
        <v>6.52</v>
      </c>
      <c r="D335">
        <v>0.21490000000000001</v>
      </c>
      <c r="E335" s="11">
        <f t="shared" si="20"/>
        <v>0.16466947067693041</v>
      </c>
      <c r="F335" s="11">
        <f t="shared" si="21"/>
        <v>159.58216206790874</v>
      </c>
      <c r="H335" s="11">
        <f t="shared" si="22"/>
        <v>0.16666947067693041</v>
      </c>
      <c r="I335">
        <f t="shared" si="23"/>
        <v>197.33989365923341</v>
      </c>
    </row>
    <row r="336" spans="1:9" x14ac:dyDescent="0.25">
      <c r="A336">
        <v>3.8744000000000001</v>
      </c>
      <c r="B336">
        <v>4.1500000000000002E-2</v>
      </c>
      <c r="C336">
        <v>6.54</v>
      </c>
      <c r="D336">
        <v>0.2155</v>
      </c>
      <c r="E336" s="11">
        <f t="shared" si="20"/>
        <v>0.16466947067693041</v>
      </c>
      <c r="F336" s="11">
        <f t="shared" si="21"/>
        <v>159.93717437940546</v>
      </c>
      <c r="H336" s="11">
        <f t="shared" si="22"/>
        <v>0.16666947067693041</v>
      </c>
      <c r="I336">
        <f t="shared" si="23"/>
        <v>197.33989365923341</v>
      </c>
    </row>
    <row r="337" spans="1:9" x14ac:dyDescent="0.25">
      <c r="A337">
        <v>3.8834</v>
      </c>
      <c r="B337">
        <v>4.1500000000000002E-2</v>
      </c>
      <c r="C337">
        <v>6.56</v>
      </c>
      <c r="D337">
        <v>0.2162</v>
      </c>
      <c r="E337" s="11">
        <f t="shared" si="20"/>
        <v>0.16466947067693041</v>
      </c>
      <c r="F337" s="11">
        <f t="shared" si="21"/>
        <v>160.3086988914369</v>
      </c>
      <c r="H337" s="11">
        <f t="shared" si="22"/>
        <v>0.16666947067693041</v>
      </c>
      <c r="I337">
        <f t="shared" si="23"/>
        <v>197.33989365923341</v>
      </c>
    </row>
    <row r="338" spans="1:9" x14ac:dyDescent="0.25">
      <c r="A338">
        <v>3.8933</v>
      </c>
      <c r="B338">
        <v>4.1599999999999998E-2</v>
      </c>
      <c r="C338">
        <v>6.58</v>
      </c>
      <c r="D338">
        <v>0.21690000000000001</v>
      </c>
      <c r="E338" s="11">
        <f t="shared" si="20"/>
        <v>0.16506626458217599</v>
      </c>
      <c r="F338" s="11">
        <f t="shared" si="21"/>
        <v>160.7173758546715</v>
      </c>
      <c r="H338" s="11">
        <f t="shared" si="22"/>
        <v>0.16706626458217599</v>
      </c>
      <c r="I338">
        <f t="shared" si="23"/>
        <v>197.81541147527972</v>
      </c>
    </row>
    <row r="339" spans="1:9" x14ac:dyDescent="0.25">
      <c r="A339">
        <v>3.9035000000000002</v>
      </c>
      <c r="B339">
        <v>4.1700000000000001E-2</v>
      </c>
      <c r="C339">
        <v>6.6</v>
      </c>
      <c r="D339">
        <v>0.21759999999999999</v>
      </c>
      <c r="E339" s="11">
        <f t="shared" si="20"/>
        <v>0.16546305848742163</v>
      </c>
      <c r="F339" s="11">
        <f t="shared" si="21"/>
        <v>161.13843696830713</v>
      </c>
      <c r="H339" s="11">
        <f t="shared" si="22"/>
        <v>0.16746305848742163</v>
      </c>
      <c r="I339">
        <f t="shared" si="23"/>
        <v>198.29092929132608</v>
      </c>
    </row>
    <row r="340" spans="1:9" x14ac:dyDescent="0.25">
      <c r="A340">
        <v>3.9136000000000002</v>
      </c>
      <c r="B340">
        <v>4.1799999999999997E-2</v>
      </c>
      <c r="C340">
        <v>6.62</v>
      </c>
      <c r="D340">
        <v>0.21829999999999999</v>
      </c>
      <c r="E340" s="11">
        <f t="shared" si="20"/>
        <v>0.16585985239266723</v>
      </c>
      <c r="F340" s="11">
        <f t="shared" si="21"/>
        <v>161.5553700318091</v>
      </c>
      <c r="H340" s="11">
        <f t="shared" si="22"/>
        <v>0.16785985239266724</v>
      </c>
      <c r="I340">
        <f t="shared" si="23"/>
        <v>198.76644710737241</v>
      </c>
    </row>
    <row r="341" spans="1:9" x14ac:dyDescent="0.25">
      <c r="A341">
        <v>3.9230999999999998</v>
      </c>
      <c r="B341">
        <v>4.1799999999999997E-2</v>
      </c>
      <c r="C341">
        <v>6.64</v>
      </c>
      <c r="D341">
        <v>0.219</v>
      </c>
      <c r="E341" s="11">
        <f t="shared" si="20"/>
        <v>0.16585985239266723</v>
      </c>
      <c r="F341" s="11">
        <f t="shared" si="21"/>
        <v>161.94753479450895</v>
      </c>
      <c r="H341" s="11">
        <f t="shared" si="22"/>
        <v>0.16785985239266724</v>
      </c>
      <c r="I341">
        <f t="shared" si="23"/>
        <v>198.76644710737241</v>
      </c>
    </row>
    <row r="342" spans="1:9" x14ac:dyDescent="0.25">
      <c r="A342">
        <v>3.9318</v>
      </c>
      <c r="B342">
        <v>4.2000000000000003E-2</v>
      </c>
      <c r="C342">
        <v>6.66</v>
      </c>
      <c r="D342">
        <v>0.21970000000000001</v>
      </c>
      <c r="E342" s="11">
        <f t="shared" si="20"/>
        <v>0.16665344020315848</v>
      </c>
      <c r="F342" s="11">
        <f t="shared" si="21"/>
        <v>162.30667515613936</v>
      </c>
      <c r="H342" s="11">
        <f t="shared" si="22"/>
        <v>0.16865344020315848</v>
      </c>
      <c r="I342">
        <f t="shared" si="23"/>
        <v>199.71748273946514</v>
      </c>
    </row>
    <row r="343" spans="1:9" x14ac:dyDescent="0.25">
      <c r="A343">
        <v>3.9409000000000001</v>
      </c>
      <c r="B343">
        <v>4.19E-2</v>
      </c>
      <c r="C343">
        <v>6.68</v>
      </c>
      <c r="D343">
        <v>0.2203</v>
      </c>
      <c r="E343" s="11">
        <f t="shared" si="20"/>
        <v>0.16625664629791284</v>
      </c>
      <c r="F343" s="11">
        <f t="shared" si="21"/>
        <v>162.68232771830449</v>
      </c>
      <c r="H343" s="11">
        <f t="shared" si="22"/>
        <v>0.16825664629791284</v>
      </c>
      <c r="I343">
        <f t="shared" si="23"/>
        <v>199.24196492341878</v>
      </c>
    </row>
    <row r="344" spans="1:9" x14ac:dyDescent="0.25">
      <c r="A344">
        <v>3.9504000000000001</v>
      </c>
      <c r="B344">
        <v>4.1700000000000001E-2</v>
      </c>
      <c r="C344">
        <v>6.7</v>
      </c>
      <c r="D344">
        <v>0.221</v>
      </c>
      <c r="E344" s="11">
        <f t="shared" si="20"/>
        <v>0.16546305848742163</v>
      </c>
      <c r="F344" s="11">
        <f t="shared" si="21"/>
        <v>163.07449248100437</v>
      </c>
      <c r="H344" s="11">
        <f t="shared" si="22"/>
        <v>0.16746305848742163</v>
      </c>
      <c r="I344">
        <f t="shared" si="23"/>
        <v>198.29092929132608</v>
      </c>
    </row>
    <row r="345" spans="1:9" x14ac:dyDescent="0.25">
      <c r="A345">
        <v>3.9597000000000002</v>
      </c>
      <c r="B345">
        <v>4.1500000000000002E-2</v>
      </c>
      <c r="C345">
        <v>6.72</v>
      </c>
      <c r="D345">
        <v>0.22170000000000001</v>
      </c>
      <c r="E345" s="11">
        <f t="shared" si="20"/>
        <v>0.16466947067693041</v>
      </c>
      <c r="F345" s="11">
        <f t="shared" si="21"/>
        <v>163.45840114343687</v>
      </c>
      <c r="H345" s="11">
        <f t="shared" si="22"/>
        <v>0.16666947067693041</v>
      </c>
      <c r="I345">
        <f t="shared" si="23"/>
        <v>197.33989365923341</v>
      </c>
    </row>
    <row r="346" spans="1:9" x14ac:dyDescent="0.25">
      <c r="A346">
        <v>3.9685999999999999</v>
      </c>
      <c r="B346">
        <v>4.1500000000000002E-2</v>
      </c>
      <c r="C346">
        <v>6.74</v>
      </c>
      <c r="D346">
        <v>0.22239999999999999</v>
      </c>
      <c r="E346" s="11">
        <f t="shared" si="20"/>
        <v>0.16466947067693041</v>
      </c>
      <c r="F346" s="11">
        <f t="shared" si="21"/>
        <v>163.82579760533463</v>
      </c>
      <c r="H346" s="11">
        <f t="shared" si="22"/>
        <v>0.16666947067693041</v>
      </c>
      <c r="I346">
        <f t="shared" si="23"/>
        <v>197.33989365923341</v>
      </c>
    </row>
    <row r="347" spans="1:9" x14ac:dyDescent="0.25">
      <c r="A347">
        <v>3.9773999999999998</v>
      </c>
      <c r="B347">
        <v>4.1500000000000002E-2</v>
      </c>
      <c r="C347">
        <v>6.76</v>
      </c>
      <c r="D347">
        <v>0.22309999999999999</v>
      </c>
      <c r="E347" s="11">
        <f t="shared" si="20"/>
        <v>0.16466947067693041</v>
      </c>
      <c r="F347" s="11">
        <f t="shared" si="21"/>
        <v>164.1890660170987</v>
      </c>
      <c r="H347" s="11">
        <f t="shared" si="22"/>
        <v>0.16666947067693041</v>
      </c>
      <c r="I347">
        <f t="shared" si="23"/>
        <v>197.33989365923341</v>
      </c>
    </row>
    <row r="348" spans="1:9" x14ac:dyDescent="0.25">
      <c r="A348">
        <v>3.9866999999999999</v>
      </c>
      <c r="B348">
        <v>4.1599999999999998E-2</v>
      </c>
      <c r="C348">
        <v>6.78</v>
      </c>
      <c r="D348">
        <v>0.2238</v>
      </c>
      <c r="E348" s="11">
        <f t="shared" si="20"/>
        <v>0.16506626458217599</v>
      </c>
      <c r="F348" s="11">
        <f t="shared" si="21"/>
        <v>164.5729746795312</v>
      </c>
      <c r="H348" s="11">
        <f t="shared" si="22"/>
        <v>0.16706626458217599</v>
      </c>
      <c r="I348">
        <f t="shared" si="23"/>
        <v>197.81541147527972</v>
      </c>
    </row>
    <row r="349" spans="1:9" x14ac:dyDescent="0.25">
      <c r="A349">
        <v>3.9965000000000002</v>
      </c>
      <c r="B349">
        <v>4.1599999999999998E-2</v>
      </c>
      <c r="C349">
        <v>6.8</v>
      </c>
      <c r="D349">
        <v>0.22450000000000001</v>
      </c>
      <c r="E349" s="11">
        <f t="shared" si="20"/>
        <v>0.16506626458217599</v>
      </c>
      <c r="F349" s="11">
        <f t="shared" si="21"/>
        <v>164.97752359263211</v>
      </c>
      <c r="H349" s="11">
        <f t="shared" si="22"/>
        <v>0.16706626458217599</v>
      </c>
      <c r="I349">
        <f t="shared" si="23"/>
        <v>197.81541147527972</v>
      </c>
    </row>
    <row r="350" spans="1:9" x14ac:dyDescent="0.25">
      <c r="A350">
        <v>4.0057</v>
      </c>
      <c r="B350">
        <v>4.1599999999999998E-2</v>
      </c>
      <c r="C350">
        <v>6.82</v>
      </c>
      <c r="D350">
        <v>0.22520000000000001</v>
      </c>
      <c r="E350" s="11">
        <f t="shared" si="20"/>
        <v>0.16506626458217599</v>
      </c>
      <c r="F350" s="11">
        <f t="shared" si="21"/>
        <v>165.35730420493093</v>
      </c>
      <c r="H350" s="11">
        <f t="shared" si="22"/>
        <v>0.16706626458217599</v>
      </c>
      <c r="I350">
        <f t="shared" si="23"/>
        <v>197.81541147527972</v>
      </c>
    </row>
    <row r="351" spans="1:9" x14ac:dyDescent="0.25">
      <c r="A351">
        <v>4.0137999999999998</v>
      </c>
      <c r="B351">
        <v>4.1599999999999998E-2</v>
      </c>
      <c r="C351">
        <v>6.84</v>
      </c>
      <c r="D351">
        <v>0.2258</v>
      </c>
      <c r="E351" s="11">
        <f t="shared" si="20"/>
        <v>0.16506626458217599</v>
      </c>
      <c r="F351" s="11">
        <f t="shared" si="21"/>
        <v>165.69167626575924</v>
      </c>
      <c r="H351" s="11">
        <f t="shared" si="22"/>
        <v>0.16706626458217599</v>
      </c>
      <c r="I351">
        <f t="shared" si="23"/>
        <v>197.81541147527972</v>
      </c>
    </row>
    <row r="352" spans="1:9" x14ac:dyDescent="0.25">
      <c r="A352">
        <v>4.0213000000000001</v>
      </c>
      <c r="B352">
        <v>4.1799999999999997E-2</v>
      </c>
      <c r="C352">
        <v>6.86</v>
      </c>
      <c r="D352">
        <v>0.22650000000000001</v>
      </c>
      <c r="E352" s="11">
        <f t="shared" si="20"/>
        <v>0.16585985239266723</v>
      </c>
      <c r="F352" s="11">
        <f t="shared" si="21"/>
        <v>166.00128002578546</v>
      </c>
      <c r="H352" s="11">
        <f t="shared" si="22"/>
        <v>0.16785985239266724</v>
      </c>
      <c r="I352">
        <f t="shared" si="23"/>
        <v>198.76644710737241</v>
      </c>
    </row>
    <row r="353" spans="1:9" x14ac:dyDescent="0.25">
      <c r="A353">
        <v>4.0279999999999996</v>
      </c>
      <c r="B353">
        <v>4.2000000000000003E-2</v>
      </c>
      <c r="C353">
        <v>6.88</v>
      </c>
      <c r="D353">
        <v>0.2271</v>
      </c>
      <c r="E353" s="11">
        <f t="shared" si="20"/>
        <v>0.16665344020315848</v>
      </c>
      <c r="F353" s="11">
        <f t="shared" si="21"/>
        <v>166.27785938474219</v>
      </c>
      <c r="H353" s="11">
        <f t="shared" si="22"/>
        <v>0.16865344020315848</v>
      </c>
      <c r="I353">
        <f t="shared" si="23"/>
        <v>199.71748273946514</v>
      </c>
    </row>
    <row r="354" spans="1:9" x14ac:dyDescent="0.25">
      <c r="A354">
        <v>4.0345000000000004</v>
      </c>
      <c r="B354">
        <v>4.2200000000000001E-2</v>
      </c>
      <c r="C354">
        <v>6.9</v>
      </c>
      <c r="D354">
        <v>0.2276</v>
      </c>
      <c r="E354" s="11">
        <f t="shared" si="20"/>
        <v>0.16744702801364972</v>
      </c>
      <c r="F354" s="11">
        <f t="shared" si="21"/>
        <v>166.54618264343159</v>
      </c>
      <c r="H354" s="11">
        <f t="shared" si="22"/>
        <v>0.16944702801364972</v>
      </c>
      <c r="I354">
        <f t="shared" si="23"/>
        <v>200.66851837155784</v>
      </c>
    </row>
    <row r="355" spans="1:9" x14ac:dyDescent="0.25">
      <c r="A355">
        <v>4.0416999999999996</v>
      </c>
      <c r="B355">
        <v>4.24E-2</v>
      </c>
      <c r="C355">
        <v>6.92</v>
      </c>
      <c r="D355">
        <v>0.22819999999999999</v>
      </c>
      <c r="E355" s="11">
        <f t="shared" si="20"/>
        <v>0.16824061582414093</v>
      </c>
      <c r="F355" s="11">
        <f t="shared" si="21"/>
        <v>166.84340225305672</v>
      </c>
      <c r="H355" s="11">
        <f t="shared" si="22"/>
        <v>0.17024061582414093</v>
      </c>
      <c r="I355">
        <f t="shared" si="23"/>
        <v>201.61955400365051</v>
      </c>
    </row>
    <row r="356" spans="1:9" x14ac:dyDescent="0.25">
      <c r="A356">
        <v>4.0495999999999999</v>
      </c>
      <c r="B356">
        <v>4.2500000000000003E-2</v>
      </c>
      <c r="C356">
        <v>6.94</v>
      </c>
      <c r="D356">
        <v>0.22889999999999999</v>
      </c>
      <c r="E356" s="11">
        <f t="shared" si="20"/>
        <v>0.16863740972938654</v>
      </c>
      <c r="F356" s="11">
        <f t="shared" si="21"/>
        <v>167.16951821361766</v>
      </c>
      <c r="H356" s="11">
        <f t="shared" si="22"/>
        <v>0.17063740972938654</v>
      </c>
      <c r="I356">
        <f t="shared" si="23"/>
        <v>202.09507181969684</v>
      </c>
    </row>
    <row r="357" spans="1:9" x14ac:dyDescent="0.25">
      <c r="A357">
        <v>4.0580999999999996</v>
      </c>
      <c r="B357">
        <v>4.2599999999999999E-2</v>
      </c>
      <c r="C357">
        <v>6.96</v>
      </c>
      <c r="D357">
        <v>0.22950000000000001</v>
      </c>
      <c r="E357" s="11">
        <f t="shared" si="20"/>
        <v>0.16903420363463217</v>
      </c>
      <c r="F357" s="11">
        <f t="shared" si="21"/>
        <v>167.5204024749807</v>
      </c>
      <c r="H357" s="11">
        <f t="shared" si="22"/>
        <v>0.17103420363463218</v>
      </c>
      <c r="I357">
        <f t="shared" si="23"/>
        <v>202.5705896357432</v>
      </c>
    </row>
    <row r="358" spans="1:9" x14ac:dyDescent="0.25">
      <c r="A358">
        <v>4.0667</v>
      </c>
      <c r="B358">
        <v>4.2599999999999999E-2</v>
      </c>
      <c r="C358">
        <v>6.98</v>
      </c>
      <c r="D358">
        <v>0.23019999999999999</v>
      </c>
      <c r="E358" s="11">
        <f t="shared" si="20"/>
        <v>0.16903420363463217</v>
      </c>
      <c r="F358" s="11">
        <f t="shared" si="21"/>
        <v>167.87541478647742</v>
      </c>
      <c r="H358" s="11">
        <f t="shared" si="22"/>
        <v>0.17103420363463218</v>
      </c>
      <c r="I358">
        <f t="shared" si="23"/>
        <v>202.5705896357432</v>
      </c>
    </row>
    <row r="359" spans="1:9" x14ac:dyDescent="0.25">
      <c r="A359">
        <v>4.0759999999999996</v>
      </c>
      <c r="B359">
        <v>4.2500000000000003E-2</v>
      </c>
      <c r="C359">
        <v>7</v>
      </c>
      <c r="D359">
        <v>0.23089999999999999</v>
      </c>
      <c r="E359" s="11">
        <f t="shared" si="20"/>
        <v>0.16863740972938654</v>
      </c>
      <c r="F359" s="11">
        <f t="shared" si="21"/>
        <v>168.2593234489099</v>
      </c>
      <c r="H359" s="11">
        <f t="shared" si="22"/>
        <v>0.17063740972938654</v>
      </c>
      <c r="I359">
        <f t="shared" si="23"/>
        <v>202.09507181969684</v>
      </c>
    </row>
    <row r="360" spans="1:9" x14ac:dyDescent="0.25">
      <c r="A360">
        <v>4.0853999999999999</v>
      </c>
      <c r="B360">
        <v>4.2599999999999999E-2</v>
      </c>
      <c r="C360">
        <v>7.02</v>
      </c>
      <c r="D360">
        <v>0.23150000000000001</v>
      </c>
      <c r="E360" s="11">
        <f t="shared" si="20"/>
        <v>0.16903420363463217</v>
      </c>
      <c r="F360" s="11">
        <f t="shared" si="21"/>
        <v>168.64736016147612</v>
      </c>
      <c r="H360" s="11">
        <f t="shared" si="22"/>
        <v>0.17103420363463218</v>
      </c>
      <c r="I360">
        <f t="shared" si="23"/>
        <v>202.5705896357432</v>
      </c>
    </row>
    <row r="361" spans="1:9" x14ac:dyDescent="0.25">
      <c r="A361">
        <v>4.0941999999999998</v>
      </c>
      <c r="B361">
        <v>4.2700000000000002E-2</v>
      </c>
      <c r="C361">
        <v>7.04</v>
      </c>
      <c r="D361">
        <v>0.23219999999999999</v>
      </c>
      <c r="E361" s="11">
        <f t="shared" si="20"/>
        <v>0.16943099753987778</v>
      </c>
      <c r="F361" s="11">
        <f t="shared" si="21"/>
        <v>169.01062857324018</v>
      </c>
      <c r="H361" s="11">
        <f t="shared" si="22"/>
        <v>0.17143099753987778</v>
      </c>
      <c r="I361">
        <f t="shared" si="23"/>
        <v>203.04610745178954</v>
      </c>
    </row>
    <row r="362" spans="1:9" x14ac:dyDescent="0.25">
      <c r="A362">
        <v>4.1032999999999999</v>
      </c>
      <c r="B362">
        <v>4.2799999999999998E-2</v>
      </c>
      <c r="C362">
        <v>7.06</v>
      </c>
      <c r="D362">
        <v>0.2329</v>
      </c>
      <c r="E362" s="11">
        <f t="shared" si="20"/>
        <v>0.16982779144512339</v>
      </c>
      <c r="F362" s="11">
        <f t="shared" si="21"/>
        <v>169.38628113540534</v>
      </c>
      <c r="H362" s="11">
        <f t="shared" si="22"/>
        <v>0.17182779144512339</v>
      </c>
      <c r="I362">
        <f t="shared" si="23"/>
        <v>203.52162526783587</v>
      </c>
    </row>
    <row r="363" spans="1:9" x14ac:dyDescent="0.25">
      <c r="A363">
        <v>4.1132999999999997</v>
      </c>
      <c r="B363">
        <v>4.2999999999999997E-2</v>
      </c>
      <c r="C363">
        <v>7.08</v>
      </c>
      <c r="D363">
        <v>0.2336</v>
      </c>
      <c r="E363" s="11">
        <f t="shared" si="20"/>
        <v>0.17062137925561463</v>
      </c>
      <c r="F363" s="11">
        <f t="shared" si="21"/>
        <v>169.7990861487736</v>
      </c>
      <c r="H363" s="11">
        <f t="shared" si="22"/>
        <v>0.17262137925561463</v>
      </c>
      <c r="I363">
        <f t="shared" si="23"/>
        <v>204.4726608999286</v>
      </c>
    </row>
    <row r="364" spans="1:9" x14ac:dyDescent="0.25">
      <c r="A364">
        <v>4.1239999999999997</v>
      </c>
      <c r="B364">
        <v>4.2999999999999997E-2</v>
      </c>
      <c r="C364">
        <v>7.1</v>
      </c>
      <c r="D364">
        <v>0.23430000000000001</v>
      </c>
      <c r="E364" s="11">
        <f t="shared" si="20"/>
        <v>0.17062137925561463</v>
      </c>
      <c r="F364" s="11">
        <f t="shared" si="21"/>
        <v>170.24078751307766</v>
      </c>
      <c r="H364" s="11">
        <f t="shared" si="22"/>
        <v>0.17262137925561463</v>
      </c>
      <c r="I364">
        <f t="shared" si="23"/>
        <v>204.4726608999286</v>
      </c>
    </row>
    <row r="365" spans="1:9" x14ac:dyDescent="0.25">
      <c r="A365">
        <v>4.1348000000000003</v>
      </c>
      <c r="B365">
        <v>4.3099999999999999E-2</v>
      </c>
      <c r="C365">
        <v>7.12</v>
      </c>
      <c r="D365">
        <v>0.2351</v>
      </c>
      <c r="E365" s="11">
        <f t="shared" si="20"/>
        <v>0.17101817316086024</v>
      </c>
      <c r="F365" s="11">
        <f t="shared" si="21"/>
        <v>170.68661692751542</v>
      </c>
      <c r="H365" s="11">
        <f t="shared" si="22"/>
        <v>0.17301817316086024</v>
      </c>
      <c r="I365">
        <f t="shared" si="23"/>
        <v>204.94817871597493</v>
      </c>
    </row>
    <row r="366" spans="1:9" x14ac:dyDescent="0.25">
      <c r="A366">
        <v>4.1444999999999999</v>
      </c>
      <c r="B366">
        <v>4.3299999999999998E-2</v>
      </c>
      <c r="C366">
        <v>7.14</v>
      </c>
      <c r="D366">
        <v>0.23580000000000001</v>
      </c>
      <c r="E366" s="11">
        <f t="shared" si="20"/>
        <v>0.17181176097135145</v>
      </c>
      <c r="F366" s="11">
        <f t="shared" si="21"/>
        <v>171.08703779048264</v>
      </c>
      <c r="H366" s="11">
        <f t="shared" si="22"/>
        <v>0.17381176097135145</v>
      </c>
      <c r="I366">
        <f t="shared" si="23"/>
        <v>205.8992143480676</v>
      </c>
    </row>
    <row r="367" spans="1:9" x14ac:dyDescent="0.25">
      <c r="A367">
        <v>4.1524999999999999</v>
      </c>
      <c r="B367">
        <v>4.36E-2</v>
      </c>
      <c r="C367">
        <v>7.16</v>
      </c>
      <c r="D367">
        <v>0.2364</v>
      </c>
      <c r="E367" s="11">
        <f t="shared" si="20"/>
        <v>0.1730021426870883</v>
      </c>
      <c r="F367" s="11">
        <f t="shared" si="21"/>
        <v>171.41728180117724</v>
      </c>
      <c r="H367" s="11">
        <f t="shared" si="22"/>
        <v>0.1750021426870883</v>
      </c>
      <c r="I367">
        <f t="shared" si="23"/>
        <v>207.32576779620663</v>
      </c>
    </row>
    <row r="368" spans="1:9" x14ac:dyDescent="0.25">
      <c r="A368">
        <v>4.1601999999999997</v>
      </c>
      <c r="B368">
        <v>4.3799999999999999E-2</v>
      </c>
      <c r="C368">
        <v>7.18</v>
      </c>
      <c r="D368">
        <v>0.23710000000000001</v>
      </c>
      <c r="E368" s="11">
        <f t="shared" si="20"/>
        <v>0.17379573049757954</v>
      </c>
      <c r="F368" s="11">
        <f t="shared" si="21"/>
        <v>171.73514166147081</v>
      </c>
      <c r="H368" s="11">
        <f t="shared" si="22"/>
        <v>0.17579573049757954</v>
      </c>
      <c r="I368">
        <f t="shared" si="23"/>
        <v>208.27680342829933</v>
      </c>
    </row>
    <row r="369" spans="1:9" x14ac:dyDescent="0.25">
      <c r="A369">
        <v>4.1684000000000001</v>
      </c>
      <c r="B369">
        <v>4.3999999999999997E-2</v>
      </c>
      <c r="C369">
        <v>7.2</v>
      </c>
      <c r="D369">
        <v>0.23769999999999999</v>
      </c>
      <c r="E369" s="11">
        <f t="shared" si="20"/>
        <v>0.17458931830807076</v>
      </c>
      <c r="F369" s="11">
        <f t="shared" si="21"/>
        <v>172.07364177243284</v>
      </c>
      <c r="H369" s="11">
        <f t="shared" si="22"/>
        <v>0.17658931830807076</v>
      </c>
      <c r="I369">
        <f t="shared" si="23"/>
        <v>209.227839060392</v>
      </c>
    </row>
    <row r="370" spans="1:9" x14ac:dyDescent="0.25">
      <c r="A370">
        <v>4.1773999999999996</v>
      </c>
      <c r="B370">
        <v>4.3999999999999997E-2</v>
      </c>
      <c r="C370">
        <v>7.22</v>
      </c>
      <c r="D370">
        <v>0.2384</v>
      </c>
      <c r="E370" s="11">
        <f t="shared" si="20"/>
        <v>0.17458931830807076</v>
      </c>
      <c r="F370" s="11">
        <f t="shared" si="21"/>
        <v>172.44516628446425</v>
      </c>
      <c r="H370" s="11">
        <f t="shared" si="22"/>
        <v>0.17658931830807076</v>
      </c>
      <c r="I370">
        <f t="shared" si="23"/>
        <v>209.227839060392</v>
      </c>
    </row>
    <row r="371" spans="1:9" x14ac:dyDescent="0.25">
      <c r="A371">
        <v>4.1867000000000001</v>
      </c>
      <c r="B371">
        <v>4.41E-2</v>
      </c>
      <c r="C371">
        <v>7.24</v>
      </c>
      <c r="D371">
        <v>0.23910000000000001</v>
      </c>
      <c r="E371" s="11">
        <f t="shared" si="20"/>
        <v>0.17498611221331639</v>
      </c>
      <c r="F371" s="11">
        <f t="shared" si="21"/>
        <v>172.82907494689675</v>
      </c>
      <c r="H371" s="11">
        <f t="shared" si="22"/>
        <v>0.17698611221331639</v>
      </c>
      <c r="I371">
        <f t="shared" si="23"/>
        <v>209.70335687643839</v>
      </c>
    </row>
    <row r="372" spans="1:9" x14ac:dyDescent="0.25">
      <c r="A372">
        <v>4.1957000000000004</v>
      </c>
      <c r="B372">
        <v>4.4200000000000003E-2</v>
      </c>
      <c r="C372">
        <v>7.26</v>
      </c>
      <c r="D372">
        <v>0.23980000000000001</v>
      </c>
      <c r="E372" s="11">
        <f t="shared" si="20"/>
        <v>0.175382906118562</v>
      </c>
      <c r="F372" s="11">
        <f t="shared" si="21"/>
        <v>173.20059945892822</v>
      </c>
      <c r="H372" s="11">
        <f t="shared" si="22"/>
        <v>0.177382906118562</v>
      </c>
      <c r="I372">
        <f t="shared" si="23"/>
        <v>210.17887469248473</v>
      </c>
    </row>
    <row r="373" spans="1:9" x14ac:dyDescent="0.25">
      <c r="A373">
        <v>4.2047999999999996</v>
      </c>
      <c r="B373">
        <v>4.4400000000000002E-2</v>
      </c>
      <c r="C373">
        <v>7.28</v>
      </c>
      <c r="D373">
        <v>0.24049999999999999</v>
      </c>
      <c r="E373" s="11">
        <f t="shared" si="20"/>
        <v>0.17617649392905324</v>
      </c>
      <c r="F373" s="11">
        <f t="shared" si="21"/>
        <v>173.5762520210933</v>
      </c>
      <c r="H373" s="11">
        <f t="shared" si="22"/>
        <v>0.17817649392905324</v>
      </c>
      <c r="I373">
        <f t="shared" si="23"/>
        <v>211.12991032457742</v>
      </c>
    </row>
    <row r="374" spans="1:9" x14ac:dyDescent="0.25">
      <c r="A374">
        <v>4.2138999999999998</v>
      </c>
      <c r="B374">
        <v>4.4499999999999998E-2</v>
      </c>
      <c r="C374">
        <v>7.3</v>
      </c>
      <c r="D374">
        <v>0.2412</v>
      </c>
      <c r="E374" s="11">
        <f t="shared" si="20"/>
        <v>0.17657328783429885</v>
      </c>
      <c r="F374" s="11">
        <f t="shared" si="21"/>
        <v>173.95190458325845</v>
      </c>
      <c r="H374" s="11">
        <f t="shared" si="22"/>
        <v>0.17857328783429885</v>
      </c>
      <c r="I374">
        <f t="shared" si="23"/>
        <v>211.60542814062376</v>
      </c>
    </row>
    <row r="375" spans="1:9" x14ac:dyDescent="0.25">
      <c r="A375">
        <v>4.2222999999999997</v>
      </c>
      <c r="B375">
        <v>4.4499999999999998E-2</v>
      </c>
      <c r="C375">
        <v>7.32</v>
      </c>
      <c r="D375">
        <v>0.24179999999999999</v>
      </c>
      <c r="E375" s="11">
        <f t="shared" si="20"/>
        <v>0.17657328783429885</v>
      </c>
      <c r="F375" s="11">
        <f t="shared" si="21"/>
        <v>174.2986607944878</v>
      </c>
      <c r="H375" s="11">
        <f t="shared" si="22"/>
        <v>0.17857328783429885</v>
      </c>
      <c r="I375">
        <f t="shared" si="23"/>
        <v>211.60542814062376</v>
      </c>
    </row>
    <row r="376" spans="1:9" x14ac:dyDescent="0.25">
      <c r="A376">
        <v>4.2295999999999996</v>
      </c>
      <c r="B376">
        <v>4.4699999999999997E-2</v>
      </c>
      <c r="C376">
        <v>7.34</v>
      </c>
      <c r="D376">
        <v>0.24249999999999999</v>
      </c>
      <c r="E376" s="11">
        <f t="shared" si="20"/>
        <v>0.17736687564479009</v>
      </c>
      <c r="F376" s="11">
        <f t="shared" si="21"/>
        <v>174.60000845424665</v>
      </c>
      <c r="H376" s="11">
        <f t="shared" si="22"/>
        <v>0.17936687564479009</v>
      </c>
      <c r="I376">
        <f t="shared" si="23"/>
        <v>212.55646377271646</v>
      </c>
    </row>
    <row r="377" spans="1:9" x14ac:dyDescent="0.25">
      <c r="A377">
        <v>4.2367999999999997</v>
      </c>
      <c r="B377">
        <v>4.4900000000000002E-2</v>
      </c>
      <c r="C377">
        <v>7.36</v>
      </c>
      <c r="D377">
        <v>0.24310000000000001</v>
      </c>
      <c r="E377" s="11">
        <f t="shared" si="20"/>
        <v>0.17816046345528133</v>
      </c>
      <c r="F377" s="11">
        <f t="shared" si="21"/>
        <v>174.89722806387181</v>
      </c>
      <c r="H377" s="11">
        <f t="shared" si="22"/>
        <v>0.18016046345528133</v>
      </c>
      <c r="I377">
        <f t="shared" si="23"/>
        <v>213.50749940480915</v>
      </c>
    </row>
    <row r="378" spans="1:9" x14ac:dyDescent="0.25">
      <c r="A378">
        <v>4.2443999999999997</v>
      </c>
      <c r="B378">
        <v>4.4999999999999998E-2</v>
      </c>
      <c r="C378">
        <v>7.38</v>
      </c>
      <c r="D378">
        <v>0.2437</v>
      </c>
      <c r="E378" s="11">
        <f t="shared" si="20"/>
        <v>0.17855725736052691</v>
      </c>
      <c r="F378" s="11">
        <f t="shared" si="21"/>
        <v>175.21095987403172</v>
      </c>
      <c r="H378" s="11">
        <f t="shared" si="22"/>
        <v>0.18055725736052691</v>
      </c>
      <c r="I378">
        <f t="shared" si="23"/>
        <v>213.98301722085546</v>
      </c>
    </row>
    <row r="379" spans="1:9" x14ac:dyDescent="0.25">
      <c r="A379">
        <v>4.2515000000000001</v>
      </c>
      <c r="B379">
        <v>4.4999999999999998E-2</v>
      </c>
      <c r="C379">
        <v>7.4</v>
      </c>
      <c r="D379">
        <v>0.24429999999999999</v>
      </c>
      <c r="E379" s="11">
        <f t="shared" si="20"/>
        <v>0.17855725736052691</v>
      </c>
      <c r="F379" s="11">
        <f t="shared" si="21"/>
        <v>175.50405143352319</v>
      </c>
      <c r="H379" s="11">
        <f t="shared" si="22"/>
        <v>0.18055725736052691</v>
      </c>
      <c r="I379">
        <f t="shared" si="23"/>
        <v>213.98301722085546</v>
      </c>
    </row>
    <row r="380" spans="1:9" x14ac:dyDescent="0.25">
      <c r="A380">
        <v>4.2584999999999997</v>
      </c>
      <c r="B380">
        <v>4.4999999999999998E-2</v>
      </c>
      <c r="C380">
        <v>7.42</v>
      </c>
      <c r="D380">
        <v>0.24490000000000001</v>
      </c>
      <c r="E380" s="11">
        <f t="shared" si="20"/>
        <v>0.17855725736052691</v>
      </c>
      <c r="F380" s="11">
        <f t="shared" si="21"/>
        <v>175.793014942881</v>
      </c>
      <c r="H380" s="11">
        <f t="shared" si="22"/>
        <v>0.18055725736052691</v>
      </c>
      <c r="I380">
        <f t="shared" si="23"/>
        <v>213.98301722085546</v>
      </c>
    </row>
    <row r="381" spans="1:9" x14ac:dyDescent="0.25">
      <c r="A381">
        <v>4.2664</v>
      </c>
      <c r="B381">
        <v>4.4999999999999998E-2</v>
      </c>
      <c r="C381">
        <v>7.44</v>
      </c>
      <c r="D381">
        <v>0.2455</v>
      </c>
      <c r="E381" s="11">
        <f t="shared" si="20"/>
        <v>0.17855725736052691</v>
      </c>
      <c r="F381" s="11">
        <f t="shared" si="21"/>
        <v>176.11913090344191</v>
      </c>
      <c r="H381" s="11">
        <f t="shared" si="22"/>
        <v>0.18055725736052691</v>
      </c>
      <c r="I381">
        <f t="shared" si="23"/>
        <v>213.98301722085546</v>
      </c>
    </row>
    <row r="382" spans="1:9" x14ac:dyDescent="0.25">
      <c r="A382">
        <v>4.2751000000000001</v>
      </c>
      <c r="B382">
        <v>4.5100000000000001E-2</v>
      </c>
      <c r="C382">
        <v>7.46</v>
      </c>
      <c r="D382">
        <v>0.2462</v>
      </c>
      <c r="E382" s="11">
        <f t="shared" si="20"/>
        <v>0.17895405126577255</v>
      </c>
      <c r="F382" s="11">
        <f t="shared" si="21"/>
        <v>176.47827126507235</v>
      </c>
      <c r="H382" s="11">
        <f t="shared" si="22"/>
        <v>0.18095405126577255</v>
      </c>
      <c r="I382">
        <f t="shared" si="23"/>
        <v>214.45853503690182</v>
      </c>
    </row>
    <row r="383" spans="1:9" x14ac:dyDescent="0.25">
      <c r="A383">
        <v>4.2839999999999998</v>
      </c>
      <c r="B383">
        <v>4.5100000000000001E-2</v>
      </c>
      <c r="C383">
        <v>7.48</v>
      </c>
      <c r="D383">
        <v>0.24679999999999999</v>
      </c>
      <c r="E383" s="11">
        <f t="shared" si="20"/>
        <v>0.17895405126577255</v>
      </c>
      <c r="F383" s="11">
        <f t="shared" si="21"/>
        <v>176.84566772697011</v>
      </c>
      <c r="H383" s="11">
        <f t="shared" si="22"/>
        <v>0.18095405126577255</v>
      </c>
      <c r="I383">
        <f t="shared" si="23"/>
        <v>214.45853503690182</v>
      </c>
    </row>
    <row r="384" spans="1:9" x14ac:dyDescent="0.25">
      <c r="A384">
        <v>4.2927</v>
      </c>
      <c r="B384">
        <v>4.5199999999999997E-2</v>
      </c>
      <c r="C384">
        <v>7.5</v>
      </c>
      <c r="D384">
        <v>0.2475</v>
      </c>
      <c r="E384" s="11">
        <f t="shared" si="20"/>
        <v>0.17935084517101815</v>
      </c>
      <c r="F384" s="11">
        <f t="shared" si="21"/>
        <v>177.20480808860049</v>
      </c>
      <c r="H384" s="11">
        <f t="shared" si="22"/>
        <v>0.18135084517101815</v>
      </c>
      <c r="I384">
        <f t="shared" si="23"/>
        <v>214.93405285294818</v>
      </c>
    </row>
    <row r="385" spans="1:9" x14ac:dyDescent="0.25">
      <c r="A385">
        <v>4.3014999999999999</v>
      </c>
      <c r="B385">
        <v>4.5400000000000003E-2</v>
      </c>
      <c r="C385">
        <v>7.52</v>
      </c>
      <c r="D385">
        <v>0.2482</v>
      </c>
      <c r="E385" s="11">
        <f t="shared" si="20"/>
        <v>0.18014443298150939</v>
      </c>
      <c r="F385" s="11">
        <f t="shared" si="21"/>
        <v>177.56807650036458</v>
      </c>
      <c r="H385" s="11">
        <f t="shared" si="22"/>
        <v>0.1821444329815094</v>
      </c>
      <c r="I385">
        <f t="shared" si="23"/>
        <v>215.88508848504088</v>
      </c>
    </row>
    <row r="386" spans="1:9" x14ac:dyDescent="0.25">
      <c r="A386">
        <v>4.3109999999999999</v>
      </c>
      <c r="B386">
        <v>4.5699999999999998E-2</v>
      </c>
      <c r="C386">
        <v>7.54</v>
      </c>
      <c r="D386">
        <v>0.24879999999999999</v>
      </c>
      <c r="E386" s="11">
        <f t="shared" si="20"/>
        <v>0.18133481469724622</v>
      </c>
      <c r="F386" s="11">
        <f t="shared" si="21"/>
        <v>177.96024126306446</v>
      </c>
      <c r="H386" s="11">
        <f t="shared" si="22"/>
        <v>0.18333481469724622</v>
      </c>
      <c r="I386">
        <f t="shared" si="23"/>
        <v>217.31164193317989</v>
      </c>
    </row>
    <row r="387" spans="1:9" x14ac:dyDescent="0.25">
      <c r="A387">
        <v>4.3204000000000002</v>
      </c>
      <c r="B387">
        <v>4.6100000000000002E-2</v>
      </c>
      <c r="C387">
        <v>7.56</v>
      </c>
      <c r="D387">
        <v>0.2495</v>
      </c>
      <c r="E387" s="11">
        <f t="shared" si="20"/>
        <v>0.1829219903182287</v>
      </c>
      <c r="F387" s="11">
        <f t="shared" si="21"/>
        <v>178.34827797563065</v>
      </c>
      <c r="H387" s="11">
        <f t="shared" si="22"/>
        <v>0.1849219903182287</v>
      </c>
      <c r="I387">
        <f t="shared" si="23"/>
        <v>219.21371319736528</v>
      </c>
    </row>
    <row r="388" spans="1:9" x14ac:dyDescent="0.25">
      <c r="A388">
        <v>4.3301999999999996</v>
      </c>
      <c r="B388">
        <v>4.65E-2</v>
      </c>
      <c r="C388">
        <v>7.58</v>
      </c>
      <c r="D388">
        <v>0.25019999999999998</v>
      </c>
      <c r="E388" s="11">
        <f t="shared" si="20"/>
        <v>0.18450916593921116</v>
      </c>
      <c r="F388" s="11">
        <f t="shared" si="21"/>
        <v>178.75282688873153</v>
      </c>
      <c r="H388" s="11">
        <f t="shared" si="22"/>
        <v>0.18650916593921116</v>
      </c>
      <c r="I388">
        <f t="shared" si="23"/>
        <v>221.11578446155067</v>
      </c>
    </row>
    <row r="389" spans="1:9" x14ac:dyDescent="0.25">
      <c r="A389">
        <v>4.3403999999999998</v>
      </c>
      <c r="B389">
        <v>4.6699999999999998E-2</v>
      </c>
      <c r="C389">
        <v>7.6</v>
      </c>
      <c r="D389">
        <v>0.251</v>
      </c>
      <c r="E389" s="11">
        <f t="shared" si="20"/>
        <v>0.18530275374970237</v>
      </c>
      <c r="F389" s="11">
        <f t="shared" si="21"/>
        <v>179.17388800236716</v>
      </c>
      <c r="H389" s="11">
        <f t="shared" si="22"/>
        <v>0.18730275374970237</v>
      </c>
      <c r="I389">
        <f t="shared" si="23"/>
        <v>222.06682009364334</v>
      </c>
    </row>
    <row r="390" spans="1:9" x14ac:dyDescent="0.25">
      <c r="A390">
        <v>4.3510999999999997</v>
      </c>
      <c r="B390">
        <v>4.6800000000000001E-2</v>
      </c>
      <c r="C390">
        <v>7.62</v>
      </c>
      <c r="D390">
        <v>0.25169999999999998</v>
      </c>
      <c r="E390" s="11">
        <f t="shared" si="20"/>
        <v>0.18569954765494801</v>
      </c>
      <c r="F390" s="11">
        <f t="shared" si="21"/>
        <v>179.61558936667123</v>
      </c>
      <c r="H390" s="11">
        <f t="shared" si="22"/>
        <v>0.18769954765494801</v>
      </c>
      <c r="I390">
        <f t="shared" si="23"/>
        <v>222.54233790968971</v>
      </c>
    </row>
    <row r="391" spans="1:9" x14ac:dyDescent="0.25">
      <c r="A391">
        <v>4.3611000000000004</v>
      </c>
      <c r="B391">
        <v>4.6800000000000001E-2</v>
      </c>
      <c r="C391">
        <v>7.64</v>
      </c>
      <c r="D391">
        <v>0.2525</v>
      </c>
      <c r="E391" s="11">
        <f t="shared" si="20"/>
        <v>0.18569954765494801</v>
      </c>
      <c r="F391" s="11">
        <f t="shared" si="21"/>
        <v>180.02839438003954</v>
      </c>
      <c r="H391" s="11">
        <f t="shared" si="22"/>
        <v>0.18769954765494801</v>
      </c>
      <c r="I391">
        <f t="shared" si="23"/>
        <v>222.54233790968971</v>
      </c>
    </row>
    <row r="392" spans="1:9" x14ac:dyDescent="0.25">
      <c r="A392">
        <v>4.3693</v>
      </c>
      <c r="B392">
        <v>4.6899999999999997E-2</v>
      </c>
      <c r="C392">
        <v>7.66</v>
      </c>
      <c r="D392">
        <v>0.25309999999999999</v>
      </c>
      <c r="E392" s="11">
        <f t="shared" si="20"/>
        <v>0.18609634156019361</v>
      </c>
      <c r="F392" s="11">
        <f t="shared" si="21"/>
        <v>180.36689449100152</v>
      </c>
      <c r="H392" s="11">
        <f t="shared" si="22"/>
        <v>0.18809634156019361</v>
      </c>
      <c r="I392">
        <f t="shared" si="23"/>
        <v>223.01785572573604</v>
      </c>
    </row>
    <row r="393" spans="1:9" x14ac:dyDescent="0.25">
      <c r="A393">
        <v>4.3762999999999996</v>
      </c>
      <c r="B393">
        <v>4.7E-2</v>
      </c>
      <c r="C393">
        <v>7.68</v>
      </c>
      <c r="D393">
        <v>0.25380000000000003</v>
      </c>
      <c r="E393" s="11">
        <f t="shared" si="20"/>
        <v>0.18649313546543925</v>
      </c>
      <c r="F393" s="11">
        <f t="shared" si="21"/>
        <v>180.65585800035927</v>
      </c>
      <c r="H393" s="11">
        <f t="shared" si="22"/>
        <v>0.18849313546543925</v>
      </c>
      <c r="I393">
        <f t="shared" si="23"/>
        <v>223.4933735417824</v>
      </c>
    </row>
    <row r="394" spans="1:9" x14ac:dyDescent="0.25">
      <c r="A394">
        <v>4.3840000000000003</v>
      </c>
      <c r="B394">
        <v>4.7E-2</v>
      </c>
      <c r="C394">
        <v>7.7</v>
      </c>
      <c r="D394">
        <v>0.25440000000000002</v>
      </c>
      <c r="E394" s="11">
        <f t="shared" ref="E394:E457" si="24">(B394/$Q$1)*100</f>
        <v>0.18649313546543925</v>
      </c>
      <c r="F394" s="11">
        <f t="shared" ref="F394:F457" si="25">(A394*1000)/$Q$4</f>
        <v>180.97371786065287</v>
      </c>
      <c r="H394" s="11">
        <f t="shared" ref="H394:H457" si="26">E394+0.002</f>
        <v>0.18849313546543925</v>
      </c>
      <c r="I394">
        <f t="shared" ref="I394:I457" si="27">E394*$J$4</f>
        <v>223.4933735417824</v>
      </c>
    </row>
    <row r="395" spans="1:9" x14ac:dyDescent="0.25">
      <c r="A395">
        <v>4.3926999999999996</v>
      </c>
      <c r="B395">
        <v>4.7E-2</v>
      </c>
      <c r="C395">
        <v>7.72</v>
      </c>
      <c r="D395">
        <v>0.25509999999999999</v>
      </c>
      <c r="E395" s="11">
        <f t="shared" si="24"/>
        <v>0.18649313546543925</v>
      </c>
      <c r="F395" s="11">
        <f t="shared" si="25"/>
        <v>181.33285822228328</v>
      </c>
      <c r="H395" s="11">
        <f t="shared" si="26"/>
        <v>0.18849313546543925</v>
      </c>
      <c r="I395">
        <f t="shared" si="27"/>
        <v>223.4933735417824</v>
      </c>
    </row>
    <row r="396" spans="1:9" x14ac:dyDescent="0.25">
      <c r="A396">
        <v>4.4020999999999999</v>
      </c>
      <c r="B396">
        <v>4.7100000000000003E-2</v>
      </c>
      <c r="C396">
        <v>7.74</v>
      </c>
      <c r="D396">
        <v>0.25580000000000003</v>
      </c>
      <c r="E396" s="11">
        <f t="shared" si="24"/>
        <v>0.18688992937068485</v>
      </c>
      <c r="F396" s="11">
        <f t="shared" si="25"/>
        <v>181.72089493484944</v>
      </c>
      <c r="H396" s="11">
        <f t="shared" si="26"/>
        <v>0.18888992937068486</v>
      </c>
      <c r="I396">
        <f t="shared" si="27"/>
        <v>223.96889135782874</v>
      </c>
    </row>
    <row r="397" spans="1:9" x14ac:dyDescent="0.25">
      <c r="A397">
        <v>4.4115000000000002</v>
      </c>
      <c r="B397">
        <v>4.7199999999999999E-2</v>
      </c>
      <c r="C397">
        <v>7.76</v>
      </c>
      <c r="D397">
        <v>0.25650000000000001</v>
      </c>
      <c r="E397" s="11">
        <f t="shared" si="24"/>
        <v>0.18728672327593046</v>
      </c>
      <c r="F397" s="11">
        <f t="shared" si="25"/>
        <v>182.10893164741563</v>
      </c>
      <c r="H397" s="11">
        <f t="shared" si="26"/>
        <v>0.18928672327593046</v>
      </c>
      <c r="I397">
        <f t="shared" si="27"/>
        <v>224.44440917387507</v>
      </c>
    </row>
    <row r="398" spans="1:9" x14ac:dyDescent="0.25">
      <c r="A398">
        <v>4.4207000000000001</v>
      </c>
      <c r="B398">
        <v>4.7199999999999999E-2</v>
      </c>
      <c r="C398">
        <v>7.78</v>
      </c>
      <c r="D398">
        <v>0.25719999999999998</v>
      </c>
      <c r="E398" s="11">
        <f t="shared" si="24"/>
        <v>0.18728672327593046</v>
      </c>
      <c r="F398" s="11">
        <f t="shared" si="25"/>
        <v>182.48871225971445</v>
      </c>
      <c r="H398" s="11">
        <f t="shared" si="26"/>
        <v>0.18928672327593046</v>
      </c>
      <c r="I398">
        <f t="shared" si="27"/>
        <v>224.44440917387507</v>
      </c>
    </row>
    <row r="399" spans="1:9" x14ac:dyDescent="0.25">
      <c r="A399">
        <v>4.4291</v>
      </c>
      <c r="B399">
        <v>4.7199999999999999E-2</v>
      </c>
      <c r="C399">
        <v>7.8</v>
      </c>
      <c r="D399">
        <v>0.25779999999999997</v>
      </c>
      <c r="E399" s="11">
        <f t="shared" si="24"/>
        <v>0.18728672327593046</v>
      </c>
      <c r="F399" s="11">
        <f t="shared" si="25"/>
        <v>182.83546847094382</v>
      </c>
      <c r="H399" s="11">
        <f t="shared" si="26"/>
        <v>0.18928672327593046</v>
      </c>
      <c r="I399">
        <f t="shared" si="27"/>
        <v>224.44440917387507</v>
      </c>
    </row>
    <row r="400" spans="1:9" x14ac:dyDescent="0.25">
      <c r="A400">
        <v>4.4362000000000004</v>
      </c>
      <c r="B400">
        <v>4.7100000000000003E-2</v>
      </c>
      <c r="C400">
        <v>7.82</v>
      </c>
      <c r="D400">
        <v>0.25850000000000001</v>
      </c>
      <c r="E400" s="11">
        <f t="shared" si="24"/>
        <v>0.18688992937068485</v>
      </c>
      <c r="F400" s="11">
        <f t="shared" si="25"/>
        <v>183.12856003043532</v>
      </c>
      <c r="H400" s="11">
        <f t="shared" si="26"/>
        <v>0.18888992937068486</v>
      </c>
      <c r="I400">
        <f t="shared" si="27"/>
        <v>223.96889135782874</v>
      </c>
    </row>
    <row r="401" spans="1:9" x14ac:dyDescent="0.25">
      <c r="A401">
        <v>4.4428999999999998</v>
      </c>
      <c r="B401">
        <v>4.7100000000000003E-2</v>
      </c>
      <c r="C401">
        <v>7.84</v>
      </c>
      <c r="D401">
        <v>0.2591</v>
      </c>
      <c r="E401" s="11">
        <f t="shared" si="24"/>
        <v>0.18688992937068485</v>
      </c>
      <c r="F401" s="11">
        <f t="shared" si="25"/>
        <v>183.40513938939202</v>
      </c>
      <c r="H401" s="11">
        <f t="shared" si="26"/>
        <v>0.18888992937068486</v>
      </c>
      <c r="I401">
        <f t="shared" si="27"/>
        <v>223.96889135782874</v>
      </c>
    </row>
    <row r="402" spans="1:9" x14ac:dyDescent="0.25">
      <c r="A402">
        <v>4.4497999999999998</v>
      </c>
      <c r="B402">
        <v>4.7100000000000003E-2</v>
      </c>
      <c r="C402">
        <v>7.86</v>
      </c>
      <c r="D402">
        <v>0.25969999999999999</v>
      </c>
      <c r="E402" s="11">
        <f t="shared" si="24"/>
        <v>0.18688992937068485</v>
      </c>
      <c r="F402" s="11">
        <f t="shared" si="25"/>
        <v>183.68997484861615</v>
      </c>
      <c r="H402" s="11">
        <f t="shared" si="26"/>
        <v>0.18888992937068486</v>
      </c>
      <c r="I402">
        <f t="shared" si="27"/>
        <v>223.96889135782874</v>
      </c>
    </row>
    <row r="403" spans="1:9" x14ac:dyDescent="0.25">
      <c r="A403">
        <v>4.4577</v>
      </c>
      <c r="B403">
        <v>4.7E-2</v>
      </c>
      <c r="C403">
        <v>7.88</v>
      </c>
      <c r="D403">
        <v>0.26029999999999998</v>
      </c>
      <c r="E403" s="11">
        <f t="shared" si="24"/>
        <v>0.18649313546543925</v>
      </c>
      <c r="F403" s="11">
        <f t="shared" si="25"/>
        <v>184.01609080917706</v>
      </c>
      <c r="H403" s="11">
        <f t="shared" si="26"/>
        <v>0.18849313546543925</v>
      </c>
      <c r="I403">
        <f t="shared" si="27"/>
        <v>223.4933735417824</v>
      </c>
    </row>
    <row r="404" spans="1:9" x14ac:dyDescent="0.25">
      <c r="A404">
        <v>4.4657</v>
      </c>
      <c r="B404">
        <v>4.6899999999999997E-2</v>
      </c>
      <c r="C404">
        <v>7.9</v>
      </c>
      <c r="D404">
        <v>0.26100000000000001</v>
      </c>
      <c r="E404" s="11">
        <f t="shared" si="24"/>
        <v>0.18609634156019361</v>
      </c>
      <c r="F404" s="11">
        <f t="shared" si="25"/>
        <v>184.34633481987169</v>
      </c>
      <c r="H404" s="11">
        <f t="shared" si="26"/>
        <v>0.18809634156019361</v>
      </c>
      <c r="I404">
        <f t="shared" si="27"/>
        <v>223.01785572573604</v>
      </c>
    </row>
    <row r="405" spans="1:9" x14ac:dyDescent="0.25">
      <c r="A405">
        <v>4.4733999999999998</v>
      </c>
      <c r="B405">
        <v>4.6899999999999997E-2</v>
      </c>
      <c r="C405">
        <v>7.92</v>
      </c>
      <c r="D405">
        <v>0.2616</v>
      </c>
      <c r="E405" s="11">
        <f t="shared" si="24"/>
        <v>0.18609634156019361</v>
      </c>
      <c r="F405" s="11">
        <f t="shared" si="25"/>
        <v>184.66419468016525</v>
      </c>
      <c r="H405" s="11">
        <f t="shared" si="26"/>
        <v>0.18809634156019361</v>
      </c>
      <c r="I405">
        <f t="shared" si="27"/>
        <v>223.01785572573604</v>
      </c>
    </row>
    <row r="406" spans="1:9" x14ac:dyDescent="0.25">
      <c r="A406">
        <v>4.4808000000000003</v>
      </c>
      <c r="B406">
        <v>4.6800000000000001E-2</v>
      </c>
      <c r="C406">
        <v>7.94</v>
      </c>
      <c r="D406">
        <v>0.26219999999999999</v>
      </c>
      <c r="E406" s="11">
        <f t="shared" si="24"/>
        <v>0.18569954765494801</v>
      </c>
      <c r="F406" s="11">
        <f t="shared" si="25"/>
        <v>184.96967039005781</v>
      </c>
      <c r="H406" s="11">
        <f t="shared" si="26"/>
        <v>0.18769954765494801</v>
      </c>
      <c r="I406">
        <f t="shared" si="27"/>
        <v>222.54233790968971</v>
      </c>
    </row>
    <row r="407" spans="1:9" x14ac:dyDescent="0.25">
      <c r="A407">
        <v>4.4889999999999999</v>
      </c>
      <c r="B407">
        <v>4.6899999999999997E-2</v>
      </c>
      <c r="C407">
        <v>7.96</v>
      </c>
      <c r="D407">
        <v>0.26279999999999998</v>
      </c>
      <c r="E407" s="11">
        <f t="shared" si="24"/>
        <v>0.18609634156019361</v>
      </c>
      <c r="F407" s="11">
        <f t="shared" si="25"/>
        <v>185.30817050101979</v>
      </c>
      <c r="H407" s="11">
        <f t="shared" si="26"/>
        <v>0.18809634156019361</v>
      </c>
      <c r="I407">
        <f t="shared" si="27"/>
        <v>223.01785572573604</v>
      </c>
    </row>
    <row r="408" spans="1:9" x14ac:dyDescent="0.25">
      <c r="A408">
        <v>4.4973999999999998</v>
      </c>
      <c r="B408">
        <v>4.7E-2</v>
      </c>
      <c r="C408">
        <v>7.98</v>
      </c>
      <c r="D408">
        <v>0.26350000000000001</v>
      </c>
      <c r="E408" s="11">
        <f t="shared" si="24"/>
        <v>0.18649313546543925</v>
      </c>
      <c r="F408" s="11">
        <f t="shared" si="25"/>
        <v>185.65492671224914</v>
      </c>
      <c r="H408" s="11">
        <f t="shared" si="26"/>
        <v>0.18849313546543925</v>
      </c>
      <c r="I408">
        <f t="shared" si="27"/>
        <v>223.4933735417824</v>
      </c>
    </row>
    <row r="409" spans="1:9" x14ac:dyDescent="0.25">
      <c r="A409">
        <v>4.5063000000000004</v>
      </c>
      <c r="B409">
        <v>4.6899999999999997E-2</v>
      </c>
      <c r="C409">
        <v>8</v>
      </c>
      <c r="D409">
        <v>0.2641</v>
      </c>
      <c r="E409" s="11">
        <f t="shared" si="24"/>
        <v>0.18609634156019361</v>
      </c>
      <c r="F409" s="11">
        <f t="shared" si="25"/>
        <v>186.02232317414692</v>
      </c>
      <c r="H409" s="11">
        <f t="shared" si="26"/>
        <v>0.18809634156019361</v>
      </c>
      <c r="I409">
        <f t="shared" si="27"/>
        <v>223.01785572573604</v>
      </c>
    </row>
    <row r="410" spans="1:9" x14ac:dyDescent="0.25">
      <c r="A410">
        <v>4.5156999999999998</v>
      </c>
      <c r="B410">
        <v>4.6800000000000001E-2</v>
      </c>
      <c r="C410">
        <v>8.02</v>
      </c>
      <c r="D410">
        <v>0.26479999999999998</v>
      </c>
      <c r="E410" s="11">
        <f t="shared" si="24"/>
        <v>0.18569954765494801</v>
      </c>
      <c r="F410" s="11">
        <f t="shared" si="25"/>
        <v>186.41035988671308</v>
      </c>
      <c r="H410" s="11">
        <f t="shared" si="26"/>
        <v>0.18769954765494801</v>
      </c>
      <c r="I410">
        <f t="shared" si="27"/>
        <v>222.54233790968971</v>
      </c>
    </row>
    <row r="411" spans="1:9" x14ac:dyDescent="0.25">
      <c r="A411">
        <v>4.5252999999999997</v>
      </c>
      <c r="B411">
        <v>4.6899999999999997E-2</v>
      </c>
      <c r="C411">
        <v>8.0399999999999991</v>
      </c>
      <c r="D411">
        <v>0.26550000000000001</v>
      </c>
      <c r="E411" s="11">
        <f t="shared" si="24"/>
        <v>0.18609634156019361</v>
      </c>
      <c r="F411" s="11">
        <f t="shared" si="25"/>
        <v>186.80665269954662</v>
      </c>
      <c r="H411" s="11">
        <f t="shared" si="26"/>
        <v>0.18809634156019361</v>
      </c>
      <c r="I411">
        <f t="shared" si="27"/>
        <v>223.01785572573604</v>
      </c>
    </row>
    <row r="412" spans="1:9" x14ac:dyDescent="0.25">
      <c r="A412">
        <v>4.5349000000000004</v>
      </c>
      <c r="B412">
        <v>4.6899999999999997E-2</v>
      </c>
      <c r="C412">
        <v>8.06</v>
      </c>
      <c r="D412">
        <v>0.26619999999999999</v>
      </c>
      <c r="E412" s="11">
        <f t="shared" si="24"/>
        <v>0.18609634156019361</v>
      </c>
      <c r="F412" s="11">
        <f t="shared" si="25"/>
        <v>187.20294551238021</v>
      </c>
      <c r="H412" s="11">
        <f t="shared" si="26"/>
        <v>0.18809634156019361</v>
      </c>
      <c r="I412">
        <f t="shared" si="27"/>
        <v>223.01785572573604</v>
      </c>
    </row>
    <row r="413" spans="1:9" x14ac:dyDescent="0.25">
      <c r="A413">
        <v>4.5448000000000004</v>
      </c>
      <c r="B413">
        <v>4.6800000000000001E-2</v>
      </c>
      <c r="C413">
        <v>8.08</v>
      </c>
      <c r="D413">
        <v>0.26690000000000003</v>
      </c>
      <c r="E413" s="11">
        <f t="shared" si="24"/>
        <v>0.18569954765494801</v>
      </c>
      <c r="F413" s="11">
        <f t="shared" si="25"/>
        <v>187.61162247561478</v>
      </c>
      <c r="H413" s="11">
        <f t="shared" si="26"/>
        <v>0.18769954765494801</v>
      </c>
      <c r="I413">
        <f t="shared" si="27"/>
        <v>222.54233790968971</v>
      </c>
    </row>
    <row r="414" spans="1:9" x14ac:dyDescent="0.25">
      <c r="A414">
        <v>4.5549999999999997</v>
      </c>
      <c r="B414">
        <v>4.6600000000000003E-2</v>
      </c>
      <c r="C414">
        <v>8.1</v>
      </c>
      <c r="D414">
        <v>0.26769999999999999</v>
      </c>
      <c r="E414" s="11">
        <f t="shared" si="24"/>
        <v>0.18490595984445679</v>
      </c>
      <c r="F414" s="11">
        <f t="shared" si="25"/>
        <v>188.03268358925041</v>
      </c>
      <c r="H414" s="11">
        <f t="shared" si="26"/>
        <v>0.18690595984445679</v>
      </c>
      <c r="I414">
        <f t="shared" si="27"/>
        <v>221.59130227759704</v>
      </c>
    </row>
    <row r="415" spans="1:9" x14ac:dyDescent="0.25">
      <c r="A415">
        <v>4.5651999999999999</v>
      </c>
      <c r="B415">
        <v>4.65E-2</v>
      </c>
      <c r="C415">
        <v>8.1199999999999992</v>
      </c>
      <c r="D415">
        <v>0.26840000000000003</v>
      </c>
      <c r="E415" s="11">
        <f t="shared" si="24"/>
        <v>0.18450916593921116</v>
      </c>
      <c r="F415" s="11">
        <f t="shared" si="25"/>
        <v>188.45374470288604</v>
      </c>
      <c r="H415" s="11">
        <f t="shared" si="26"/>
        <v>0.18650916593921116</v>
      </c>
      <c r="I415">
        <f t="shared" si="27"/>
        <v>221.11578446155067</v>
      </c>
    </row>
    <row r="416" spans="1:9" x14ac:dyDescent="0.25">
      <c r="A416">
        <v>4.5743</v>
      </c>
      <c r="B416">
        <v>4.6399999999999997E-2</v>
      </c>
      <c r="C416">
        <v>8.14</v>
      </c>
      <c r="D416">
        <v>0.26910000000000001</v>
      </c>
      <c r="E416" s="11">
        <f t="shared" si="24"/>
        <v>0.18411237203396555</v>
      </c>
      <c r="F416" s="11">
        <f t="shared" si="25"/>
        <v>188.8293972650512</v>
      </c>
      <c r="H416" s="11">
        <f t="shared" si="26"/>
        <v>0.18611237203396555</v>
      </c>
      <c r="I416">
        <f t="shared" si="27"/>
        <v>220.64026664550434</v>
      </c>
    </row>
    <row r="417" spans="1:9" x14ac:dyDescent="0.25">
      <c r="A417">
        <v>4.5826000000000002</v>
      </c>
      <c r="B417">
        <v>4.6600000000000003E-2</v>
      </c>
      <c r="C417">
        <v>8.16</v>
      </c>
      <c r="D417">
        <v>0.26979999999999998</v>
      </c>
      <c r="E417" s="11">
        <f t="shared" si="24"/>
        <v>0.18490595984445679</v>
      </c>
      <c r="F417" s="11">
        <f t="shared" si="25"/>
        <v>189.17202542614689</v>
      </c>
      <c r="H417" s="11">
        <f t="shared" si="26"/>
        <v>0.18690595984445679</v>
      </c>
      <c r="I417">
        <f t="shared" si="27"/>
        <v>221.59130227759704</v>
      </c>
    </row>
    <row r="418" spans="1:9" x14ac:dyDescent="0.25">
      <c r="A418">
        <v>4.5898000000000003</v>
      </c>
      <c r="B418">
        <v>4.6800000000000001E-2</v>
      </c>
      <c r="C418">
        <v>8.18</v>
      </c>
      <c r="D418">
        <v>0.27039999999999997</v>
      </c>
      <c r="E418" s="11">
        <f t="shared" si="24"/>
        <v>0.18569954765494801</v>
      </c>
      <c r="F418" s="11">
        <f t="shared" si="25"/>
        <v>189.46924503577202</v>
      </c>
      <c r="H418" s="11">
        <f t="shared" si="26"/>
        <v>0.18769954765494801</v>
      </c>
      <c r="I418">
        <f t="shared" si="27"/>
        <v>222.54233790968971</v>
      </c>
    </row>
    <row r="419" spans="1:9" x14ac:dyDescent="0.25">
      <c r="A419">
        <v>4.5971000000000002</v>
      </c>
      <c r="B419">
        <v>4.7100000000000003E-2</v>
      </c>
      <c r="C419">
        <v>8.1999999999999993</v>
      </c>
      <c r="D419">
        <v>0.27110000000000001</v>
      </c>
      <c r="E419" s="11">
        <f t="shared" si="24"/>
        <v>0.18688992937068485</v>
      </c>
      <c r="F419" s="11">
        <f t="shared" si="25"/>
        <v>189.77059269553089</v>
      </c>
      <c r="H419" s="11">
        <f t="shared" si="26"/>
        <v>0.18888992937068486</v>
      </c>
      <c r="I419">
        <f t="shared" si="27"/>
        <v>223.96889135782874</v>
      </c>
    </row>
    <row r="420" spans="1:9" x14ac:dyDescent="0.25">
      <c r="A420">
        <v>4.6055999999999999</v>
      </c>
      <c r="B420">
        <v>4.7100000000000003E-2</v>
      </c>
      <c r="C420">
        <v>8.2200000000000006</v>
      </c>
      <c r="D420">
        <v>0.2717</v>
      </c>
      <c r="E420" s="11">
        <f t="shared" si="24"/>
        <v>0.18688992937068485</v>
      </c>
      <c r="F420" s="11">
        <f t="shared" si="25"/>
        <v>190.12147695689393</v>
      </c>
      <c r="H420" s="11">
        <f t="shared" si="26"/>
        <v>0.18888992937068486</v>
      </c>
      <c r="I420">
        <f t="shared" si="27"/>
        <v>223.96889135782874</v>
      </c>
    </row>
    <row r="421" spans="1:9" x14ac:dyDescent="0.25">
      <c r="A421">
        <v>4.6151999999999997</v>
      </c>
      <c r="B421">
        <v>4.7100000000000003E-2</v>
      </c>
      <c r="C421">
        <v>8.24</v>
      </c>
      <c r="D421">
        <v>0.27239999999999998</v>
      </c>
      <c r="E421" s="11">
        <f t="shared" si="24"/>
        <v>0.18688992937068485</v>
      </c>
      <c r="F421" s="11">
        <f t="shared" si="25"/>
        <v>190.51776976972744</v>
      </c>
      <c r="H421" s="11">
        <f t="shared" si="26"/>
        <v>0.18888992937068486</v>
      </c>
      <c r="I421">
        <f t="shared" si="27"/>
        <v>223.96889135782874</v>
      </c>
    </row>
    <row r="422" spans="1:9" x14ac:dyDescent="0.25">
      <c r="A422">
        <v>4.6246</v>
      </c>
      <c r="B422">
        <v>4.7E-2</v>
      </c>
      <c r="C422">
        <v>8.26</v>
      </c>
      <c r="D422">
        <v>0.2732</v>
      </c>
      <c r="E422" s="11">
        <f t="shared" si="24"/>
        <v>0.18649313546543925</v>
      </c>
      <c r="F422" s="11">
        <f t="shared" si="25"/>
        <v>190.90580648229366</v>
      </c>
      <c r="H422" s="11">
        <f t="shared" si="26"/>
        <v>0.18849313546543925</v>
      </c>
      <c r="I422">
        <f t="shared" si="27"/>
        <v>223.4933735417824</v>
      </c>
    </row>
    <row r="423" spans="1:9" x14ac:dyDescent="0.25">
      <c r="A423">
        <v>4.6326999999999998</v>
      </c>
      <c r="B423">
        <v>4.7E-2</v>
      </c>
      <c r="C423">
        <v>8.2799999999999994</v>
      </c>
      <c r="D423">
        <v>0.27379999999999999</v>
      </c>
      <c r="E423" s="11">
        <f t="shared" si="24"/>
        <v>0.18649313546543925</v>
      </c>
      <c r="F423" s="11">
        <f t="shared" si="25"/>
        <v>191.24017854312194</v>
      </c>
      <c r="H423" s="11">
        <f t="shared" si="26"/>
        <v>0.18849313546543925</v>
      </c>
      <c r="I423">
        <f t="shared" si="27"/>
        <v>223.4933735417824</v>
      </c>
    </row>
    <row r="424" spans="1:9" x14ac:dyDescent="0.25">
      <c r="A424">
        <v>4.6398000000000001</v>
      </c>
      <c r="B424">
        <v>4.7E-2</v>
      </c>
      <c r="C424">
        <v>8.3000000000000007</v>
      </c>
      <c r="D424">
        <v>0.27439999999999998</v>
      </c>
      <c r="E424" s="11">
        <f t="shared" si="24"/>
        <v>0.18649313546543925</v>
      </c>
      <c r="F424" s="11">
        <f t="shared" si="25"/>
        <v>191.53327010261341</v>
      </c>
      <c r="H424" s="11">
        <f t="shared" si="26"/>
        <v>0.18849313546543925</v>
      </c>
      <c r="I424">
        <f t="shared" si="27"/>
        <v>223.4933735417824</v>
      </c>
    </row>
    <row r="425" spans="1:9" x14ac:dyDescent="0.25">
      <c r="A425">
        <v>4.6467999999999998</v>
      </c>
      <c r="B425">
        <v>4.7E-2</v>
      </c>
      <c r="C425">
        <v>8.32</v>
      </c>
      <c r="D425">
        <v>0.27510000000000001</v>
      </c>
      <c r="E425" s="11">
        <f t="shared" si="24"/>
        <v>0.18649313546543925</v>
      </c>
      <c r="F425" s="11">
        <f t="shared" si="25"/>
        <v>191.82223361197123</v>
      </c>
      <c r="H425" s="11">
        <f t="shared" si="26"/>
        <v>0.18849313546543925</v>
      </c>
      <c r="I425">
        <f t="shared" si="27"/>
        <v>223.4933735417824</v>
      </c>
    </row>
    <row r="426" spans="1:9" x14ac:dyDescent="0.25">
      <c r="A426">
        <v>4.6539000000000001</v>
      </c>
      <c r="B426">
        <v>4.7E-2</v>
      </c>
      <c r="C426">
        <v>8.34</v>
      </c>
      <c r="D426">
        <v>0.2757</v>
      </c>
      <c r="E426" s="11">
        <f t="shared" si="24"/>
        <v>0.18649313546543925</v>
      </c>
      <c r="F426" s="11">
        <f t="shared" si="25"/>
        <v>192.1153251714627</v>
      </c>
      <c r="H426" s="11">
        <f t="shared" si="26"/>
        <v>0.18849313546543925</v>
      </c>
      <c r="I426">
        <f t="shared" si="27"/>
        <v>223.4933735417824</v>
      </c>
    </row>
    <row r="427" spans="1:9" x14ac:dyDescent="0.25">
      <c r="A427">
        <v>4.6612</v>
      </c>
      <c r="B427">
        <v>4.7E-2</v>
      </c>
      <c r="C427">
        <v>8.36</v>
      </c>
      <c r="D427">
        <v>0.27629999999999999</v>
      </c>
      <c r="E427" s="11">
        <f t="shared" si="24"/>
        <v>0.18649313546543925</v>
      </c>
      <c r="F427" s="11">
        <f t="shared" si="25"/>
        <v>192.41667283122152</v>
      </c>
      <c r="H427" s="11">
        <f t="shared" si="26"/>
        <v>0.18849313546543925</v>
      </c>
      <c r="I427">
        <f t="shared" si="27"/>
        <v>223.4933735417824</v>
      </c>
    </row>
    <row r="428" spans="1:9" x14ac:dyDescent="0.25">
      <c r="A428">
        <v>4.6688999999999998</v>
      </c>
      <c r="B428">
        <v>4.7100000000000003E-2</v>
      </c>
      <c r="C428">
        <v>8.3800000000000008</v>
      </c>
      <c r="D428">
        <v>0.27689999999999998</v>
      </c>
      <c r="E428" s="11">
        <f t="shared" si="24"/>
        <v>0.18688992937068485</v>
      </c>
      <c r="F428" s="11">
        <f t="shared" si="25"/>
        <v>192.73453269151508</v>
      </c>
      <c r="H428" s="11">
        <f t="shared" si="26"/>
        <v>0.18888992937068486</v>
      </c>
      <c r="I428">
        <f t="shared" si="27"/>
        <v>223.96889135782874</v>
      </c>
    </row>
    <row r="429" spans="1:9" x14ac:dyDescent="0.25">
      <c r="A429">
        <v>4.6776999999999997</v>
      </c>
      <c r="B429">
        <v>4.7300000000000002E-2</v>
      </c>
      <c r="C429">
        <v>8.4</v>
      </c>
      <c r="D429">
        <v>0.27760000000000001</v>
      </c>
      <c r="E429" s="11">
        <f t="shared" si="24"/>
        <v>0.1876835171811761</v>
      </c>
      <c r="F429" s="11">
        <f t="shared" si="25"/>
        <v>193.09780110327918</v>
      </c>
      <c r="H429" s="11">
        <f t="shared" si="26"/>
        <v>0.1896835171811761</v>
      </c>
      <c r="I429">
        <f t="shared" si="27"/>
        <v>224.91992698992146</v>
      </c>
    </row>
    <row r="430" spans="1:9" x14ac:dyDescent="0.25">
      <c r="A430">
        <v>4.6867000000000001</v>
      </c>
      <c r="B430">
        <v>4.7399999999999998E-2</v>
      </c>
      <c r="C430">
        <v>8.42</v>
      </c>
      <c r="D430">
        <v>0.27829999999999999</v>
      </c>
      <c r="E430" s="11">
        <f t="shared" si="24"/>
        <v>0.18808031108642168</v>
      </c>
      <c r="F430" s="11">
        <f t="shared" si="25"/>
        <v>193.46932561531062</v>
      </c>
      <c r="H430" s="11">
        <f t="shared" si="26"/>
        <v>0.19008031108642168</v>
      </c>
      <c r="I430">
        <f t="shared" si="27"/>
        <v>225.39544480596774</v>
      </c>
    </row>
    <row r="431" spans="1:9" x14ac:dyDescent="0.25">
      <c r="A431">
        <v>4.6944999999999997</v>
      </c>
      <c r="B431">
        <v>4.7500000000000001E-2</v>
      </c>
      <c r="C431">
        <v>8.44</v>
      </c>
      <c r="D431">
        <v>0.27889999999999998</v>
      </c>
      <c r="E431" s="11">
        <f t="shared" si="24"/>
        <v>0.18847710499166731</v>
      </c>
      <c r="F431" s="11">
        <f t="shared" si="25"/>
        <v>193.79131352573791</v>
      </c>
      <c r="H431" s="11">
        <f t="shared" si="26"/>
        <v>0.19047710499166731</v>
      </c>
      <c r="I431">
        <f t="shared" si="27"/>
        <v>225.87096262201413</v>
      </c>
    </row>
    <row r="432" spans="1:9" x14ac:dyDescent="0.25">
      <c r="A432">
        <v>4.7018000000000004</v>
      </c>
      <c r="B432">
        <v>4.7500000000000001E-2</v>
      </c>
      <c r="C432">
        <v>8.4600000000000009</v>
      </c>
      <c r="D432">
        <v>0.27960000000000002</v>
      </c>
      <c r="E432" s="11">
        <f t="shared" si="24"/>
        <v>0.18847710499166731</v>
      </c>
      <c r="F432" s="11">
        <f t="shared" si="25"/>
        <v>194.09266118549675</v>
      </c>
      <c r="H432" s="11">
        <f t="shared" si="26"/>
        <v>0.19047710499166731</v>
      </c>
      <c r="I432">
        <f t="shared" si="27"/>
        <v>225.87096262201413</v>
      </c>
    </row>
    <row r="433" spans="1:9" x14ac:dyDescent="0.25">
      <c r="A433">
        <v>4.7099000000000002</v>
      </c>
      <c r="B433">
        <v>4.7600000000000003E-2</v>
      </c>
      <c r="C433">
        <v>8.48</v>
      </c>
      <c r="D433">
        <v>0.2802</v>
      </c>
      <c r="E433" s="11">
        <f t="shared" si="24"/>
        <v>0.18887389889691295</v>
      </c>
      <c r="F433" s="11">
        <f t="shared" si="25"/>
        <v>194.42703324632507</v>
      </c>
      <c r="H433" s="11">
        <f t="shared" si="26"/>
        <v>0.19087389889691295</v>
      </c>
      <c r="I433">
        <f t="shared" si="27"/>
        <v>226.3464804380605</v>
      </c>
    </row>
    <row r="434" spans="1:9" x14ac:dyDescent="0.25">
      <c r="A434">
        <v>4.7183000000000002</v>
      </c>
      <c r="B434">
        <v>4.7699999999999999E-2</v>
      </c>
      <c r="C434">
        <v>8.5</v>
      </c>
      <c r="D434">
        <v>0.28089999999999998</v>
      </c>
      <c r="E434" s="11">
        <f t="shared" si="24"/>
        <v>0.18927069280215855</v>
      </c>
      <c r="F434" s="11">
        <f t="shared" si="25"/>
        <v>194.77378945755439</v>
      </c>
      <c r="H434" s="11">
        <f t="shared" si="26"/>
        <v>0.19127069280215855</v>
      </c>
      <c r="I434">
        <f t="shared" si="27"/>
        <v>226.82199825410683</v>
      </c>
    </row>
    <row r="435" spans="1:9" x14ac:dyDescent="0.25">
      <c r="A435">
        <v>4.7272999999999996</v>
      </c>
      <c r="B435">
        <v>4.7899999999999998E-2</v>
      </c>
      <c r="C435">
        <v>8.52</v>
      </c>
      <c r="D435">
        <v>0.28149999999999997</v>
      </c>
      <c r="E435" s="11">
        <f t="shared" si="24"/>
        <v>0.19006428061264977</v>
      </c>
      <c r="F435" s="11">
        <f t="shared" si="25"/>
        <v>195.1453139695858</v>
      </c>
      <c r="H435" s="11">
        <f t="shared" si="26"/>
        <v>0.19206428061264977</v>
      </c>
      <c r="I435">
        <f t="shared" si="27"/>
        <v>227.7730338861995</v>
      </c>
    </row>
    <row r="436" spans="1:9" x14ac:dyDescent="0.25">
      <c r="A436">
        <v>4.7369000000000003</v>
      </c>
      <c r="B436">
        <v>4.8000000000000001E-2</v>
      </c>
      <c r="C436">
        <v>8.5399999999999991</v>
      </c>
      <c r="D436">
        <v>0.28220000000000001</v>
      </c>
      <c r="E436" s="11">
        <f t="shared" si="24"/>
        <v>0.19046107451789537</v>
      </c>
      <c r="F436" s="11">
        <f t="shared" si="25"/>
        <v>195.54160678241942</v>
      </c>
      <c r="H436" s="11">
        <f t="shared" si="26"/>
        <v>0.19246107451789538</v>
      </c>
      <c r="I436">
        <f t="shared" si="27"/>
        <v>228.24855170224583</v>
      </c>
    </row>
    <row r="437" spans="1:9" x14ac:dyDescent="0.25">
      <c r="A437">
        <v>4.7469999999999999</v>
      </c>
      <c r="B437">
        <v>4.8000000000000001E-2</v>
      </c>
      <c r="C437">
        <v>8.56</v>
      </c>
      <c r="D437">
        <v>0.28299999999999997</v>
      </c>
      <c r="E437" s="11">
        <f t="shared" si="24"/>
        <v>0.19046107451789537</v>
      </c>
      <c r="F437" s="11">
        <f t="shared" si="25"/>
        <v>195.95853984592134</v>
      </c>
      <c r="H437" s="11">
        <f t="shared" si="26"/>
        <v>0.19246107451789538</v>
      </c>
      <c r="I437">
        <f t="shared" si="27"/>
        <v>228.24855170224583</v>
      </c>
    </row>
    <row r="438" spans="1:9" x14ac:dyDescent="0.25">
      <c r="A438">
        <v>4.7572999999999999</v>
      </c>
      <c r="B438">
        <v>4.8000000000000001E-2</v>
      </c>
      <c r="C438">
        <v>8.58</v>
      </c>
      <c r="D438">
        <v>0.28370000000000001</v>
      </c>
      <c r="E438" s="11">
        <f t="shared" si="24"/>
        <v>0.19046107451789537</v>
      </c>
      <c r="F438" s="11">
        <f t="shared" si="25"/>
        <v>196.38372900969068</v>
      </c>
      <c r="H438" s="11">
        <f t="shared" si="26"/>
        <v>0.19246107451789538</v>
      </c>
      <c r="I438">
        <f t="shared" si="27"/>
        <v>228.24855170224583</v>
      </c>
    </row>
    <row r="439" spans="1:9" x14ac:dyDescent="0.25">
      <c r="A439">
        <v>4.7667999999999999</v>
      </c>
      <c r="B439">
        <v>4.8000000000000001E-2</v>
      </c>
      <c r="C439">
        <v>8.6</v>
      </c>
      <c r="D439">
        <v>0.28439999999999999</v>
      </c>
      <c r="E439" s="11">
        <f t="shared" si="24"/>
        <v>0.19046107451789537</v>
      </c>
      <c r="F439" s="11">
        <f t="shared" si="25"/>
        <v>196.77589377239053</v>
      </c>
      <c r="H439" s="11">
        <f t="shared" si="26"/>
        <v>0.19246107451789538</v>
      </c>
      <c r="I439">
        <f t="shared" si="27"/>
        <v>228.24855170224583</v>
      </c>
    </row>
    <row r="440" spans="1:9" x14ac:dyDescent="0.25">
      <c r="A440">
        <v>4.7759999999999998</v>
      </c>
      <c r="B440">
        <v>4.8099999999999997E-2</v>
      </c>
      <c r="C440">
        <v>8.6199999999999992</v>
      </c>
      <c r="D440">
        <v>0.28510000000000002</v>
      </c>
      <c r="E440" s="11">
        <f t="shared" si="24"/>
        <v>0.19085786842314101</v>
      </c>
      <c r="F440" s="11">
        <f t="shared" si="25"/>
        <v>197.15567438468935</v>
      </c>
      <c r="H440" s="11">
        <f t="shared" si="26"/>
        <v>0.19285786842314101</v>
      </c>
      <c r="I440">
        <f t="shared" si="27"/>
        <v>228.7240695182922</v>
      </c>
    </row>
    <row r="441" spans="1:9" x14ac:dyDescent="0.25">
      <c r="A441">
        <v>4.7851999999999997</v>
      </c>
      <c r="B441">
        <v>4.8099999999999997E-2</v>
      </c>
      <c r="C441">
        <v>8.64</v>
      </c>
      <c r="D441">
        <v>0.2858</v>
      </c>
      <c r="E441" s="11">
        <f t="shared" si="24"/>
        <v>0.19085786842314101</v>
      </c>
      <c r="F441" s="11">
        <f t="shared" si="25"/>
        <v>197.53545499698816</v>
      </c>
      <c r="H441" s="11">
        <f t="shared" si="26"/>
        <v>0.19285786842314101</v>
      </c>
      <c r="I441">
        <f t="shared" si="27"/>
        <v>228.7240695182922</v>
      </c>
    </row>
    <row r="442" spans="1:9" x14ac:dyDescent="0.25">
      <c r="A442">
        <v>4.7937000000000003</v>
      </c>
      <c r="B442">
        <v>4.7899999999999998E-2</v>
      </c>
      <c r="C442">
        <v>8.66</v>
      </c>
      <c r="D442">
        <v>0.28649999999999998</v>
      </c>
      <c r="E442" s="11">
        <f t="shared" si="24"/>
        <v>0.19006428061264977</v>
      </c>
      <c r="F442" s="11">
        <f t="shared" si="25"/>
        <v>197.88633925835123</v>
      </c>
      <c r="H442" s="11">
        <f t="shared" si="26"/>
        <v>0.19206428061264977</v>
      </c>
      <c r="I442">
        <f t="shared" si="27"/>
        <v>227.7730338861995</v>
      </c>
    </row>
    <row r="443" spans="1:9" x14ac:dyDescent="0.25">
      <c r="A443">
        <v>4.8010999999999999</v>
      </c>
      <c r="B443">
        <v>4.7800000000000002E-2</v>
      </c>
      <c r="C443">
        <v>8.68</v>
      </c>
      <c r="D443">
        <v>0.28720000000000001</v>
      </c>
      <c r="E443" s="11">
        <f t="shared" si="24"/>
        <v>0.18966748670740419</v>
      </c>
      <c r="F443" s="11">
        <f t="shared" si="25"/>
        <v>198.19181496824373</v>
      </c>
      <c r="H443" s="11">
        <f t="shared" si="26"/>
        <v>0.19166748670740419</v>
      </c>
      <c r="I443">
        <f t="shared" si="27"/>
        <v>227.29751607015319</v>
      </c>
    </row>
    <row r="444" spans="1:9" x14ac:dyDescent="0.25">
      <c r="A444">
        <v>4.8083999999999998</v>
      </c>
      <c r="B444">
        <v>4.7899999999999998E-2</v>
      </c>
      <c r="C444">
        <v>8.6999999999999993</v>
      </c>
      <c r="D444">
        <v>0.2878</v>
      </c>
      <c r="E444" s="11">
        <f t="shared" si="24"/>
        <v>0.19006428061264977</v>
      </c>
      <c r="F444" s="11">
        <f t="shared" si="25"/>
        <v>198.49316262800255</v>
      </c>
      <c r="H444" s="11">
        <f t="shared" si="26"/>
        <v>0.19206428061264977</v>
      </c>
      <c r="I444">
        <f t="shared" si="27"/>
        <v>227.7730338861995</v>
      </c>
    </row>
    <row r="445" spans="1:9" x14ac:dyDescent="0.25">
      <c r="A445">
        <v>4.8162000000000003</v>
      </c>
      <c r="B445">
        <v>4.8300000000000003E-2</v>
      </c>
      <c r="C445">
        <v>8.7200000000000006</v>
      </c>
      <c r="D445">
        <v>0.28849999999999998</v>
      </c>
      <c r="E445" s="11">
        <f t="shared" si="24"/>
        <v>0.19165145623363225</v>
      </c>
      <c r="F445" s="11">
        <f t="shared" si="25"/>
        <v>198.81515053842983</v>
      </c>
      <c r="H445" s="11">
        <f t="shared" si="26"/>
        <v>0.19365145623363225</v>
      </c>
      <c r="I445">
        <f t="shared" si="27"/>
        <v>229.67510515038489</v>
      </c>
    </row>
    <row r="446" spans="1:9" x14ac:dyDescent="0.25">
      <c r="A446">
        <v>4.8243</v>
      </c>
      <c r="B446">
        <v>4.8599999999999997E-2</v>
      </c>
      <c r="C446">
        <v>8.74</v>
      </c>
      <c r="D446">
        <v>0.28910000000000002</v>
      </c>
      <c r="E446" s="11">
        <f t="shared" si="24"/>
        <v>0.19284183794936907</v>
      </c>
      <c r="F446" s="11">
        <f t="shared" si="25"/>
        <v>199.14952259925815</v>
      </c>
      <c r="H446" s="11">
        <f t="shared" si="26"/>
        <v>0.19484183794936907</v>
      </c>
      <c r="I446">
        <f t="shared" si="27"/>
        <v>231.10165859852393</v>
      </c>
    </row>
    <row r="447" spans="1:9" x14ac:dyDescent="0.25">
      <c r="A447">
        <v>4.8323999999999998</v>
      </c>
      <c r="B447">
        <v>4.8800000000000003E-2</v>
      </c>
      <c r="C447">
        <v>8.76</v>
      </c>
      <c r="D447">
        <v>0.2898</v>
      </c>
      <c r="E447" s="11">
        <f t="shared" si="24"/>
        <v>0.19363542575986031</v>
      </c>
      <c r="F447" s="11">
        <f t="shared" si="25"/>
        <v>199.48389466008643</v>
      </c>
      <c r="H447" s="11">
        <f t="shared" si="26"/>
        <v>0.19563542575986032</v>
      </c>
      <c r="I447">
        <f t="shared" si="27"/>
        <v>232.05269423061662</v>
      </c>
    </row>
    <row r="448" spans="1:9" x14ac:dyDescent="0.25">
      <c r="A448">
        <v>4.8403</v>
      </c>
      <c r="B448">
        <v>4.8899999999999999E-2</v>
      </c>
      <c r="C448">
        <v>8.7799999999999994</v>
      </c>
      <c r="D448">
        <v>0.29039999999999999</v>
      </c>
      <c r="E448" s="11">
        <f t="shared" si="24"/>
        <v>0.19403221966510592</v>
      </c>
      <c r="F448" s="11">
        <f t="shared" si="25"/>
        <v>199.81001062064738</v>
      </c>
      <c r="H448" s="11">
        <f t="shared" si="26"/>
        <v>0.19603221966510592</v>
      </c>
      <c r="I448">
        <f t="shared" si="27"/>
        <v>232.52821204666296</v>
      </c>
    </row>
    <row r="449" spans="1:9" x14ac:dyDescent="0.25">
      <c r="A449">
        <v>4.8479999999999999</v>
      </c>
      <c r="B449">
        <v>4.8899999999999999E-2</v>
      </c>
      <c r="C449">
        <v>8.8000000000000007</v>
      </c>
      <c r="D449">
        <v>0.29110000000000003</v>
      </c>
      <c r="E449" s="11">
        <f t="shared" si="24"/>
        <v>0.19403221966510592</v>
      </c>
      <c r="F449" s="11">
        <f t="shared" si="25"/>
        <v>200.12787048094094</v>
      </c>
      <c r="H449" s="11">
        <f t="shared" si="26"/>
        <v>0.19603221966510592</v>
      </c>
      <c r="I449">
        <f t="shared" si="27"/>
        <v>232.52821204666296</v>
      </c>
    </row>
    <row r="450" spans="1:9" x14ac:dyDescent="0.25">
      <c r="A450">
        <v>4.8552999999999997</v>
      </c>
      <c r="B450">
        <v>4.8899999999999999E-2</v>
      </c>
      <c r="C450">
        <v>8.82</v>
      </c>
      <c r="D450">
        <v>0.29170000000000001</v>
      </c>
      <c r="E450" s="11">
        <f t="shared" si="24"/>
        <v>0.19403221966510592</v>
      </c>
      <c r="F450" s="11">
        <f t="shared" si="25"/>
        <v>200.42921814069976</v>
      </c>
      <c r="H450" s="11">
        <f t="shared" si="26"/>
        <v>0.19603221966510592</v>
      </c>
      <c r="I450">
        <f t="shared" si="27"/>
        <v>232.52821204666296</v>
      </c>
    </row>
    <row r="451" spans="1:9" x14ac:dyDescent="0.25">
      <c r="A451">
        <v>4.8619000000000003</v>
      </c>
      <c r="B451">
        <v>4.9000000000000002E-2</v>
      </c>
      <c r="C451">
        <v>8.84</v>
      </c>
      <c r="D451">
        <v>0.2923</v>
      </c>
      <c r="E451" s="11">
        <f t="shared" si="24"/>
        <v>0.19442901357035156</v>
      </c>
      <c r="F451" s="11">
        <f t="shared" si="25"/>
        <v>200.70166944952288</v>
      </c>
      <c r="H451" s="11">
        <f t="shared" si="26"/>
        <v>0.19642901357035156</v>
      </c>
      <c r="I451">
        <f t="shared" si="27"/>
        <v>233.00372986270932</v>
      </c>
    </row>
    <row r="452" spans="1:9" x14ac:dyDescent="0.25">
      <c r="A452">
        <v>4.8689999999999998</v>
      </c>
      <c r="B452">
        <v>4.9299999999999997E-2</v>
      </c>
      <c r="C452">
        <v>8.86</v>
      </c>
      <c r="D452">
        <v>0.29289999999999999</v>
      </c>
      <c r="E452" s="11">
        <f t="shared" si="24"/>
        <v>0.19561939528608838</v>
      </c>
      <c r="F452" s="11">
        <f t="shared" si="25"/>
        <v>200.99476100901433</v>
      </c>
      <c r="H452" s="11">
        <f t="shared" si="26"/>
        <v>0.19761939528608838</v>
      </c>
      <c r="I452">
        <f t="shared" si="27"/>
        <v>234.43028331084832</v>
      </c>
    </row>
    <row r="453" spans="1:9" x14ac:dyDescent="0.25">
      <c r="A453">
        <v>4.8771000000000004</v>
      </c>
      <c r="B453">
        <v>4.9399999999999999E-2</v>
      </c>
      <c r="C453">
        <v>8.8800000000000008</v>
      </c>
      <c r="D453">
        <v>0.29360000000000003</v>
      </c>
      <c r="E453" s="11">
        <f t="shared" si="24"/>
        <v>0.19601618919133401</v>
      </c>
      <c r="F453" s="11">
        <f t="shared" si="25"/>
        <v>201.32913306984264</v>
      </c>
      <c r="H453" s="11">
        <f t="shared" si="26"/>
        <v>0.19801618919133401</v>
      </c>
      <c r="I453">
        <f t="shared" si="27"/>
        <v>234.90580112689469</v>
      </c>
    </row>
    <row r="454" spans="1:9" x14ac:dyDescent="0.25">
      <c r="A454">
        <v>4.8861999999999997</v>
      </c>
      <c r="B454">
        <v>4.9599999999999998E-2</v>
      </c>
      <c r="C454">
        <v>8.9</v>
      </c>
      <c r="D454">
        <v>0.29430000000000001</v>
      </c>
      <c r="E454" s="11">
        <f t="shared" si="24"/>
        <v>0.1968097770018252</v>
      </c>
      <c r="F454" s="11">
        <f t="shared" si="25"/>
        <v>201.70478563200777</v>
      </c>
      <c r="H454" s="11">
        <f t="shared" si="26"/>
        <v>0.1988097770018252</v>
      </c>
      <c r="I454">
        <f t="shared" si="27"/>
        <v>235.85683675898733</v>
      </c>
    </row>
    <row r="455" spans="1:9" x14ac:dyDescent="0.25">
      <c r="A455">
        <v>4.8952999999999998</v>
      </c>
      <c r="B455">
        <v>4.9599999999999998E-2</v>
      </c>
      <c r="C455">
        <v>8.92</v>
      </c>
      <c r="D455">
        <v>0.2949</v>
      </c>
      <c r="E455" s="11">
        <f t="shared" si="24"/>
        <v>0.1968097770018252</v>
      </c>
      <c r="F455" s="11">
        <f t="shared" si="25"/>
        <v>202.0804381941729</v>
      </c>
      <c r="H455" s="11">
        <f t="shared" si="26"/>
        <v>0.1988097770018252</v>
      </c>
      <c r="I455">
        <f t="shared" si="27"/>
        <v>235.85683675898733</v>
      </c>
    </row>
    <row r="456" spans="1:9" x14ac:dyDescent="0.25">
      <c r="A456">
        <v>4.9032</v>
      </c>
      <c r="B456">
        <v>4.9399999999999999E-2</v>
      </c>
      <c r="C456">
        <v>8.94</v>
      </c>
      <c r="D456">
        <v>0.29559999999999997</v>
      </c>
      <c r="E456" s="11">
        <f t="shared" si="24"/>
        <v>0.19601618919133401</v>
      </c>
      <c r="F456" s="11">
        <f t="shared" si="25"/>
        <v>202.40655415473384</v>
      </c>
      <c r="H456" s="11">
        <f t="shared" si="26"/>
        <v>0.19801618919133401</v>
      </c>
      <c r="I456">
        <f t="shared" si="27"/>
        <v>234.90580112689469</v>
      </c>
    </row>
    <row r="457" spans="1:9" x14ac:dyDescent="0.25">
      <c r="A457">
        <v>4.9104000000000001</v>
      </c>
      <c r="B457">
        <v>4.9200000000000001E-2</v>
      </c>
      <c r="C457">
        <v>8.9600000000000009</v>
      </c>
      <c r="D457">
        <v>0.29620000000000002</v>
      </c>
      <c r="E457" s="11">
        <f t="shared" si="24"/>
        <v>0.19522260138084277</v>
      </c>
      <c r="F457" s="11">
        <f t="shared" si="25"/>
        <v>202.70377376435903</v>
      </c>
      <c r="H457" s="11">
        <f t="shared" si="26"/>
        <v>0.19722260138084277</v>
      </c>
      <c r="I457">
        <f t="shared" si="27"/>
        <v>233.95476549480199</v>
      </c>
    </row>
    <row r="458" spans="1:9" x14ac:dyDescent="0.25">
      <c r="A458">
        <v>4.9179000000000004</v>
      </c>
      <c r="B458">
        <v>4.9200000000000001E-2</v>
      </c>
      <c r="C458">
        <v>8.98</v>
      </c>
      <c r="D458">
        <v>0.2969</v>
      </c>
      <c r="E458" s="11">
        <f t="shared" ref="E458:E521" si="28">(B458/$Q$1)*100</f>
        <v>0.19522260138084277</v>
      </c>
      <c r="F458" s="11">
        <f t="shared" ref="F458:F521" si="29">(A458*1000)/$Q$4</f>
        <v>203.01337752438525</v>
      </c>
      <c r="H458" s="11">
        <f t="shared" ref="H458:H521" si="30">E458+0.002</f>
        <v>0.19722260138084277</v>
      </c>
      <c r="I458">
        <f t="shared" ref="I458:I521" si="31">E458*$J$4</f>
        <v>233.95476549480199</v>
      </c>
    </row>
    <row r="459" spans="1:9" x14ac:dyDescent="0.25">
      <c r="A459">
        <v>4.9261999999999997</v>
      </c>
      <c r="B459">
        <v>4.9299999999999997E-2</v>
      </c>
      <c r="C459">
        <v>9</v>
      </c>
      <c r="D459">
        <v>0.29749999999999999</v>
      </c>
      <c r="E459" s="11">
        <f t="shared" si="28"/>
        <v>0.19561939528608838</v>
      </c>
      <c r="F459" s="11">
        <f t="shared" si="29"/>
        <v>203.35600568548088</v>
      </c>
      <c r="H459" s="11">
        <f t="shared" si="30"/>
        <v>0.19761939528608838</v>
      </c>
      <c r="I459">
        <f t="shared" si="31"/>
        <v>234.43028331084832</v>
      </c>
    </row>
    <row r="460" spans="1:9" x14ac:dyDescent="0.25">
      <c r="A460">
        <v>4.9353999999999996</v>
      </c>
      <c r="B460">
        <v>4.9500000000000002E-2</v>
      </c>
      <c r="C460">
        <v>9.02</v>
      </c>
      <c r="D460">
        <v>0.29820000000000002</v>
      </c>
      <c r="E460" s="11">
        <f t="shared" si="28"/>
        <v>0.19641298309657965</v>
      </c>
      <c r="F460" s="11">
        <f t="shared" si="29"/>
        <v>203.73578629777967</v>
      </c>
      <c r="H460" s="11">
        <f t="shared" si="30"/>
        <v>0.19841298309657965</v>
      </c>
      <c r="I460">
        <f t="shared" si="31"/>
        <v>235.38131894294108</v>
      </c>
    </row>
    <row r="461" spans="1:9" x14ac:dyDescent="0.25">
      <c r="A461">
        <v>4.9455999999999998</v>
      </c>
      <c r="B461">
        <v>4.9700000000000001E-2</v>
      </c>
      <c r="C461">
        <v>9.0399999999999991</v>
      </c>
      <c r="D461">
        <v>0.2989</v>
      </c>
      <c r="E461" s="11">
        <f t="shared" si="28"/>
        <v>0.19720657090707086</v>
      </c>
      <c r="F461" s="11">
        <f t="shared" si="29"/>
        <v>204.15684741141533</v>
      </c>
      <c r="H461" s="11">
        <f t="shared" si="30"/>
        <v>0.19920657090707086</v>
      </c>
      <c r="I461">
        <f t="shared" si="31"/>
        <v>236.33235457503375</v>
      </c>
    </row>
    <row r="462" spans="1:9" x14ac:dyDescent="0.25">
      <c r="A462">
        <v>4.9555999999999996</v>
      </c>
      <c r="B462">
        <v>4.9599999999999998E-2</v>
      </c>
      <c r="C462">
        <v>9.06</v>
      </c>
      <c r="D462">
        <v>0.29970000000000002</v>
      </c>
      <c r="E462" s="11">
        <f t="shared" si="28"/>
        <v>0.1968097770018252</v>
      </c>
      <c r="F462" s="11">
        <f t="shared" si="29"/>
        <v>204.56965242478358</v>
      </c>
      <c r="H462" s="11">
        <f t="shared" si="30"/>
        <v>0.1988097770018252</v>
      </c>
      <c r="I462">
        <f t="shared" si="31"/>
        <v>235.85683675898733</v>
      </c>
    </row>
    <row r="463" spans="1:9" x14ac:dyDescent="0.25">
      <c r="A463">
        <v>4.9649000000000001</v>
      </c>
      <c r="B463">
        <v>4.9599999999999998E-2</v>
      </c>
      <c r="C463">
        <v>9.08</v>
      </c>
      <c r="D463">
        <v>0.3004</v>
      </c>
      <c r="E463" s="11">
        <f t="shared" si="28"/>
        <v>0.1968097770018252</v>
      </c>
      <c r="F463" s="11">
        <f t="shared" si="29"/>
        <v>204.95356108721609</v>
      </c>
      <c r="H463" s="11">
        <f t="shared" si="30"/>
        <v>0.1988097770018252</v>
      </c>
      <c r="I463">
        <f t="shared" si="31"/>
        <v>235.85683675898733</v>
      </c>
    </row>
    <row r="464" spans="1:9" x14ac:dyDescent="0.25">
      <c r="A464">
        <v>4.9734999999999996</v>
      </c>
      <c r="B464">
        <v>4.9799999999999997E-2</v>
      </c>
      <c r="C464">
        <v>9.1</v>
      </c>
      <c r="D464">
        <v>0.30109999999999998</v>
      </c>
      <c r="E464" s="11">
        <f t="shared" si="28"/>
        <v>0.19760336481231644</v>
      </c>
      <c r="F464" s="11">
        <f t="shared" si="29"/>
        <v>205.30857339871284</v>
      </c>
      <c r="H464" s="11">
        <f t="shared" si="30"/>
        <v>0.19960336481231644</v>
      </c>
      <c r="I464">
        <f t="shared" si="31"/>
        <v>236.80787239108005</v>
      </c>
    </row>
    <row r="465" spans="1:9" x14ac:dyDescent="0.25">
      <c r="A465">
        <v>4.9820000000000002</v>
      </c>
      <c r="B465">
        <v>0.05</v>
      </c>
      <c r="C465">
        <v>9.1199999999999992</v>
      </c>
      <c r="D465">
        <v>0.30180000000000001</v>
      </c>
      <c r="E465" s="11">
        <f t="shared" si="28"/>
        <v>0.19839695262280771</v>
      </c>
      <c r="F465" s="11">
        <f t="shared" si="29"/>
        <v>205.65945766007587</v>
      </c>
      <c r="H465" s="11">
        <f t="shared" si="30"/>
        <v>0.20039695262280771</v>
      </c>
      <c r="I465">
        <f t="shared" si="31"/>
        <v>237.75890802317278</v>
      </c>
    </row>
    <row r="466" spans="1:9" x14ac:dyDescent="0.25">
      <c r="A466">
        <v>4.9903000000000004</v>
      </c>
      <c r="B466">
        <v>5.0200000000000002E-2</v>
      </c>
      <c r="C466">
        <v>9.14</v>
      </c>
      <c r="D466">
        <v>0.30249999999999999</v>
      </c>
      <c r="E466" s="11">
        <f t="shared" si="28"/>
        <v>0.19919054043329892</v>
      </c>
      <c r="F466" s="11">
        <f t="shared" si="29"/>
        <v>206.00208582117156</v>
      </c>
      <c r="H466" s="11">
        <f t="shared" si="30"/>
        <v>0.20119054043329893</v>
      </c>
      <c r="I466">
        <f t="shared" si="31"/>
        <v>238.70994365526545</v>
      </c>
    </row>
    <row r="467" spans="1:9" x14ac:dyDescent="0.25">
      <c r="A467">
        <v>4.9988999999999999</v>
      </c>
      <c r="B467">
        <v>5.0299999999999997E-2</v>
      </c>
      <c r="C467">
        <v>9.16</v>
      </c>
      <c r="D467">
        <v>0.30320000000000003</v>
      </c>
      <c r="E467" s="11">
        <f t="shared" si="28"/>
        <v>0.19958733433854456</v>
      </c>
      <c r="F467" s="11">
        <f t="shared" si="29"/>
        <v>206.35709813266826</v>
      </c>
      <c r="H467" s="11">
        <f t="shared" si="30"/>
        <v>0.20158733433854456</v>
      </c>
      <c r="I467">
        <f t="shared" si="31"/>
        <v>239.18546147131181</v>
      </c>
    </row>
    <row r="468" spans="1:9" x14ac:dyDescent="0.25">
      <c r="A468">
        <v>5.008</v>
      </c>
      <c r="B468">
        <v>5.0500000000000003E-2</v>
      </c>
      <c r="C468">
        <v>9.18</v>
      </c>
      <c r="D468">
        <v>0.3039</v>
      </c>
      <c r="E468" s="11">
        <f t="shared" si="28"/>
        <v>0.20038092214903577</v>
      </c>
      <c r="F468" s="11">
        <f t="shared" si="29"/>
        <v>206.73275069483338</v>
      </c>
      <c r="H468" s="11">
        <f t="shared" si="30"/>
        <v>0.20238092214903577</v>
      </c>
      <c r="I468">
        <f t="shared" si="31"/>
        <v>240.13649710340448</v>
      </c>
    </row>
    <row r="469" spans="1:9" x14ac:dyDescent="0.25">
      <c r="A469">
        <v>5.0164</v>
      </c>
      <c r="B469">
        <v>5.0500000000000003E-2</v>
      </c>
      <c r="C469">
        <v>9.1999999999999993</v>
      </c>
      <c r="D469">
        <v>0.30449999999999999</v>
      </c>
      <c r="E469" s="11">
        <f t="shared" si="28"/>
        <v>0.20038092214903577</v>
      </c>
      <c r="F469" s="11">
        <f t="shared" si="29"/>
        <v>207.07950690606273</v>
      </c>
      <c r="H469" s="11">
        <f t="shared" si="30"/>
        <v>0.20238092214903577</v>
      </c>
      <c r="I469">
        <f t="shared" si="31"/>
        <v>240.13649710340448</v>
      </c>
    </row>
    <row r="470" spans="1:9" x14ac:dyDescent="0.25">
      <c r="A470">
        <v>5.0236000000000001</v>
      </c>
      <c r="B470">
        <v>5.0799999999999998E-2</v>
      </c>
      <c r="C470">
        <v>9.2200000000000006</v>
      </c>
      <c r="D470">
        <v>0.30520000000000003</v>
      </c>
      <c r="E470" s="11">
        <f t="shared" si="28"/>
        <v>0.20157130386477262</v>
      </c>
      <c r="F470" s="11">
        <f t="shared" si="29"/>
        <v>207.37672651568792</v>
      </c>
      <c r="H470" s="11">
        <f t="shared" si="30"/>
        <v>0.20357130386477262</v>
      </c>
      <c r="I470">
        <f t="shared" si="31"/>
        <v>241.56305055154354</v>
      </c>
    </row>
    <row r="471" spans="1:9" x14ac:dyDescent="0.25">
      <c r="A471">
        <v>5.0305999999999997</v>
      </c>
      <c r="B471">
        <v>5.0999999999999997E-2</v>
      </c>
      <c r="C471">
        <v>9.24</v>
      </c>
      <c r="D471">
        <v>0.30580000000000002</v>
      </c>
      <c r="E471" s="11">
        <f t="shared" si="28"/>
        <v>0.20236489167526384</v>
      </c>
      <c r="F471" s="11">
        <f t="shared" si="29"/>
        <v>207.66569002504568</v>
      </c>
      <c r="H471" s="11">
        <f t="shared" si="30"/>
        <v>0.20436489167526384</v>
      </c>
      <c r="I471">
        <f t="shared" si="31"/>
        <v>242.51408618363621</v>
      </c>
    </row>
    <row r="472" spans="1:9" x14ac:dyDescent="0.25">
      <c r="A472">
        <v>5.0376000000000003</v>
      </c>
      <c r="B472">
        <v>5.11E-2</v>
      </c>
      <c r="C472">
        <v>9.26</v>
      </c>
      <c r="D472">
        <v>0.30649999999999999</v>
      </c>
      <c r="E472" s="11">
        <f t="shared" si="28"/>
        <v>0.20276168558050947</v>
      </c>
      <c r="F472" s="11">
        <f t="shared" si="29"/>
        <v>207.95465353440352</v>
      </c>
      <c r="H472" s="11">
        <f t="shared" si="30"/>
        <v>0.20476168558050947</v>
      </c>
      <c r="I472">
        <f t="shared" si="31"/>
        <v>242.98960399968257</v>
      </c>
    </row>
    <row r="473" spans="1:9" x14ac:dyDescent="0.25">
      <c r="A473">
        <v>5.0441000000000003</v>
      </c>
      <c r="B473">
        <v>5.1200000000000002E-2</v>
      </c>
      <c r="C473">
        <v>9.2799999999999994</v>
      </c>
      <c r="D473">
        <v>0.30709999999999998</v>
      </c>
      <c r="E473" s="11">
        <f t="shared" si="28"/>
        <v>0.20315847948575508</v>
      </c>
      <c r="F473" s="11">
        <f t="shared" si="29"/>
        <v>208.2229767930929</v>
      </c>
      <c r="H473" s="11">
        <f t="shared" si="30"/>
        <v>0.20515847948575508</v>
      </c>
      <c r="I473">
        <f t="shared" si="31"/>
        <v>243.46512181572891</v>
      </c>
    </row>
    <row r="474" spans="1:9" x14ac:dyDescent="0.25">
      <c r="A474">
        <v>5.0505000000000004</v>
      </c>
      <c r="B474">
        <v>5.1200000000000002E-2</v>
      </c>
      <c r="C474">
        <v>9.3000000000000007</v>
      </c>
      <c r="D474">
        <v>0.30769999999999997</v>
      </c>
      <c r="E474" s="11">
        <f t="shared" si="28"/>
        <v>0.20315847948575508</v>
      </c>
      <c r="F474" s="11">
        <f t="shared" si="29"/>
        <v>208.48717200164856</v>
      </c>
      <c r="H474" s="11">
        <f t="shared" si="30"/>
        <v>0.20515847948575508</v>
      </c>
      <c r="I474">
        <f t="shared" si="31"/>
        <v>243.46512181572891</v>
      </c>
    </row>
    <row r="475" spans="1:9" x14ac:dyDescent="0.25">
      <c r="A475">
        <v>5.0571999999999999</v>
      </c>
      <c r="B475">
        <v>5.1299999999999998E-2</v>
      </c>
      <c r="C475">
        <v>9.32</v>
      </c>
      <c r="D475">
        <v>0.30830000000000002</v>
      </c>
      <c r="E475" s="11">
        <f t="shared" si="28"/>
        <v>0.20355527339100069</v>
      </c>
      <c r="F475" s="11">
        <f t="shared" si="29"/>
        <v>208.76375136060531</v>
      </c>
      <c r="H475" s="11">
        <f t="shared" si="30"/>
        <v>0.20555527339100069</v>
      </c>
      <c r="I475">
        <f t="shared" si="31"/>
        <v>243.94063963177524</v>
      </c>
    </row>
    <row r="476" spans="1:9" x14ac:dyDescent="0.25">
      <c r="A476">
        <v>5.0644999999999998</v>
      </c>
      <c r="B476">
        <v>5.1499999999999997E-2</v>
      </c>
      <c r="C476">
        <v>9.34</v>
      </c>
      <c r="D476">
        <v>0.30890000000000001</v>
      </c>
      <c r="E476" s="11">
        <f t="shared" si="28"/>
        <v>0.20434886120149193</v>
      </c>
      <c r="F476" s="11">
        <f t="shared" si="29"/>
        <v>209.06509902036416</v>
      </c>
      <c r="H476" s="11">
        <f t="shared" si="30"/>
        <v>0.20634886120149193</v>
      </c>
      <c r="I476">
        <f t="shared" si="31"/>
        <v>244.89167526386794</v>
      </c>
    </row>
    <row r="477" spans="1:9" x14ac:dyDescent="0.25">
      <c r="A477">
        <v>5.0723000000000003</v>
      </c>
      <c r="B477">
        <v>5.1499999999999997E-2</v>
      </c>
      <c r="C477">
        <v>9.36</v>
      </c>
      <c r="D477">
        <v>0.3095</v>
      </c>
      <c r="E477" s="11">
        <f t="shared" si="28"/>
        <v>0.20434886120149193</v>
      </c>
      <c r="F477" s="11">
        <f t="shared" si="29"/>
        <v>209.38708693079141</v>
      </c>
      <c r="H477" s="11">
        <f t="shared" si="30"/>
        <v>0.20634886120149193</v>
      </c>
      <c r="I477">
        <f t="shared" si="31"/>
        <v>244.89167526386794</v>
      </c>
    </row>
    <row r="478" spans="1:9" x14ac:dyDescent="0.25">
      <c r="A478">
        <v>5.0804</v>
      </c>
      <c r="B478">
        <v>5.1400000000000001E-2</v>
      </c>
      <c r="C478">
        <v>9.3800000000000008</v>
      </c>
      <c r="D478">
        <v>0.31019999999999998</v>
      </c>
      <c r="E478" s="11">
        <f t="shared" si="28"/>
        <v>0.20395206729624632</v>
      </c>
      <c r="F478" s="11">
        <f t="shared" si="29"/>
        <v>209.7214589916197</v>
      </c>
      <c r="H478" s="11">
        <f t="shared" si="30"/>
        <v>0.20595206729624632</v>
      </c>
      <c r="I478">
        <f t="shared" si="31"/>
        <v>244.4161574478216</v>
      </c>
    </row>
    <row r="479" spans="1:9" x14ac:dyDescent="0.25">
      <c r="A479">
        <v>5.0888999999999998</v>
      </c>
      <c r="B479">
        <v>5.1299999999999998E-2</v>
      </c>
      <c r="C479">
        <v>9.4</v>
      </c>
      <c r="D479">
        <v>0.31090000000000001</v>
      </c>
      <c r="E479" s="11">
        <f t="shared" si="28"/>
        <v>0.20355527339100069</v>
      </c>
      <c r="F479" s="11">
        <f t="shared" si="29"/>
        <v>210.07234325298273</v>
      </c>
      <c r="H479" s="11">
        <f t="shared" si="30"/>
        <v>0.20555527339100069</v>
      </c>
      <c r="I479">
        <f t="shared" si="31"/>
        <v>243.94063963177524</v>
      </c>
    </row>
    <row r="480" spans="1:9" x14ac:dyDescent="0.25">
      <c r="A480">
        <v>5.0975999999999999</v>
      </c>
      <c r="B480">
        <v>5.1299999999999998E-2</v>
      </c>
      <c r="C480">
        <v>9.42</v>
      </c>
      <c r="D480">
        <v>0.3115</v>
      </c>
      <c r="E480" s="11">
        <f t="shared" si="28"/>
        <v>0.20355527339100069</v>
      </c>
      <c r="F480" s="11">
        <f t="shared" si="29"/>
        <v>210.43148361461317</v>
      </c>
      <c r="H480" s="11">
        <f t="shared" si="30"/>
        <v>0.20555527339100069</v>
      </c>
      <c r="I480">
        <f t="shared" si="31"/>
        <v>243.94063963177524</v>
      </c>
    </row>
    <row r="481" spans="1:9" x14ac:dyDescent="0.25">
      <c r="A481">
        <v>5.1063999999999998</v>
      </c>
      <c r="B481">
        <v>5.1400000000000001E-2</v>
      </c>
      <c r="C481">
        <v>9.44</v>
      </c>
      <c r="D481">
        <v>0.31219999999999998</v>
      </c>
      <c r="E481" s="11">
        <f t="shared" si="28"/>
        <v>0.20395206729624632</v>
      </c>
      <c r="F481" s="11">
        <f t="shared" si="29"/>
        <v>210.79475202637724</v>
      </c>
      <c r="H481" s="11">
        <f t="shared" si="30"/>
        <v>0.20595206729624632</v>
      </c>
      <c r="I481">
        <f t="shared" si="31"/>
        <v>244.4161574478216</v>
      </c>
    </row>
    <row r="482" spans="1:9" x14ac:dyDescent="0.25">
      <c r="A482">
        <v>5.1144999999999996</v>
      </c>
      <c r="B482">
        <v>5.1200000000000002E-2</v>
      </c>
      <c r="C482">
        <v>9.4600000000000009</v>
      </c>
      <c r="D482">
        <v>0.31290000000000001</v>
      </c>
      <c r="E482" s="11">
        <f t="shared" si="28"/>
        <v>0.20315847948575508</v>
      </c>
      <c r="F482" s="11">
        <f t="shared" si="29"/>
        <v>211.12912408720555</v>
      </c>
      <c r="H482" s="11">
        <f t="shared" si="30"/>
        <v>0.20515847948575508</v>
      </c>
      <c r="I482">
        <f t="shared" si="31"/>
        <v>243.46512181572891</v>
      </c>
    </row>
    <row r="483" spans="1:9" x14ac:dyDescent="0.25">
      <c r="A483">
        <v>5.1222000000000003</v>
      </c>
      <c r="B483">
        <v>5.11E-2</v>
      </c>
      <c r="C483">
        <v>9.48</v>
      </c>
      <c r="D483">
        <v>0.3135</v>
      </c>
      <c r="E483" s="11">
        <f t="shared" si="28"/>
        <v>0.20276168558050947</v>
      </c>
      <c r="F483" s="11">
        <f t="shared" si="29"/>
        <v>211.44698394749915</v>
      </c>
      <c r="H483" s="11">
        <f t="shared" si="30"/>
        <v>0.20476168558050947</v>
      </c>
      <c r="I483">
        <f t="shared" si="31"/>
        <v>242.98960399968257</v>
      </c>
    </row>
    <row r="484" spans="1:9" x14ac:dyDescent="0.25">
      <c r="A484">
        <v>5.1303999999999998</v>
      </c>
      <c r="B484">
        <v>5.1200000000000002E-2</v>
      </c>
      <c r="C484">
        <v>9.5</v>
      </c>
      <c r="D484">
        <v>0.31419999999999998</v>
      </c>
      <c r="E484" s="11">
        <f t="shared" si="28"/>
        <v>0.20315847948575508</v>
      </c>
      <c r="F484" s="11">
        <f t="shared" si="29"/>
        <v>211.78548405846109</v>
      </c>
      <c r="H484" s="11">
        <f t="shared" si="30"/>
        <v>0.20515847948575508</v>
      </c>
      <c r="I484">
        <f t="shared" si="31"/>
        <v>243.46512181572891</v>
      </c>
    </row>
    <row r="485" spans="1:9" x14ac:dyDescent="0.25">
      <c r="A485">
        <v>5.1391999999999998</v>
      </c>
      <c r="B485">
        <v>5.1200000000000002E-2</v>
      </c>
      <c r="C485">
        <v>9.52</v>
      </c>
      <c r="D485">
        <v>0.31490000000000001</v>
      </c>
      <c r="E485" s="11">
        <f t="shared" si="28"/>
        <v>0.20315847948575508</v>
      </c>
      <c r="F485" s="11">
        <f t="shared" si="29"/>
        <v>212.14875247022519</v>
      </c>
      <c r="H485" s="11">
        <f t="shared" si="30"/>
        <v>0.20515847948575508</v>
      </c>
      <c r="I485">
        <f t="shared" si="31"/>
        <v>243.46512181572891</v>
      </c>
    </row>
    <row r="486" spans="1:9" x14ac:dyDescent="0.25">
      <c r="A486">
        <v>5.149</v>
      </c>
      <c r="B486">
        <v>5.1299999999999998E-2</v>
      </c>
      <c r="C486">
        <v>9.5399999999999991</v>
      </c>
      <c r="D486">
        <v>0.31559999999999999</v>
      </c>
      <c r="E486" s="11">
        <f t="shared" si="28"/>
        <v>0.20355527339100069</v>
      </c>
      <c r="F486" s="11">
        <f t="shared" si="29"/>
        <v>212.5533013833261</v>
      </c>
      <c r="H486" s="11">
        <f t="shared" si="30"/>
        <v>0.20555527339100069</v>
      </c>
      <c r="I486">
        <f t="shared" si="31"/>
        <v>243.94063963177524</v>
      </c>
    </row>
    <row r="487" spans="1:9" x14ac:dyDescent="0.25">
      <c r="A487">
        <v>5.1589</v>
      </c>
      <c r="B487">
        <v>5.1400000000000001E-2</v>
      </c>
      <c r="C487">
        <v>9.56</v>
      </c>
      <c r="D487">
        <v>0.31630000000000003</v>
      </c>
      <c r="E487" s="11">
        <f t="shared" si="28"/>
        <v>0.20395206729624632</v>
      </c>
      <c r="F487" s="11">
        <f t="shared" si="29"/>
        <v>212.9619783465607</v>
      </c>
      <c r="H487" s="11">
        <f t="shared" si="30"/>
        <v>0.20595206729624632</v>
      </c>
      <c r="I487">
        <f t="shared" si="31"/>
        <v>244.4161574478216</v>
      </c>
    </row>
    <row r="488" spans="1:9" x14ac:dyDescent="0.25">
      <c r="A488">
        <v>5.1680000000000001</v>
      </c>
      <c r="B488">
        <v>5.16E-2</v>
      </c>
      <c r="C488">
        <v>9.58</v>
      </c>
      <c r="D488">
        <v>0.317</v>
      </c>
      <c r="E488" s="11">
        <f t="shared" si="28"/>
        <v>0.20474565510673753</v>
      </c>
      <c r="F488" s="11">
        <f t="shared" si="29"/>
        <v>213.33763090872583</v>
      </c>
      <c r="H488" s="11">
        <f t="shared" si="30"/>
        <v>0.20674565510673754</v>
      </c>
      <c r="I488">
        <f t="shared" si="31"/>
        <v>245.36719307991427</v>
      </c>
    </row>
    <row r="489" spans="1:9" x14ac:dyDescent="0.25">
      <c r="A489">
        <v>5.1764000000000001</v>
      </c>
      <c r="B489">
        <v>5.1700000000000003E-2</v>
      </c>
      <c r="C489">
        <v>9.6</v>
      </c>
      <c r="D489">
        <v>0.31769999999999998</v>
      </c>
      <c r="E489" s="11">
        <f t="shared" si="28"/>
        <v>0.2051424490119832</v>
      </c>
      <c r="F489" s="11">
        <f t="shared" si="29"/>
        <v>213.6843871199552</v>
      </c>
      <c r="H489" s="11">
        <f t="shared" si="30"/>
        <v>0.2071424490119832</v>
      </c>
      <c r="I489">
        <f t="shared" si="31"/>
        <v>245.84271089596069</v>
      </c>
    </row>
    <row r="490" spans="1:9" x14ac:dyDescent="0.25">
      <c r="A490">
        <v>5.1843000000000004</v>
      </c>
      <c r="B490">
        <v>5.1799999999999999E-2</v>
      </c>
      <c r="C490">
        <v>9.6199999999999992</v>
      </c>
      <c r="D490">
        <v>0.31840000000000002</v>
      </c>
      <c r="E490" s="11">
        <f t="shared" si="28"/>
        <v>0.20553924291722875</v>
      </c>
      <c r="F490" s="11">
        <f t="shared" si="29"/>
        <v>214.01050308051614</v>
      </c>
      <c r="H490" s="11">
        <f t="shared" si="30"/>
        <v>0.20753924291722875</v>
      </c>
      <c r="I490">
        <f t="shared" si="31"/>
        <v>246.31822871200694</v>
      </c>
    </row>
    <row r="491" spans="1:9" x14ac:dyDescent="0.25">
      <c r="A491">
        <v>5.1927000000000003</v>
      </c>
      <c r="B491">
        <v>5.21E-2</v>
      </c>
      <c r="C491">
        <v>9.64</v>
      </c>
      <c r="D491">
        <v>0.31909999999999999</v>
      </c>
      <c r="E491" s="11">
        <f t="shared" si="28"/>
        <v>0.2067296246329656</v>
      </c>
      <c r="F491" s="11">
        <f t="shared" si="29"/>
        <v>214.35725929174552</v>
      </c>
      <c r="H491" s="11">
        <f t="shared" si="30"/>
        <v>0.2087296246329656</v>
      </c>
      <c r="I491">
        <f t="shared" si="31"/>
        <v>247.744782160146</v>
      </c>
    </row>
    <row r="492" spans="1:9" x14ac:dyDescent="0.25">
      <c r="A492">
        <v>5.2016999999999998</v>
      </c>
      <c r="B492">
        <v>5.2299999999999999E-2</v>
      </c>
      <c r="C492">
        <v>9.66</v>
      </c>
      <c r="D492">
        <v>0.31979999999999997</v>
      </c>
      <c r="E492" s="11">
        <f t="shared" si="28"/>
        <v>0.20752321244345684</v>
      </c>
      <c r="F492" s="11">
        <f t="shared" si="29"/>
        <v>214.72878380377693</v>
      </c>
      <c r="H492" s="11">
        <f t="shared" si="30"/>
        <v>0.20952321244345684</v>
      </c>
      <c r="I492">
        <f t="shared" si="31"/>
        <v>248.6958177922387</v>
      </c>
    </row>
    <row r="493" spans="1:9" x14ac:dyDescent="0.25">
      <c r="A493">
        <v>5.2111000000000001</v>
      </c>
      <c r="B493">
        <v>5.2400000000000002E-2</v>
      </c>
      <c r="C493">
        <v>9.68</v>
      </c>
      <c r="D493">
        <v>0.32050000000000001</v>
      </c>
      <c r="E493" s="11">
        <f t="shared" si="28"/>
        <v>0.2079200063487025</v>
      </c>
      <c r="F493" s="11">
        <f t="shared" si="29"/>
        <v>215.11682051634313</v>
      </c>
      <c r="H493" s="11">
        <f t="shared" si="30"/>
        <v>0.2099200063487025</v>
      </c>
      <c r="I493">
        <f t="shared" si="31"/>
        <v>249.17133560828509</v>
      </c>
    </row>
    <row r="494" spans="1:9" x14ac:dyDescent="0.25">
      <c r="A494">
        <v>5.22</v>
      </c>
      <c r="B494">
        <v>5.2499999999999998E-2</v>
      </c>
      <c r="C494">
        <v>9.6999999999999993</v>
      </c>
      <c r="D494">
        <v>0.32119999999999999</v>
      </c>
      <c r="E494" s="11">
        <f t="shared" si="28"/>
        <v>0.20831680025394805</v>
      </c>
      <c r="F494" s="11">
        <f t="shared" si="29"/>
        <v>215.48421697824088</v>
      </c>
      <c r="H494" s="11">
        <f t="shared" si="30"/>
        <v>0.21031680025394806</v>
      </c>
      <c r="I494">
        <f t="shared" si="31"/>
        <v>249.64685342433137</v>
      </c>
    </row>
    <row r="495" spans="1:9" x14ac:dyDescent="0.25">
      <c r="A495">
        <v>5.2275999999999998</v>
      </c>
      <c r="B495">
        <v>5.2499999999999998E-2</v>
      </c>
      <c r="C495">
        <v>9.7200000000000006</v>
      </c>
      <c r="D495">
        <v>0.32190000000000002</v>
      </c>
      <c r="E495" s="11">
        <f t="shared" si="28"/>
        <v>0.20831680025394805</v>
      </c>
      <c r="F495" s="11">
        <f t="shared" si="29"/>
        <v>215.79794878840073</v>
      </c>
      <c r="H495" s="11">
        <f t="shared" si="30"/>
        <v>0.21031680025394806</v>
      </c>
      <c r="I495">
        <f t="shared" si="31"/>
        <v>249.64685342433137</v>
      </c>
    </row>
    <row r="496" spans="1:9" x14ac:dyDescent="0.25">
      <c r="A496">
        <v>5.2337999999999996</v>
      </c>
      <c r="B496">
        <v>5.2499999999999998E-2</v>
      </c>
      <c r="C496">
        <v>9.74</v>
      </c>
      <c r="D496">
        <v>0.32250000000000001</v>
      </c>
      <c r="E496" s="11">
        <f t="shared" si="28"/>
        <v>0.20831680025394805</v>
      </c>
      <c r="F496" s="11">
        <f t="shared" si="29"/>
        <v>216.05388789668908</v>
      </c>
      <c r="H496" s="11">
        <f t="shared" si="30"/>
        <v>0.21031680025394806</v>
      </c>
      <c r="I496">
        <f t="shared" si="31"/>
        <v>249.64685342433137</v>
      </c>
    </row>
    <row r="497" spans="1:9" x14ac:dyDescent="0.25">
      <c r="A497">
        <v>5.2393999999999998</v>
      </c>
      <c r="B497">
        <v>5.2600000000000001E-2</v>
      </c>
      <c r="C497">
        <v>9.76</v>
      </c>
      <c r="D497">
        <v>0.3231</v>
      </c>
      <c r="E497" s="11">
        <f t="shared" si="28"/>
        <v>0.20871359415919372</v>
      </c>
      <c r="F497" s="11">
        <f t="shared" si="29"/>
        <v>216.28505870417533</v>
      </c>
      <c r="H497" s="11">
        <f t="shared" si="30"/>
        <v>0.21071359415919372</v>
      </c>
      <c r="I497">
        <f t="shared" si="31"/>
        <v>250.12237124037776</v>
      </c>
    </row>
    <row r="498" spans="1:9" x14ac:dyDescent="0.25">
      <c r="A498">
        <v>5.2454000000000001</v>
      </c>
      <c r="B498">
        <v>5.2699999999999997E-2</v>
      </c>
      <c r="C498">
        <v>9.7799999999999994</v>
      </c>
      <c r="D498">
        <v>0.32369999999999999</v>
      </c>
      <c r="E498" s="11">
        <f t="shared" si="28"/>
        <v>0.2091103880644393</v>
      </c>
      <c r="F498" s="11">
        <f t="shared" si="29"/>
        <v>216.5327417121963</v>
      </c>
      <c r="H498" s="11">
        <f t="shared" si="30"/>
        <v>0.2111103880644393</v>
      </c>
      <c r="I498">
        <f t="shared" si="31"/>
        <v>250.59788905642407</v>
      </c>
    </row>
    <row r="499" spans="1:9" x14ac:dyDescent="0.25">
      <c r="A499">
        <v>5.2519</v>
      </c>
      <c r="B499">
        <v>5.2699999999999997E-2</v>
      </c>
      <c r="C499">
        <v>9.8000000000000007</v>
      </c>
      <c r="D499">
        <v>0.32429999999999998</v>
      </c>
      <c r="E499" s="11">
        <f t="shared" si="28"/>
        <v>0.2091103880644393</v>
      </c>
      <c r="F499" s="11">
        <f t="shared" si="29"/>
        <v>216.80106497088568</v>
      </c>
      <c r="H499" s="11">
        <f t="shared" si="30"/>
        <v>0.2111103880644393</v>
      </c>
      <c r="I499">
        <f t="shared" si="31"/>
        <v>250.59788905642407</v>
      </c>
    </row>
    <row r="500" spans="1:9" x14ac:dyDescent="0.25">
      <c r="A500">
        <v>5.2587999999999999</v>
      </c>
      <c r="B500">
        <v>5.28E-2</v>
      </c>
      <c r="C500">
        <v>9.82</v>
      </c>
      <c r="D500">
        <v>0.32490000000000002</v>
      </c>
      <c r="E500" s="11">
        <f t="shared" si="28"/>
        <v>0.20950718196968496</v>
      </c>
      <c r="F500" s="11">
        <f t="shared" si="29"/>
        <v>217.0859004301098</v>
      </c>
      <c r="H500" s="11">
        <f t="shared" si="30"/>
        <v>0.21150718196968496</v>
      </c>
      <c r="I500">
        <f t="shared" si="31"/>
        <v>251.07340687247049</v>
      </c>
    </row>
    <row r="501" spans="1:9" x14ac:dyDescent="0.25">
      <c r="A501">
        <v>5.2663000000000002</v>
      </c>
      <c r="B501">
        <v>5.2999999999999999E-2</v>
      </c>
      <c r="C501">
        <v>9.84</v>
      </c>
      <c r="D501">
        <v>0.32550000000000001</v>
      </c>
      <c r="E501" s="11">
        <f t="shared" si="28"/>
        <v>0.21030076978017617</v>
      </c>
      <c r="F501" s="11">
        <f t="shared" si="29"/>
        <v>217.39550419013599</v>
      </c>
      <c r="H501" s="11">
        <f t="shared" si="30"/>
        <v>0.21230076978017617</v>
      </c>
      <c r="I501">
        <f t="shared" si="31"/>
        <v>252.02444250456315</v>
      </c>
    </row>
    <row r="502" spans="1:9" x14ac:dyDescent="0.25">
      <c r="A502">
        <v>5.2747999999999999</v>
      </c>
      <c r="B502">
        <v>5.3100000000000001E-2</v>
      </c>
      <c r="C502">
        <v>9.86</v>
      </c>
      <c r="D502">
        <v>0.32619999999999999</v>
      </c>
      <c r="E502" s="11">
        <f t="shared" si="28"/>
        <v>0.21069756368542178</v>
      </c>
      <c r="F502" s="11">
        <f t="shared" si="29"/>
        <v>217.74638845149906</v>
      </c>
      <c r="H502" s="11">
        <f t="shared" si="30"/>
        <v>0.21269756368542178</v>
      </c>
      <c r="I502">
        <f t="shared" si="31"/>
        <v>252.49996032060949</v>
      </c>
    </row>
    <row r="503" spans="1:9" x14ac:dyDescent="0.25">
      <c r="A503">
        <v>5.2831999999999999</v>
      </c>
      <c r="B503">
        <v>5.2999999999999999E-2</v>
      </c>
      <c r="C503">
        <v>9.8800000000000008</v>
      </c>
      <c r="D503">
        <v>0.32690000000000002</v>
      </c>
      <c r="E503" s="11">
        <f t="shared" si="28"/>
        <v>0.21030076978017617</v>
      </c>
      <c r="F503" s="11">
        <f t="shared" si="29"/>
        <v>218.09314466272838</v>
      </c>
      <c r="H503" s="11">
        <f t="shared" si="30"/>
        <v>0.21230076978017617</v>
      </c>
      <c r="I503">
        <f t="shared" si="31"/>
        <v>252.02444250456315</v>
      </c>
    </row>
    <row r="504" spans="1:9" x14ac:dyDescent="0.25">
      <c r="A504">
        <v>5.2915000000000001</v>
      </c>
      <c r="B504">
        <v>5.2999999999999999E-2</v>
      </c>
      <c r="C504">
        <v>9.9</v>
      </c>
      <c r="D504">
        <v>0.32750000000000001</v>
      </c>
      <c r="E504" s="11">
        <f t="shared" si="28"/>
        <v>0.21030076978017617</v>
      </c>
      <c r="F504" s="11">
        <f t="shared" si="29"/>
        <v>218.43577282382407</v>
      </c>
      <c r="H504" s="11">
        <f t="shared" si="30"/>
        <v>0.21230076978017617</v>
      </c>
      <c r="I504">
        <f t="shared" si="31"/>
        <v>252.02444250456315</v>
      </c>
    </row>
    <row r="505" spans="1:9" x14ac:dyDescent="0.25">
      <c r="A505">
        <v>5.2998000000000003</v>
      </c>
      <c r="B505">
        <v>5.2999999999999999E-2</v>
      </c>
      <c r="C505">
        <v>9.92</v>
      </c>
      <c r="D505">
        <v>0.32819999999999999</v>
      </c>
      <c r="E505" s="11">
        <f t="shared" si="28"/>
        <v>0.21030076978017617</v>
      </c>
      <c r="F505" s="11">
        <f t="shared" si="29"/>
        <v>218.77840098491973</v>
      </c>
      <c r="H505" s="11">
        <f t="shared" si="30"/>
        <v>0.21230076978017617</v>
      </c>
      <c r="I505">
        <f t="shared" si="31"/>
        <v>252.02444250456315</v>
      </c>
    </row>
    <row r="506" spans="1:9" x14ac:dyDescent="0.25">
      <c r="A506">
        <v>5.3085000000000004</v>
      </c>
      <c r="B506">
        <v>5.3199999999999997E-2</v>
      </c>
      <c r="C506">
        <v>9.94</v>
      </c>
      <c r="D506">
        <v>0.32890000000000003</v>
      </c>
      <c r="E506" s="11">
        <f t="shared" si="28"/>
        <v>0.21109435759066741</v>
      </c>
      <c r="F506" s="11">
        <f t="shared" si="29"/>
        <v>219.13754134655014</v>
      </c>
      <c r="H506" s="11">
        <f t="shared" si="30"/>
        <v>0.21309435759066742</v>
      </c>
      <c r="I506">
        <f t="shared" si="31"/>
        <v>252.97547813665585</v>
      </c>
    </row>
    <row r="507" spans="1:9" x14ac:dyDescent="0.25">
      <c r="A507">
        <v>5.3170999999999999</v>
      </c>
      <c r="B507">
        <v>5.3400000000000003E-2</v>
      </c>
      <c r="C507">
        <v>9.9600000000000009</v>
      </c>
      <c r="D507">
        <v>0.3296</v>
      </c>
      <c r="E507" s="11">
        <f t="shared" si="28"/>
        <v>0.21188794540115863</v>
      </c>
      <c r="F507" s="11">
        <f t="shared" si="29"/>
        <v>219.49255365804686</v>
      </c>
      <c r="H507" s="11">
        <f t="shared" si="30"/>
        <v>0.21388794540115863</v>
      </c>
      <c r="I507">
        <f t="shared" si="31"/>
        <v>253.92651376874852</v>
      </c>
    </row>
    <row r="508" spans="1:9" x14ac:dyDescent="0.25">
      <c r="A508">
        <v>5.3250000000000002</v>
      </c>
      <c r="B508">
        <v>5.3699999999999998E-2</v>
      </c>
      <c r="C508">
        <v>9.98</v>
      </c>
      <c r="D508">
        <v>0.33029999999999998</v>
      </c>
      <c r="E508" s="11">
        <f t="shared" si="28"/>
        <v>0.21307832711689548</v>
      </c>
      <c r="F508" s="11">
        <f t="shared" si="29"/>
        <v>219.8186696186078</v>
      </c>
      <c r="H508" s="11">
        <f t="shared" si="30"/>
        <v>0.21507832711689548</v>
      </c>
      <c r="I508">
        <f t="shared" si="31"/>
        <v>255.35306721688755</v>
      </c>
    </row>
    <row r="509" spans="1:9" x14ac:dyDescent="0.25">
      <c r="A509">
        <v>5.3331999999999997</v>
      </c>
      <c r="B509">
        <v>5.3800000000000001E-2</v>
      </c>
      <c r="C509">
        <v>10</v>
      </c>
      <c r="D509">
        <v>0.33090000000000003</v>
      </c>
      <c r="E509" s="11">
        <f t="shared" si="28"/>
        <v>0.21347512102214108</v>
      </c>
      <c r="F509" s="11">
        <f t="shared" si="29"/>
        <v>220.15716972956977</v>
      </c>
      <c r="H509" s="11">
        <f t="shared" si="30"/>
        <v>0.21547512102214109</v>
      </c>
      <c r="I509">
        <f t="shared" si="31"/>
        <v>255.82858503293389</v>
      </c>
    </row>
    <row r="510" spans="1:9" x14ac:dyDescent="0.25">
      <c r="A510">
        <v>5.3418000000000001</v>
      </c>
      <c r="B510">
        <v>5.3900000000000003E-2</v>
      </c>
      <c r="C510">
        <v>10.02</v>
      </c>
      <c r="D510">
        <v>0.33160000000000001</v>
      </c>
      <c r="E510" s="11">
        <f t="shared" si="28"/>
        <v>0.21387191492738669</v>
      </c>
      <c r="F510" s="11">
        <f t="shared" si="29"/>
        <v>220.5121820410665</v>
      </c>
      <c r="H510" s="11">
        <f t="shared" si="30"/>
        <v>0.21587191492738669</v>
      </c>
      <c r="I510">
        <f t="shared" si="31"/>
        <v>256.30410284898022</v>
      </c>
    </row>
    <row r="511" spans="1:9" x14ac:dyDescent="0.25">
      <c r="A511">
        <v>5.3509000000000002</v>
      </c>
      <c r="B511">
        <v>5.3999999999999999E-2</v>
      </c>
      <c r="C511">
        <v>10.039999999999999</v>
      </c>
      <c r="D511">
        <v>0.33229999999999998</v>
      </c>
      <c r="E511" s="11">
        <f t="shared" si="28"/>
        <v>0.21426870883263233</v>
      </c>
      <c r="F511" s="11">
        <f t="shared" si="29"/>
        <v>220.88783460323165</v>
      </c>
      <c r="H511" s="11">
        <f t="shared" si="30"/>
        <v>0.21626870883263233</v>
      </c>
      <c r="I511">
        <f t="shared" si="31"/>
        <v>256.77962066502658</v>
      </c>
    </row>
    <row r="512" spans="1:9" x14ac:dyDescent="0.25">
      <c r="A512">
        <v>5.3597000000000001</v>
      </c>
      <c r="B512">
        <v>5.3999999999999999E-2</v>
      </c>
      <c r="C512">
        <v>10.06</v>
      </c>
      <c r="D512">
        <v>0.33300000000000002</v>
      </c>
      <c r="E512" s="11">
        <f t="shared" si="28"/>
        <v>0.21426870883263233</v>
      </c>
      <c r="F512" s="11">
        <f t="shared" si="29"/>
        <v>221.25110301499569</v>
      </c>
      <c r="H512" s="11">
        <f t="shared" si="30"/>
        <v>0.21626870883263233</v>
      </c>
      <c r="I512">
        <f t="shared" si="31"/>
        <v>256.77962066502658</v>
      </c>
    </row>
    <row r="513" spans="1:9" x14ac:dyDescent="0.25">
      <c r="A513">
        <v>5.3682999999999996</v>
      </c>
      <c r="B513">
        <v>5.4100000000000002E-2</v>
      </c>
      <c r="C513">
        <v>10.08</v>
      </c>
      <c r="D513">
        <v>0.3337</v>
      </c>
      <c r="E513" s="11">
        <f t="shared" si="28"/>
        <v>0.21466550273787793</v>
      </c>
      <c r="F513" s="11">
        <f t="shared" si="29"/>
        <v>221.60611532649241</v>
      </c>
      <c r="H513" s="11">
        <f t="shared" si="30"/>
        <v>0.21666550273787794</v>
      </c>
      <c r="I513">
        <f t="shared" si="31"/>
        <v>257.25513848107295</v>
      </c>
    </row>
    <row r="514" spans="1:9" x14ac:dyDescent="0.25">
      <c r="A514">
        <v>5.3765000000000001</v>
      </c>
      <c r="B514">
        <v>5.4199999999999998E-2</v>
      </c>
      <c r="C514">
        <v>10.1</v>
      </c>
      <c r="D514">
        <v>0.33439999999999998</v>
      </c>
      <c r="E514" s="11">
        <f t="shared" si="28"/>
        <v>0.21506229664312354</v>
      </c>
      <c r="F514" s="11">
        <f t="shared" si="29"/>
        <v>221.94461543745442</v>
      </c>
      <c r="H514" s="11">
        <f t="shared" si="30"/>
        <v>0.21706229664312354</v>
      </c>
      <c r="I514">
        <f t="shared" si="31"/>
        <v>257.73065629711925</v>
      </c>
    </row>
    <row r="515" spans="1:9" x14ac:dyDescent="0.25">
      <c r="A515">
        <v>5.3845000000000001</v>
      </c>
      <c r="B515">
        <v>5.4300000000000001E-2</v>
      </c>
      <c r="C515">
        <v>10.119999999999999</v>
      </c>
      <c r="D515">
        <v>0.33510000000000001</v>
      </c>
      <c r="E515" s="11">
        <f t="shared" si="28"/>
        <v>0.21545909054836915</v>
      </c>
      <c r="F515" s="11">
        <f t="shared" si="29"/>
        <v>222.27485944814904</v>
      </c>
      <c r="H515" s="11">
        <f t="shared" si="30"/>
        <v>0.21745909054836915</v>
      </c>
      <c r="I515">
        <f t="shared" si="31"/>
        <v>258.20617411316562</v>
      </c>
    </row>
    <row r="516" spans="1:9" x14ac:dyDescent="0.25">
      <c r="A516">
        <v>5.3925999999999998</v>
      </c>
      <c r="B516">
        <v>5.4300000000000001E-2</v>
      </c>
      <c r="C516">
        <v>10.14</v>
      </c>
      <c r="D516">
        <v>0.33579999999999999</v>
      </c>
      <c r="E516" s="11">
        <f t="shared" si="28"/>
        <v>0.21545909054836915</v>
      </c>
      <c r="F516" s="11">
        <f t="shared" si="29"/>
        <v>222.60923150897733</v>
      </c>
      <c r="H516" s="11">
        <f t="shared" si="30"/>
        <v>0.21745909054836915</v>
      </c>
      <c r="I516">
        <f t="shared" si="31"/>
        <v>258.20617411316562</v>
      </c>
    </row>
    <row r="517" spans="1:9" x14ac:dyDescent="0.25">
      <c r="A517">
        <v>5.4009999999999998</v>
      </c>
      <c r="B517">
        <v>5.4100000000000002E-2</v>
      </c>
      <c r="C517">
        <v>10.16</v>
      </c>
      <c r="D517">
        <v>0.33650000000000002</v>
      </c>
      <c r="E517" s="11">
        <f t="shared" si="28"/>
        <v>0.21466550273787793</v>
      </c>
      <c r="F517" s="11">
        <f t="shared" si="29"/>
        <v>222.95598772020671</v>
      </c>
      <c r="H517" s="11">
        <f t="shared" si="30"/>
        <v>0.21666550273787794</v>
      </c>
      <c r="I517">
        <f t="shared" si="31"/>
        <v>257.25513848107295</v>
      </c>
    </row>
    <row r="518" spans="1:9" x14ac:dyDescent="0.25">
      <c r="A518">
        <v>5.41</v>
      </c>
      <c r="B518">
        <v>5.3999999999999999E-2</v>
      </c>
      <c r="C518">
        <v>10.18</v>
      </c>
      <c r="D518">
        <v>0.3372</v>
      </c>
      <c r="E518" s="11">
        <f t="shared" si="28"/>
        <v>0.21426870883263233</v>
      </c>
      <c r="F518" s="11">
        <f t="shared" si="29"/>
        <v>223.32751223223815</v>
      </c>
      <c r="H518" s="11">
        <f t="shared" si="30"/>
        <v>0.21626870883263233</v>
      </c>
      <c r="I518">
        <f t="shared" si="31"/>
        <v>256.77962066502658</v>
      </c>
    </row>
    <row r="519" spans="1:9" x14ac:dyDescent="0.25">
      <c r="A519">
        <v>5.4185999999999996</v>
      </c>
      <c r="B519">
        <v>5.3999999999999999E-2</v>
      </c>
      <c r="C519">
        <v>10.199999999999999</v>
      </c>
      <c r="D519">
        <v>0.33789999999999998</v>
      </c>
      <c r="E519" s="11">
        <f t="shared" si="28"/>
        <v>0.21426870883263233</v>
      </c>
      <c r="F519" s="11">
        <f t="shared" si="29"/>
        <v>223.68252454373484</v>
      </c>
      <c r="H519" s="11">
        <f t="shared" si="30"/>
        <v>0.21626870883263233</v>
      </c>
      <c r="I519">
        <f t="shared" si="31"/>
        <v>256.77962066502658</v>
      </c>
    </row>
    <row r="520" spans="1:9" x14ac:dyDescent="0.25">
      <c r="A520">
        <v>5.4252000000000002</v>
      </c>
      <c r="B520">
        <v>5.4300000000000001E-2</v>
      </c>
      <c r="C520">
        <v>10.220000000000001</v>
      </c>
      <c r="D520">
        <v>0.33860000000000001</v>
      </c>
      <c r="E520" s="11">
        <f t="shared" si="28"/>
        <v>0.21545909054836915</v>
      </c>
      <c r="F520" s="11">
        <f t="shared" si="29"/>
        <v>223.95497585255794</v>
      </c>
      <c r="H520" s="11">
        <f t="shared" si="30"/>
        <v>0.21745909054836915</v>
      </c>
      <c r="I520">
        <f t="shared" si="31"/>
        <v>258.20617411316562</v>
      </c>
    </row>
    <row r="521" spans="1:9" x14ac:dyDescent="0.25">
      <c r="A521">
        <v>5.4302999999999999</v>
      </c>
      <c r="B521">
        <v>5.4399999999999997E-2</v>
      </c>
      <c r="C521">
        <v>10.24</v>
      </c>
      <c r="D521">
        <v>0.3392</v>
      </c>
      <c r="E521" s="11">
        <f t="shared" si="28"/>
        <v>0.21585588445361478</v>
      </c>
      <c r="F521" s="11">
        <f t="shared" si="29"/>
        <v>224.16550640937575</v>
      </c>
      <c r="H521" s="11">
        <f t="shared" si="30"/>
        <v>0.21785588445361478</v>
      </c>
      <c r="I521">
        <f t="shared" si="31"/>
        <v>258.68169192921198</v>
      </c>
    </row>
    <row r="522" spans="1:9" x14ac:dyDescent="0.25">
      <c r="A522">
        <v>5.4353999999999996</v>
      </c>
      <c r="B522">
        <v>5.4399999999999997E-2</v>
      </c>
      <c r="C522">
        <v>10.26</v>
      </c>
      <c r="D522">
        <v>0.3397</v>
      </c>
      <c r="E522" s="11">
        <f t="shared" ref="E522:E585" si="32">(B522/$Q$1)*100</f>
        <v>0.21585588445361478</v>
      </c>
      <c r="F522" s="11">
        <f t="shared" ref="F522:F585" si="33">(A522*1000)/$Q$4</f>
        <v>224.37603696619357</v>
      </c>
      <c r="H522" s="11">
        <f t="shared" ref="H522:H585" si="34">E522+0.002</f>
        <v>0.21785588445361478</v>
      </c>
      <c r="I522">
        <f t="shared" ref="I522:I585" si="35">E522*$J$4</f>
        <v>258.68169192921198</v>
      </c>
    </row>
    <row r="523" spans="1:9" x14ac:dyDescent="0.25">
      <c r="A523">
        <v>5.4410999999999996</v>
      </c>
      <c r="B523">
        <v>5.4300000000000001E-2</v>
      </c>
      <c r="C523">
        <v>10.28</v>
      </c>
      <c r="D523">
        <v>0.34029999999999999</v>
      </c>
      <c r="E523" s="11">
        <f t="shared" si="32"/>
        <v>0.21545909054836915</v>
      </c>
      <c r="F523" s="11">
        <f t="shared" si="33"/>
        <v>224.61133582381348</v>
      </c>
      <c r="H523" s="11">
        <f t="shared" si="34"/>
        <v>0.21745909054836915</v>
      </c>
      <c r="I523">
        <f t="shared" si="35"/>
        <v>258.20617411316562</v>
      </c>
    </row>
    <row r="524" spans="1:9" x14ac:dyDescent="0.25">
      <c r="A524">
        <v>5.4474</v>
      </c>
      <c r="B524">
        <v>5.4399999999999997E-2</v>
      </c>
      <c r="C524">
        <v>10.3</v>
      </c>
      <c r="D524">
        <v>0.34089999999999998</v>
      </c>
      <c r="E524" s="11">
        <f t="shared" si="32"/>
        <v>0.21585588445361478</v>
      </c>
      <c r="F524" s="11">
        <f t="shared" si="33"/>
        <v>224.87140298223548</v>
      </c>
      <c r="H524" s="11">
        <f t="shared" si="34"/>
        <v>0.21785588445361478</v>
      </c>
      <c r="I524">
        <f t="shared" si="35"/>
        <v>258.68169192921198</v>
      </c>
    </row>
    <row r="525" spans="1:9" x14ac:dyDescent="0.25">
      <c r="A525">
        <v>5.4546000000000001</v>
      </c>
      <c r="B525">
        <v>5.4600000000000003E-2</v>
      </c>
      <c r="C525">
        <v>10.32</v>
      </c>
      <c r="D525">
        <v>0.34150000000000003</v>
      </c>
      <c r="E525" s="11">
        <f t="shared" si="32"/>
        <v>0.216649472264106</v>
      </c>
      <c r="F525" s="11">
        <f t="shared" si="33"/>
        <v>225.1686225918607</v>
      </c>
      <c r="H525" s="11">
        <f t="shared" si="34"/>
        <v>0.218649472264106</v>
      </c>
      <c r="I525">
        <f t="shared" si="35"/>
        <v>259.63272756130465</v>
      </c>
    </row>
    <row r="526" spans="1:9" x14ac:dyDescent="0.25">
      <c r="A526">
        <v>5.4626999999999999</v>
      </c>
      <c r="B526">
        <v>5.4600000000000003E-2</v>
      </c>
      <c r="C526">
        <v>10.34</v>
      </c>
      <c r="D526">
        <v>0.3422</v>
      </c>
      <c r="E526" s="11">
        <f t="shared" si="32"/>
        <v>0.216649472264106</v>
      </c>
      <c r="F526" s="11">
        <f t="shared" si="33"/>
        <v>225.50299465268895</v>
      </c>
      <c r="H526" s="11">
        <f t="shared" si="34"/>
        <v>0.218649472264106</v>
      </c>
      <c r="I526">
        <f t="shared" si="35"/>
        <v>259.63272756130465</v>
      </c>
    </row>
    <row r="527" spans="1:9" x14ac:dyDescent="0.25">
      <c r="A527">
        <v>5.4710999999999999</v>
      </c>
      <c r="B527">
        <v>5.4699999999999999E-2</v>
      </c>
      <c r="C527">
        <v>10.36</v>
      </c>
      <c r="D527">
        <v>0.34289999999999998</v>
      </c>
      <c r="E527" s="11">
        <f t="shared" si="32"/>
        <v>0.2170462661693516</v>
      </c>
      <c r="F527" s="11">
        <f t="shared" si="33"/>
        <v>225.8497508639183</v>
      </c>
      <c r="H527" s="11">
        <f t="shared" si="34"/>
        <v>0.21904626616935161</v>
      </c>
      <c r="I527">
        <f t="shared" si="35"/>
        <v>260.10824537735095</v>
      </c>
    </row>
    <row r="528" spans="1:9" x14ac:dyDescent="0.25">
      <c r="A528">
        <v>5.4794</v>
      </c>
      <c r="B528">
        <v>5.5E-2</v>
      </c>
      <c r="C528">
        <v>10.38</v>
      </c>
      <c r="D528">
        <v>0.34350000000000003</v>
      </c>
      <c r="E528" s="11">
        <f t="shared" si="32"/>
        <v>0.21823664788508845</v>
      </c>
      <c r="F528" s="11">
        <f t="shared" si="33"/>
        <v>226.19237902501399</v>
      </c>
      <c r="H528" s="11">
        <f t="shared" si="34"/>
        <v>0.22023664788508845</v>
      </c>
      <c r="I528">
        <f t="shared" si="35"/>
        <v>261.53479882549004</v>
      </c>
    </row>
    <row r="529" spans="1:9" x14ac:dyDescent="0.25">
      <c r="A529">
        <v>5.4870999999999999</v>
      </c>
      <c r="B529">
        <v>5.5399999999999998E-2</v>
      </c>
      <c r="C529">
        <v>10.4</v>
      </c>
      <c r="D529">
        <v>0.34420000000000001</v>
      </c>
      <c r="E529" s="11">
        <f t="shared" si="32"/>
        <v>0.21982382350607091</v>
      </c>
      <c r="F529" s="11">
        <f t="shared" si="33"/>
        <v>226.51023888530756</v>
      </c>
      <c r="H529" s="11">
        <f t="shared" si="34"/>
        <v>0.22182382350607091</v>
      </c>
      <c r="I529">
        <f t="shared" si="35"/>
        <v>263.43687008967538</v>
      </c>
    </row>
    <row r="530" spans="1:9" x14ac:dyDescent="0.25">
      <c r="A530">
        <v>5.4950999999999999</v>
      </c>
      <c r="B530">
        <v>5.57E-2</v>
      </c>
      <c r="C530">
        <v>10.42</v>
      </c>
      <c r="D530">
        <v>0.34489999999999998</v>
      </c>
      <c r="E530" s="11">
        <f t="shared" si="32"/>
        <v>0.22101420522180779</v>
      </c>
      <c r="F530" s="11">
        <f t="shared" si="33"/>
        <v>226.84048289600216</v>
      </c>
      <c r="H530" s="11">
        <f t="shared" si="34"/>
        <v>0.22301420522180779</v>
      </c>
      <c r="I530">
        <f t="shared" si="35"/>
        <v>264.86342353781447</v>
      </c>
    </row>
    <row r="531" spans="1:9" x14ac:dyDescent="0.25">
      <c r="A531">
        <v>5.5035999999999996</v>
      </c>
      <c r="B531">
        <v>5.5899999999999998E-2</v>
      </c>
      <c r="C531">
        <v>10.44</v>
      </c>
      <c r="D531">
        <v>0.34560000000000002</v>
      </c>
      <c r="E531" s="11">
        <f t="shared" si="32"/>
        <v>0.22180779303229897</v>
      </c>
      <c r="F531" s="11">
        <f t="shared" si="33"/>
        <v>227.19136715736519</v>
      </c>
      <c r="H531" s="11">
        <f t="shared" si="34"/>
        <v>0.22380779303229897</v>
      </c>
      <c r="I531">
        <f t="shared" si="35"/>
        <v>265.81445916990708</v>
      </c>
    </row>
    <row r="532" spans="1:9" x14ac:dyDescent="0.25">
      <c r="A532">
        <v>5.5125999999999999</v>
      </c>
      <c r="B532">
        <v>5.5899999999999998E-2</v>
      </c>
      <c r="C532">
        <v>10.46</v>
      </c>
      <c r="D532">
        <v>0.3463</v>
      </c>
      <c r="E532" s="11">
        <f t="shared" si="32"/>
        <v>0.22180779303229897</v>
      </c>
      <c r="F532" s="11">
        <f t="shared" si="33"/>
        <v>227.56289166939669</v>
      </c>
      <c r="H532" s="11">
        <f t="shared" si="34"/>
        <v>0.22380779303229897</v>
      </c>
      <c r="I532">
        <f t="shared" si="35"/>
        <v>265.81445916990708</v>
      </c>
    </row>
    <row r="533" spans="1:9" x14ac:dyDescent="0.25">
      <c r="A533">
        <v>5.5210999999999997</v>
      </c>
      <c r="B533">
        <v>5.5800000000000002E-2</v>
      </c>
      <c r="C533">
        <v>10.48</v>
      </c>
      <c r="D533">
        <v>0.34699999999999998</v>
      </c>
      <c r="E533" s="11">
        <f t="shared" si="32"/>
        <v>0.22141099912705342</v>
      </c>
      <c r="F533" s="11">
        <f t="shared" si="33"/>
        <v>227.9137759307597</v>
      </c>
      <c r="H533" s="11">
        <f t="shared" si="34"/>
        <v>0.22341099912705342</v>
      </c>
      <c r="I533">
        <f t="shared" si="35"/>
        <v>265.33894135386083</v>
      </c>
    </row>
    <row r="534" spans="1:9" x14ac:dyDescent="0.25">
      <c r="A534">
        <v>5.5289000000000001</v>
      </c>
      <c r="B534">
        <v>5.5800000000000002E-2</v>
      </c>
      <c r="C534">
        <v>10.5</v>
      </c>
      <c r="D534">
        <v>0.34760000000000002</v>
      </c>
      <c r="E534" s="11">
        <f t="shared" si="32"/>
        <v>0.22141099912705342</v>
      </c>
      <c r="F534" s="11">
        <f t="shared" si="33"/>
        <v>228.23576384118698</v>
      </c>
      <c r="H534" s="11">
        <f t="shared" si="34"/>
        <v>0.22341099912705342</v>
      </c>
      <c r="I534">
        <f t="shared" si="35"/>
        <v>265.33894135386083</v>
      </c>
    </row>
    <row r="535" spans="1:9" x14ac:dyDescent="0.25">
      <c r="A535">
        <v>5.5366999999999997</v>
      </c>
      <c r="B535">
        <v>5.6099999999999997E-2</v>
      </c>
      <c r="C535">
        <v>10.52</v>
      </c>
      <c r="D535">
        <v>0.3483</v>
      </c>
      <c r="E535" s="11">
        <f t="shared" si="32"/>
        <v>0.22260138084279021</v>
      </c>
      <c r="F535" s="11">
        <f t="shared" si="33"/>
        <v>228.55775175161421</v>
      </c>
      <c r="H535" s="11">
        <f t="shared" si="34"/>
        <v>0.22460138084279022</v>
      </c>
      <c r="I535">
        <f t="shared" si="35"/>
        <v>266.76549480199981</v>
      </c>
    </row>
    <row r="536" spans="1:9" x14ac:dyDescent="0.25">
      <c r="A536">
        <v>5.5449000000000002</v>
      </c>
      <c r="B536">
        <v>5.6399999999999999E-2</v>
      </c>
      <c r="C536">
        <v>10.54</v>
      </c>
      <c r="D536">
        <v>0.34899999999999998</v>
      </c>
      <c r="E536" s="11">
        <f t="shared" si="32"/>
        <v>0.22379176255852709</v>
      </c>
      <c r="F536" s="11">
        <f t="shared" si="33"/>
        <v>228.89625186257624</v>
      </c>
      <c r="H536" s="11">
        <f t="shared" si="34"/>
        <v>0.22579176255852709</v>
      </c>
      <c r="I536">
        <f t="shared" si="35"/>
        <v>268.1920482501389</v>
      </c>
    </row>
    <row r="537" spans="1:9" x14ac:dyDescent="0.25">
      <c r="A537">
        <v>5.5532000000000004</v>
      </c>
      <c r="B537">
        <v>5.6599999999999998E-2</v>
      </c>
      <c r="C537">
        <v>10.56</v>
      </c>
      <c r="D537">
        <v>0.34970000000000001</v>
      </c>
      <c r="E537" s="11">
        <f t="shared" si="32"/>
        <v>0.22458535036901833</v>
      </c>
      <c r="F537" s="11">
        <f t="shared" si="33"/>
        <v>229.23888002367192</v>
      </c>
      <c r="H537" s="11">
        <f t="shared" si="34"/>
        <v>0.22658535036901833</v>
      </c>
      <c r="I537">
        <f t="shared" si="35"/>
        <v>269.14308388223156</v>
      </c>
    </row>
    <row r="538" spans="1:9" x14ac:dyDescent="0.25">
      <c r="A538">
        <v>5.5609999999999999</v>
      </c>
      <c r="B538">
        <v>5.67E-2</v>
      </c>
      <c r="C538">
        <v>10.58</v>
      </c>
      <c r="D538">
        <v>0.35039999999999999</v>
      </c>
      <c r="E538" s="11">
        <f t="shared" si="32"/>
        <v>0.22498214427426394</v>
      </c>
      <c r="F538" s="11">
        <f t="shared" si="33"/>
        <v>229.56086793409915</v>
      </c>
      <c r="H538" s="11">
        <f t="shared" si="34"/>
        <v>0.22698214427426394</v>
      </c>
      <c r="I538">
        <f t="shared" si="35"/>
        <v>269.61860169827793</v>
      </c>
    </row>
    <row r="539" spans="1:9" x14ac:dyDescent="0.25">
      <c r="A539">
        <v>5.5686</v>
      </c>
      <c r="B539">
        <v>5.6899999999999999E-2</v>
      </c>
      <c r="C539">
        <v>10.6</v>
      </c>
      <c r="D539">
        <v>0.35110000000000002</v>
      </c>
      <c r="E539" s="11">
        <f t="shared" si="32"/>
        <v>0.22577573208475515</v>
      </c>
      <c r="F539" s="11">
        <f t="shared" si="33"/>
        <v>229.87459974425906</v>
      </c>
      <c r="H539" s="11">
        <f t="shared" si="34"/>
        <v>0.22777573208475516</v>
      </c>
      <c r="I539">
        <f t="shared" si="35"/>
        <v>270.5696373303706</v>
      </c>
    </row>
    <row r="540" spans="1:9" x14ac:dyDescent="0.25">
      <c r="A540">
        <v>5.5766999999999998</v>
      </c>
      <c r="B540">
        <v>5.7200000000000001E-2</v>
      </c>
      <c r="C540">
        <v>10.62</v>
      </c>
      <c r="D540">
        <v>0.3518</v>
      </c>
      <c r="E540" s="11">
        <f t="shared" si="32"/>
        <v>0.226966113800492</v>
      </c>
      <c r="F540" s="11">
        <f t="shared" si="33"/>
        <v>230.20897180508732</v>
      </c>
      <c r="H540" s="11">
        <f t="shared" si="34"/>
        <v>0.228966113800492</v>
      </c>
      <c r="I540">
        <f t="shared" si="35"/>
        <v>271.99619077850963</v>
      </c>
    </row>
    <row r="541" spans="1:9" x14ac:dyDescent="0.25">
      <c r="A541">
        <v>5.5856000000000003</v>
      </c>
      <c r="B541">
        <v>5.7500000000000002E-2</v>
      </c>
      <c r="C541">
        <v>10.64</v>
      </c>
      <c r="D541">
        <v>0.35249999999999998</v>
      </c>
      <c r="E541" s="11">
        <f t="shared" si="32"/>
        <v>0.22815649551622885</v>
      </c>
      <c r="F541" s="11">
        <f t="shared" si="33"/>
        <v>230.57636826698513</v>
      </c>
      <c r="H541" s="11">
        <f t="shared" si="34"/>
        <v>0.23015649551622885</v>
      </c>
      <c r="I541">
        <f t="shared" si="35"/>
        <v>273.42274422664866</v>
      </c>
    </row>
    <row r="542" spans="1:9" x14ac:dyDescent="0.25">
      <c r="A542">
        <v>5.5941999999999998</v>
      </c>
      <c r="B542">
        <v>5.7700000000000001E-2</v>
      </c>
      <c r="C542">
        <v>10.66</v>
      </c>
      <c r="D542">
        <v>0.35320000000000001</v>
      </c>
      <c r="E542" s="11">
        <f t="shared" si="32"/>
        <v>0.22895008332672007</v>
      </c>
      <c r="F542" s="11">
        <f t="shared" si="33"/>
        <v>230.93138057848182</v>
      </c>
      <c r="H542" s="11">
        <f t="shared" si="34"/>
        <v>0.23095008332672007</v>
      </c>
      <c r="I542">
        <f t="shared" si="35"/>
        <v>274.37377985874133</v>
      </c>
    </row>
    <row r="543" spans="1:9" x14ac:dyDescent="0.25">
      <c r="A543">
        <v>5.6021999999999998</v>
      </c>
      <c r="B543">
        <v>5.79E-2</v>
      </c>
      <c r="C543">
        <v>10.68</v>
      </c>
      <c r="D543">
        <v>0.35389999999999999</v>
      </c>
      <c r="E543" s="11">
        <f t="shared" si="32"/>
        <v>0.22974367113721131</v>
      </c>
      <c r="F543" s="11">
        <f t="shared" si="33"/>
        <v>231.26162458917645</v>
      </c>
      <c r="H543" s="11">
        <f t="shared" si="34"/>
        <v>0.23174367113721131</v>
      </c>
      <c r="I543">
        <f t="shared" si="35"/>
        <v>275.32481549083406</v>
      </c>
    </row>
    <row r="544" spans="1:9" x14ac:dyDescent="0.25">
      <c r="A544">
        <v>5.6094999999999997</v>
      </c>
      <c r="B544">
        <v>5.8200000000000002E-2</v>
      </c>
      <c r="C544">
        <v>10.7</v>
      </c>
      <c r="D544">
        <v>0.35460000000000003</v>
      </c>
      <c r="E544" s="11">
        <f t="shared" si="32"/>
        <v>0.23093405285294819</v>
      </c>
      <c r="F544" s="11">
        <f t="shared" si="33"/>
        <v>231.5629722489353</v>
      </c>
      <c r="H544" s="11">
        <f t="shared" si="34"/>
        <v>0.23293405285294819</v>
      </c>
      <c r="I544">
        <f t="shared" si="35"/>
        <v>276.75136893897314</v>
      </c>
    </row>
    <row r="545" spans="1:9" x14ac:dyDescent="0.25">
      <c r="A545">
        <v>5.6158000000000001</v>
      </c>
      <c r="B545">
        <v>5.8400000000000001E-2</v>
      </c>
      <c r="C545">
        <v>10.72</v>
      </c>
      <c r="D545">
        <v>0.35520000000000002</v>
      </c>
      <c r="E545" s="11">
        <f t="shared" si="32"/>
        <v>0.23172764066343937</v>
      </c>
      <c r="F545" s="11">
        <f t="shared" si="33"/>
        <v>231.8230394073573</v>
      </c>
      <c r="H545" s="11">
        <f t="shared" si="34"/>
        <v>0.23372764066343937</v>
      </c>
      <c r="I545">
        <f t="shared" si="35"/>
        <v>277.70240457106576</v>
      </c>
    </row>
    <row r="546" spans="1:9" x14ac:dyDescent="0.25">
      <c r="A546">
        <v>5.6210000000000004</v>
      </c>
      <c r="B546">
        <v>5.8500000000000003E-2</v>
      </c>
      <c r="C546">
        <v>10.74</v>
      </c>
      <c r="D546">
        <v>0.35580000000000001</v>
      </c>
      <c r="E546" s="11">
        <f t="shared" si="32"/>
        <v>0.23212443456868503</v>
      </c>
      <c r="F546" s="11">
        <f t="shared" si="33"/>
        <v>232.0376980143088</v>
      </c>
      <c r="H546" s="11">
        <f t="shared" si="34"/>
        <v>0.23412443456868504</v>
      </c>
      <c r="I546">
        <f t="shared" si="35"/>
        <v>278.17792238711218</v>
      </c>
    </row>
    <row r="547" spans="1:9" x14ac:dyDescent="0.25">
      <c r="A547">
        <v>5.6257000000000001</v>
      </c>
      <c r="B547">
        <v>5.8500000000000003E-2</v>
      </c>
      <c r="C547">
        <v>10.76</v>
      </c>
      <c r="D547">
        <v>0.35630000000000001</v>
      </c>
      <c r="E547" s="11">
        <f t="shared" si="32"/>
        <v>0.23212443456868503</v>
      </c>
      <c r="F547" s="11">
        <f t="shared" si="33"/>
        <v>232.2317163705919</v>
      </c>
      <c r="H547" s="11">
        <f t="shared" si="34"/>
        <v>0.23412443456868504</v>
      </c>
      <c r="I547">
        <f t="shared" si="35"/>
        <v>278.17792238711218</v>
      </c>
    </row>
    <row r="548" spans="1:9" x14ac:dyDescent="0.25">
      <c r="A548">
        <v>5.6311999999999998</v>
      </c>
      <c r="B548">
        <v>5.8700000000000002E-2</v>
      </c>
      <c r="C548">
        <v>10.78</v>
      </c>
      <c r="D548">
        <v>0.3569</v>
      </c>
      <c r="E548" s="11">
        <f t="shared" si="32"/>
        <v>0.23291802237917625</v>
      </c>
      <c r="F548" s="11">
        <f t="shared" si="33"/>
        <v>232.45875912794443</v>
      </c>
      <c r="H548" s="11">
        <f t="shared" si="34"/>
        <v>0.23491802237917625</v>
      </c>
      <c r="I548">
        <f t="shared" si="35"/>
        <v>279.12895801920484</v>
      </c>
    </row>
    <row r="549" spans="1:9" x14ac:dyDescent="0.25">
      <c r="A549">
        <v>5.6375000000000002</v>
      </c>
      <c r="B549">
        <v>5.8799999999999998E-2</v>
      </c>
      <c r="C549">
        <v>10.8</v>
      </c>
      <c r="D549">
        <v>0.35749999999999998</v>
      </c>
      <c r="E549" s="11">
        <f t="shared" si="32"/>
        <v>0.23331481628442183</v>
      </c>
      <c r="F549" s="11">
        <f t="shared" si="33"/>
        <v>232.71882628636646</v>
      </c>
      <c r="H549" s="11">
        <f t="shared" si="34"/>
        <v>0.23531481628442183</v>
      </c>
      <c r="I549">
        <f t="shared" si="35"/>
        <v>279.60447583525115</v>
      </c>
    </row>
    <row r="550" spans="1:9" x14ac:dyDescent="0.25">
      <c r="A550">
        <v>5.6448</v>
      </c>
      <c r="B550">
        <v>5.8900000000000001E-2</v>
      </c>
      <c r="C550">
        <v>10.82</v>
      </c>
      <c r="D550">
        <v>0.35820000000000002</v>
      </c>
      <c r="E550" s="11">
        <f t="shared" si="32"/>
        <v>0.23371161018966749</v>
      </c>
      <c r="F550" s="11">
        <f t="shared" si="33"/>
        <v>233.02017394612531</v>
      </c>
      <c r="H550" s="11">
        <f t="shared" si="34"/>
        <v>0.23571161018966749</v>
      </c>
      <c r="I550">
        <f t="shared" si="35"/>
        <v>280.07999365129751</v>
      </c>
    </row>
    <row r="551" spans="1:9" x14ac:dyDescent="0.25">
      <c r="A551">
        <v>5.6529999999999996</v>
      </c>
      <c r="B551">
        <v>5.8900000000000001E-2</v>
      </c>
      <c r="C551">
        <v>10.84</v>
      </c>
      <c r="D551">
        <v>0.35880000000000001</v>
      </c>
      <c r="E551" s="11">
        <f t="shared" si="32"/>
        <v>0.23371161018966749</v>
      </c>
      <c r="F551" s="11">
        <f t="shared" si="33"/>
        <v>233.35867405708728</v>
      </c>
      <c r="H551" s="11">
        <f t="shared" si="34"/>
        <v>0.23571161018966749</v>
      </c>
      <c r="I551">
        <f t="shared" si="35"/>
        <v>280.07999365129751</v>
      </c>
    </row>
    <row r="552" spans="1:9" x14ac:dyDescent="0.25">
      <c r="A552">
        <v>5.6616</v>
      </c>
      <c r="B552">
        <v>5.8900000000000001E-2</v>
      </c>
      <c r="C552">
        <v>10.86</v>
      </c>
      <c r="D552">
        <v>0.35949999999999999</v>
      </c>
      <c r="E552" s="11">
        <f t="shared" si="32"/>
        <v>0.23371161018966749</v>
      </c>
      <c r="F552" s="11">
        <f t="shared" si="33"/>
        <v>233.71368636858404</v>
      </c>
      <c r="H552" s="11">
        <f t="shared" si="34"/>
        <v>0.23571161018966749</v>
      </c>
      <c r="I552">
        <f t="shared" si="35"/>
        <v>280.07999365129751</v>
      </c>
    </row>
    <row r="553" spans="1:9" x14ac:dyDescent="0.25">
      <c r="A553">
        <v>5.6699000000000002</v>
      </c>
      <c r="B553">
        <v>5.8900000000000001E-2</v>
      </c>
      <c r="C553">
        <v>10.88</v>
      </c>
      <c r="D553">
        <v>0.36020000000000002</v>
      </c>
      <c r="E553" s="11">
        <f t="shared" si="32"/>
        <v>0.23371161018966749</v>
      </c>
      <c r="F553" s="11">
        <f t="shared" si="33"/>
        <v>234.0563145296797</v>
      </c>
      <c r="H553" s="11">
        <f t="shared" si="34"/>
        <v>0.23571161018966749</v>
      </c>
      <c r="I553">
        <f t="shared" si="35"/>
        <v>280.07999365129751</v>
      </c>
    </row>
    <row r="554" spans="1:9" x14ac:dyDescent="0.25">
      <c r="A554">
        <v>5.6776999999999997</v>
      </c>
      <c r="B554">
        <v>5.8999999999999997E-2</v>
      </c>
      <c r="C554">
        <v>10.9</v>
      </c>
      <c r="D554">
        <v>0.3609</v>
      </c>
      <c r="E554" s="11">
        <f t="shared" si="32"/>
        <v>0.23410840409491307</v>
      </c>
      <c r="F554" s="11">
        <f t="shared" si="33"/>
        <v>234.37830244010692</v>
      </c>
      <c r="H554" s="11">
        <f t="shared" si="34"/>
        <v>0.23610840409491307</v>
      </c>
      <c r="I554">
        <f t="shared" si="35"/>
        <v>280.55551146734382</v>
      </c>
    </row>
    <row r="555" spans="1:9" x14ac:dyDescent="0.25">
      <c r="A555">
        <v>5.6853999999999996</v>
      </c>
      <c r="B555">
        <v>5.8999999999999997E-2</v>
      </c>
      <c r="C555">
        <v>10.92</v>
      </c>
      <c r="D555">
        <v>0.36149999999999999</v>
      </c>
      <c r="E555" s="11">
        <f t="shared" si="32"/>
        <v>0.23410840409491307</v>
      </c>
      <c r="F555" s="11">
        <f t="shared" si="33"/>
        <v>234.69616230040049</v>
      </c>
      <c r="H555" s="11">
        <f t="shared" si="34"/>
        <v>0.23610840409491307</v>
      </c>
      <c r="I555">
        <f t="shared" si="35"/>
        <v>280.55551146734382</v>
      </c>
    </row>
    <row r="556" spans="1:9" x14ac:dyDescent="0.25">
      <c r="A556">
        <v>5.6939000000000002</v>
      </c>
      <c r="B556">
        <v>5.8999999999999997E-2</v>
      </c>
      <c r="C556">
        <v>10.94</v>
      </c>
      <c r="D556">
        <v>0.36220000000000002</v>
      </c>
      <c r="E556" s="11">
        <f t="shared" si="32"/>
        <v>0.23410840409491307</v>
      </c>
      <c r="F556" s="11">
        <f t="shared" si="33"/>
        <v>235.04704656176358</v>
      </c>
      <c r="H556" s="11">
        <f t="shared" si="34"/>
        <v>0.23610840409491307</v>
      </c>
      <c r="I556">
        <f t="shared" si="35"/>
        <v>280.55551146734382</v>
      </c>
    </row>
    <row r="557" spans="1:9" x14ac:dyDescent="0.25">
      <c r="A557">
        <v>5.7031000000000001</v>
      </c>
      <c r="B557">
        <v>5.8900000000000001E-2</v>
      </c>
      <c r="C557">
        <v>10.96</v>
      </c>
      <c r="D557">
        <v>0.3629</v>
      </c>
      <c r="E557" s="11">
        <f t="shared" si="32"/>
        <v>0.23371161018966749</v>
      </c>
      <c r="F557" s="11">
        <f t="shared" si="33"/>
        <v>235.42682717406237</v>
      </c>
      <c r="H557" s="11">
        <f t="shared" si="34"/>
        <v>0.23571161018966749</v>
      </c>
      <c r="I557">
        <f t="shared" si="35"/>
        <v>280.07999365129751</v>
      </c>
    </row>
    <row r="558" spans="1:9" x14ac:dyDescent="0.25">
      <c r="A558">
        <v>5.7122999999999999</v>
      </c>
      <c r="B558">
        <v>5.8900000000000001E-2</v>
      </c>
      <c r="C558">
        <v>10.98</v>
      </c>
      <c r="D558">
        <v>0.36370000000000002</v>
      </c>
      <c r="E558" s="11">
        <f t="shared" si="32"/>
        <v>0.23371161018966749</v>
      </c>
      <c r="F558" s="11">
        <f t="shared" si="33"/>
        <v>235.80660778636118</v>
      </c>
      <c r="H558" s="11">
        <f t="shared" si="34"/>
        <v>0.23571161018966749</v>
      </c>
      <c r="I558">
        <f t="shared" si="35"/>
        <v>280.07999365129751</v>
      </c>
    </row>
    <row r="559" spans="1:9" x14ac:dyDescent="0.25">
      <c r="A559">
        <v>5.7203999999999997</v>
      </c>
      <c r="B559">
        <v>5.8999999999999997E-2</v>
      </c>
      <c r="C559">
        <v>11</v>
      </c>
      <c r="D559">
        <v>0.3644</v>
      </c>
      <c r="E559" s="11">
        <f t="shared" si="32"/>
        <v>0.23410840409491307</v>
      </c>
      <c r="F559" s="11">
        <f t="shared" si="33"/>
        <v>236.14097984718947</v>
      </c>
      <c r="H559" s="11">
        <f t="shared" si="34"/>
        <v>0.23610840409491307</v>
      </c>
      <c r="I559">
        <f t="shared" si="35"/>
        <v>280.55551146734382</v>
      </c>
    </row>
    <row r="560" spans="1:9" x14ac:dyDescent="0.25">
      <c r="A560">
        <v>5.7275999999999998</v>
      </c>
      <c r="B560">
        <v>5.8999999999999997E-2</v>
      </c>
      <c r="C560">
        <v>11.02</v>
      </c>
      <c r="D560">
        <v>0.36499999999999999</v>
      </c>
      <c r="E560" s="11">
        <f t="shared" si="32"/>
        <v>0.23410840409491307</v>
      </c>
      <c r="F560" s="11">
        <f t="shared" si="33"/>
        <v>236.43819945681463</v>
      </c>
      <c r="H560" s="11">
        <f t="shared" si="34"/>
        <v>0.23610840409491307</v>
      </c>
      <c r="I560">
        <f t="shared" si="35"/>
        <v>280.55551146734382</v>
      </c>
    </row>
    <row r="561" spans="1:9" x14ac:dyDescent="0.25">
      <c r="A561">
        <v>5.7347000000000001</v>
      </c>
      <c r="B561">
        <v>5.91E-2</v>
      </c>
      <c r="C561">
        <v>11.04</v>
      </c>
      <c r="D561">
        <v>0.36570000000000003</v>
      </c>
      <c r="E561" s="11">
        <f t="shared" si="32"/>
        <v>0.2345051980001587</v>
      </c>
      <c r="F561" s="11">
        <f t="shared" si="33"/>
        <v>236.7312910163061</v>
      </c>
      <c r="H561" s="11">
        <f t="shared" si="34"/>
        <v>0.23650519800015871</v>
      </c>
      <c r="I561">
        <f t="shared" si="35"/>
        <v>281.03102928339024</v>
      </c>
    </row>
    <row r="562" spans="1:9" x14ac:dyDescent="0.25">
      <c r="A562">
        <v>5.7422000000000004</v>
      </c>
      <c r="B562">
        <v>5.9200000000000003E-2</v>
      </c>
      <c r="C562">
        <v>11.06</v>
      </c>
      <c r="D562">
        <v>0.36630000000000001</v>
      </c>
      <c r="E562" s="11">
        <f t="shared" si="32"/>
        <v>0.23490199190540434</v>
      </c>
      <c r="F562" s="11">
        <f t="shared" si="33"/>
        <v>237.04089477633235</v>
      </c>
      <c r="H562" s="11">
        <f t="shared" si="34"/>
        <v>0.23690199190540434</v>
      </c>
      <c r="I562">
        <f t="shared" si="35"/>
        <v>281.5065470994366</v>
      </c>
    </row>
    <row r="563" spans="1:9" x14ac:dyDescent="0.25">
      <c r="A563">
        <v>5.7497999999999996</v>
      </c>
      <c r="B563">
        <v>5.9200000000000003E-2</v>
      </c>
      <c r="C563">
        <v>11.08</v>
      </c>
      <c r="D563">
        <v>0.36699999999999999</v>
      </c>
      <c r="E563" s="11">
        <f t="shared" si="32"/>
        <v>0.23490199190540434</v>
      </c>
      <c r="F563" s="11">
        <f t="shared" si="33"/>
        <v>237.3546265864922</v>
      </c>
      <c r="H563" s="11">
        <f t="shared" si="34"/>
        <v>0.23690199190540434</v>
      </c>
      <c r="I563">
        <f t="shared" si="35"/>
        <v>281.5065470994366</v>
      </c>
    </row>
    <row r="564" spans="1:9" x14ac:dyDescent="0.25">
      <c r="A564">
        <v>5.7582000000000004</v>
      </c>
      <c r="B564">
        <v>5.9200000000000003E-2</v>
      </c>
      <c r="C564">
        <v>11.1</v>
      </c>
      <c r="D564">
        <v>0.36770000000000003</v>
      </c>
      <c r="E564" s="11">
        <f t="shared" si="32"/>
        <v>0.23490199190540434</v>
      </c>
      <c r="F564" s="11">
        <f t="shared" si="33"/>
        <v>237.70138279772161</v>
      </c>
      <c r="H564" s="11">
        <f t="shared" si="34"/>
        <v>0.23690199190540434</v>
      </c>
      <c r="I564">
        <f t="shared" si="35"/>
        <v>281.5065470994366</v>
      </c>
    </row>
    <row r="565" spans="1:9" x14ac:dyDescent="0.25">
      <c r="A565">
        <v>5.7667000000000002</v>
      </c>
      <c r="B565">
        <v>5.9200000000000003E-2</v>
      </c>
      <c r="C565">
        <v>11.12</v>
      </c>
      <c r="D565">
        <v>0.36840000000000001</v>
      </c>
      <c r="E565" s="11">
        <f t="shared" si="32"/>
        <v>0.23490199190540434</v>
      </c>
      <c r="F565" s="11">
        <f t="shared" si="33"/>
        <v>238.05226705908461</v>
      </c>
      <c r="H565" s="11">
        <f t="shared" si="34"/>
        <v>0.23690199190540434</v>
      </c>
      <c r="I565">
        <f t="shared" si="35"/>
        <v>281.5065470994366</v>
      </c>
    </row>
    <row r="566" spans="1:9" x14ac:dyDescent="0.25">
      <c r="A566">
        <v>5.7747000000000002</v>
      </c>
      <c r="B566">
        <v>5.9200000000000003E-2</v>
      </c>
      <c r="C566">
        <v>11.14</v>
      </c>
      <c r="D566">
        <v>0.36909999999999998</v>
      </c>
      <c r="E566" s="11">
        <f t="shared" si="32"/>
        <v>0.23490199190540434</v>
      </c>
      <c r="F566" s="11">
        <f t="shared" si="33"/>
        <v>238.38251106977921</v>
      </c>
      <c r="H566" s="11">
        <f t="shared" si="34"/>
        <v>0.23690199190540434</v>
      </c>
      <c r="I566">
        <f t="shared" si="35"/>
        <v>281.5065470994366</v>
      </c>
    </row>
    <row r="567" spans="1:9" x14ac:dyDescent="0.25">
      <c r="A567">
        <v>5.7827000000000002</v>
      </c>
      <c r="B567">
        <v>5.9200000000000003E-2</v>
      </c>
      <c r="C567">
        <v>11.16</v>
      </c>
      <c r="D567">
        <v>0.36980000000000002</v>
      </c>
      <c r="E567" s="11">
        <f t="shared" si="32"/>
        <v>0.23490199190540434</v>
      </c>
      <c r="F567" s="11">
        <f t="shared" si="33"/>
        <v>238.71275508047384</v>
      </c>
      <c r="H567" s="11">
        <f t="shared" si="34"/>
        <v>0.23690199190540434</v>
      </c>
      <c r="I567">
        <f t="shared" si="35"/>
        <v>281.5065470994366</v>
      </c>
    </row>
    <row r="568" spans="1:9" x14ac:dyDescent="0.25">
      <c r="A568">
        <v>5.7900999999999998</v>
      </c>
      <c r="B568">
        <v>5.9299999999999999E-2</v>
      </c>
      <c r="C568">
        <v>11.18</v>
      </c>
      <c r="D568">
        <v>0.3705</v>
      </c>
      <c r="E568" s="11">
        <f t="shared" si="32"/>
        <v>0.23529878581064995</v>
      </c>
      <c r="F568" s="11">
        <f t="shared" si="33"/>
        <v>239.01823079036635</v>
      </c>
      <c r="H568" s="11">
        <f t="shared" si="34"/>
        <v>0.23729878581064995</v>
      </c>
      <c r="I568">
        <f t="shared" si="35"/>
        <v>281.98206491548291</v>
      </c>
    </row>
    <row r="569" spans="1:9" x14ac:dyDescent="0.25">
      <c r="A569">
        <v>5.7968999999999999</v>
      </c>
      <c r="B569">
        <v>5.9499999999999997E-2</v>
      </c>
      <c r="C569">
        <v>11.2</v>
      </c>
      <c r="D569">
        <v>0.37119999999999997</v>
      </c>
      <c r="E569" s="11">
        <f t="shared" si="32"/>
        <v>0.23609237362114116</v>
      </c>
      <c r="F569" s="11">
        <f t="shared" si="33"/>
        <v>239.29893819945679</v>
      </c>
      <c r="H569" s="11">
        <f t="shared" si="34"/>
        <v>0.23809237362114116</v>
      </c>
      <c r="I569">
        <f t="shared" si="35"/>
        <v>282.93310054757558</v>
      </c>
    </row>
    <row r="570" spans="1:9" x14ac:dyDescent="0.25">
      <c r="A570">
        <v>5.8029999999999999</v>
      </c>
      <c r="B570">
        <v>5.96E-2</v>
      </c>
      <c r="C570">
        <v>11.22</v>
      </c>
      <c r="D570">
        <v>0.37180000000000002</v>
      </c>
      <c r="E570" s="11">
        <f t="shared" si="32"/>
        <v>0.2364891675263868</v>
      </c>
      <c r="F570" s="11">
        <f t="shared" si="33"/>
        <v>239.55074925761144</v>
      </c>
      <c r="H570" s="11">
        <f t="shared" si="34"/>
        <v>0.2384891675263868</v>
      </c>
      <c r="I570">
        <f t="shared" si="35"/>
        <v>283.40861836362194</v>
      </c>
    </row>
    <row r="571" spans="1:9" x14ac:dyDescent="0.25">
      <c r="A571">
        <v>5.8085000000000004</v>
      </c>
      <c r="B571">
        <v>5.9700000000000003E-2</v>
      </c>
      <c r="C571">
        <v>11.24</v>
      </c>
      <c r="D571">
        <v>0.37240000000000001</v>
      </c>
      <c r="E571" s="11">
        <f t="shared" si="32"/>
        <v>0.2368859614316324</v>
      </c>
      <c r="F571" s="11">
        <f t="shared" si="33"/>
        <v>239.77779201496401</v>
      </c>
      <c r="H571" s="11">
        <f t="shared" si="34"/>
        <v>0.2388859614316324</v>
      </c>
      <c r="I571">
        <f t="shared" si="35"/>
        <v>283.8841361796683</v>
      </c>
    </row>
    <row r="572" spans="1:9" x14ac:dyDescent="0.25">
      <c r="A572">
        <v>5.8136000000000001</v>
      </c>
      <c r="B572">
        <v>5.9900000000000002E-2</v>
      </c>
      <c r="C572">
        <v>11.26</v>
      </c>
      <c r="D572">
        <v>0.373</v>
      </c>
      <c r="E572" s="11">
        <f t="shared" si="32"/>
        <v>0.23767954924212362</v>
      </c>
      <c r="F572" s="11">
        <f t="shared" si="33"/>
        <v>239.98832257178185</v>
      </c>
      <c r="H572" s="11">
        <f t="shared" si="34"/>
        <v>0.23967954924212362</v>
      </c>
      <c r="I572">
        <f t="shared" si="35"/>
        <v>284.83517181176097</v>
      </c>
    </row>
    <row r="573" spans="1:9" x14ac:dyDescent="0.25">
      <c r="A573">
        <v>5.8190999999999997</v>
      </c>
      <c r="B573">
        <v>0.06</v>
      </c>
      <c r="C573">
        <v>11.28</v>
      </c>
      <c r="D573">
        <v>0.37359999999999999</v>
      </c>
      <c r="E573" s="11">
        <f t="shared" si="32"/>
        <v>0.23807634314736925</v>
      </c>
      <c r="F573" s="11">
        <f t="shared" si="33"/>
        <v>240.21536532913436</v>
      </c>
      <c r="H573" s="11">
        <f t="shared" si="34"/>
        <v>0.24007634314736925</v>
      </c>
      <c r="I573">
        <f t="shared" si="35"/>
        <v>285.31068962780734</v>
      </c>
    </row>
    <row r="574" spans="1:9" x14ac:dyDescent="0.25">
      <c r="A574">
        <v>5.8258000000000001</v>
      </c>
      <c r="B574">
        <v>0.06</v>
      </c>
      <c r="C574">
        <v>11.3</v>
      </c>
      <c r="D574">
        <v>0.37419999999999998</v>
      </c>
      <c r="E574" s="11">
        <f t="shared" si="32"/>
        <v>0.23807634314736925</v>
      </c>
      <c r="F574" s="11">
        <f t="shared" si="33"/>
        <v>240.49194468809114</v>
      </c>
      <c r="H574" s="11">
        <f t="shared" si="34"/>
        <v>0.24007634314736925</v>
      </c>
      <c r="I574">
        <f t="shared" si="35"/>
        <v>285.31068962780734</v>
      </c>
    </row>
    <row r="575" spans="1:9" x14ac:dyDescent="0.25">
      <c r="A575">
        <v>5.8331999999999997</v>
      </c>
      <c r="B575">
        <v>6.0100000000000001E-2</v>
      </c>
      <c r="C575">
        <v>11.32</v>
      </c>
      <c r="D575">
        <v>0.37490000000000001</v>
      </c>
      <c r="E575" s="11">
        <f t="shared" si="32"/>
        <v>0.23847313705261486</v>
      </c>
      <c r="F575" s="11">
        <f t="shared" si="33"/>
        <v>240.79742039798364</v>
      </c>
      <c r="H575" s="11">
        <f t="shared" si="34"/>
        <v>0.24047313705261486</v>
      </c>
      <c r="I575">
        <f t="shared" si="35"/>
        <v>285.78620744385364</v>
      </c>
    </row>
    <row r="576" spans="1:9" x14ac:dyDescent="0.25">
      <c r="A576">
        <v>5.8411999999999997</v>
      </c>
      <c r="B576">
        <v>6.0199999999999997E-2</v>
      </c>
      <c r="C576">
        <v>11.34</v>
      </c>
      <c r="D576">
        <v>0.3755</v>
      </c>
      <c r="E576" s="11">
        <f t="shared" si="32"/>
        <v>0.23886993095786047</v>
      </c>
      <c r="F576" s="11">
        <f t="shared" si="33"/>
        <v>241.12766440867827</v>
      </c>
      <c r="H576" s="11">
        <f t="shared" si="34"/>
        <v>0.24086993095786047</v>
      </c>
      <c r="I576">
        <f t="shared" si="35"/>
        <v>286.2617252599</v>
      </c>
    </row>
    <row r="577" spans="1:9" x14ac:dyDescent="0.25">
      <c r="A577">
        <v>5.8487999999999998</v>
      </c>
      <c r="B577">
        <v>6.0299999999999999E-2</v>
      </c>
      <c r="C577">
        <v>11.36</v>
      </c>
      <c r="D577">
        <v>0.37619999999999998</v>
      </c>
      <c r="E577" s="11">
        <f t="shared" si="32"/>
        <v>0.23926672486310607</v>
      </c>
      <c r="F577" s="11">
        <f t="shared" si="33"/>
        <v>241.44139621883818</v>
      </c>
      <c r="H577" s="11">
        <f t="shared" si="34"/>
        <v>0.24126672486310607</v>
      </c>
      <c r="I577">
        <f t="shared" si="35"/>
        <v>286.73724307594637</v>
      </c>
    </row>
    <row r="578" spans="1:9" x14ac:dyDescent="0.25">
      <c r="A578">
        <v>5.8563999999999998</v>
      </c>
      <c r="B578">
        <v>6.0299999999999999E-2</v>
      </c>
      <c r="C578">
        <v>11.38</v>
      </c>
      <c r="D578">
        <v>0.37690000000000001</v>
      </c>
      <c r="E578" s="11">
        <f t="shared" si="32"/>
        <v>0.23926672486310607</v>
      </c>
      <c r="F578" s="11">
        <f t="shared" si="33"/>
        <v>241.75512802899803</v>
      </c>
      <c r="H578" s="11">
        <f t="shared" si="34"/>
        <v>0.24126672486310607</v>
      </c>
      <c r="I578">
        <f t="shared" si="35"/>
        <v>286.73724307594637</v>
      </c>
    </row>
    <row r="579" spans="1:9" x14ac:dyDescent="0.25">
      <c r="A579">
        <v>5.8647</v>
      </c>
      <c r="B579">
        <v>6.0400000000000002E-2</v>
      </c>
      <c r="C579">
        <v>11.4</v>
      </c>
      <c r="D579">
        <v>0.3775</v>
      </c>
      <c r="E579" s="11">
        <f t="shared" si="32"/>
        <v>0.23966351876835171</v>
      </c>
      <c r="F579" s="11">
        <f t="shared" si="33"/>
        <v>242.09775619009372</v>
      </c>
      <c r="H579" s="11">
        <f t="shared" si="34"/>
        <v>0.24166351876835171</v>
      </c>
      <c r="I579">
        <f t="shared" si="35"/>
        <v>287.21276089199273</v>
      </c>
    </row>
    <row r="580" spans="1:9" x14ac:dyDescent="0.25">
      <c r="A580">
        <v>5.8730000000000002</v>
      </c>
      <c r="B580">
        <v>6.0600000000000001E-2</v>
      </c>
      <c r="C580">
        <v>11.42</v>
      </c>
      <c r="D580">
        <v>0.37819999999999998</v>
      </c>
      <c r="E580" s="11">
        <f t="shared" si="32"/>
        <v>0.24045710657884292</v>
      </c>
      <c r="F580" s="11">
        <f t="shared" si="33"/>
        <v>242.44038435118941</v>
      </c>
      <c r="H580" s="11">
        <f t="shared" si="34"/>
        <v>0.24245710657884292</v>
      </c>
      <c r="I580">
        <f t="shared" si="35"/>
        <v>288.1637965240854</v>
      </c>
    </row>
    <row r="581" spans="1:9" x14ac:dyDescent="0.25">
      <c r="A581">
        <v>5.8815</v>
      </c>
      <c r="B581">
        <v>6.0699999999999997E-2</v>
      </c>
      <c r="C581">
        <v>11.44</v>
      </c>
      <c r="D581">
        <v>0.37890000000000001</v>
      </c>
      <c r="E581" s="11">
        <f t="shared" si="32"/>
        <v>0.24085390048408853</v>
      </c>
      <c r="F581" s="11">
        <f t="shared" si="33"/>
        <v>242.79126861255244</v>
      </c>
      <c r="H581" s="11">
        <f t="shared" si="34"/>
        <v>0.24285390048408853</v>
      </c>
      <c r="I581">
        <f t="shared" si="35"/>
        <v>288.6393143401317</v>
      </c>
    </row>
    <row r="582" spans="1:9" x14ac:dyDescent="0.25">
      <c r="A582">
        <v>5.8903999999999996</v>
      </c>
      <c r="B582">
        <v>6.0900000000000003E-2</v>
      </c>
      <c r="C582">
        <v>11.46</v>
      </c>
      <c r="D582">
        <v>0.37969999999999998</v>
      </c>
      <c r="E582" s="11">
        <f t="shared" si="32"/>
        <v>0.24164748829457977</v>
      </c>
      <c r="F582" s="11">
        <f t="shared" si="33"/>
        <v>243.1586650744502</v>
      </c>
      <c r="H582" s="11">
        <f t="shared" si="34"/>
        <v>0.24364748829457977</v>
      </c>
      <c r="I582">
        <f t="shared" si="35"/>
        <v>289.59034997222443</v>
      </c>
    </row>
    <row r="583" spans="1:9" x14ac:dyDescent="0.25">
      <c r="A583">
        <v>5.8997999999999999</v>
      </c>
      <c r="B583">
        <v>6.1100000000000002E-2</v>
      </c>
      <c r="C583">
        <v>11.48</v>
      </c>
      <c r="D583">
        <v>0.38040000000000002</v>
      </c>
      <c r="E583" s="11">
        <f t="shared" si="32"/>
        <v>0.24244107610507099</v>
      </c>
      <c r="F583" s="11">
        <f t="shared" si="33"/>
        <v>243.54670178701639</v>
      </c>
      <c r="H583" s="11">
        <f t="shared" si="34"/>
        <v>0.24444107610507099</v>
      </c>
      <c r="I583">
        <f t="shared" si="35"/>
        <v>290.5413856043171</v>
      </c>
    </row>
    <row r="584" spans="1:9" x14ac:dyDescent="0.25">
      <c r="A584">
        <v>5.9081000000000001</v>
      </c>
      <c r="B584">
        <v>6.13E-2</v>
      </c>
      <c r="C584">
        <v>11.5</v>
      </c>
      <c r="D584">
        <v>0.38109999999999999</v>
      </c>
      <c r="E584" s="11">
        <f t="shared" si="32"/>
        <v>0.24323466391556223</v>
      </c>
      <c r="F584" s="11">
        <f t="shared" si="33"/>
        <v>243.88932994811208</v>
      </c>
      <c r="H584" s="11">
        <f t="shared" si="34"/>
        <v>0.24523466391556223</v>
      </c>
      <c r="I584">
        <f t="shared" si="35"/>
        <v>291.49242123640977</v>
      </c>
    </row>
    <row r="585" spans="1:9" x14ac:dyDescent="0.25">
      <c r="A585">
        <v>5.9146999999999998</v>
      </c>
      <c r="B585">
        <v>6.1699999999999998E-2</v>
      </c>
      <c r="C585">
        <v>11.52</v>
      </c>
      <c r="D585">
        <v>0.38179999999999997</v>
      </c>
      <c r="E585" s="11">
        <f t="shared" si="32"/>
        <v>0.24482183953654468</v>
      </c>
      <c r="F585" s="11">
        <f t="shared" si="33"/>
        <v>244.16178125693511</v>
      </c>
      <c r="H585" s="11">
        <f t="shared" si="34"/>
        <v>0.24682183953654468</v>
      </c>
      <c r="I585">
        <f t="shared" si="35"/>
        <v>293.39449250059516</v>
      </c>
    </row>
    <row r="586" spans="1:9" x14ac:dyDescent="0.25">
      <c r="A586">
        <v>5.9211</v>
      </c>
      <c r="B586">
        <v>6.1800000000000001E-2</v>
      </c>
      <c r="C586">
        <v>11.54</v>
      </c>
      <c r="D586">
        <v>0.38240000000000002</v>
      </c>
      <c r="E586" s="11">
        <f t="shared" ref="E586:E649" si="36">(B586/$Q$1)*100</f>
        <v>0.24521863344179035</v>
      </c>
      <c r="F586" s="11">
        <f t="shared" ref="F586:F649" si="37">(A586*1000)/$Q$4</f>
        <v>244.42597646549083</v>
      </c>
      <c r="H586" s="11">
        <f t="shared" ref="H586:H649" si="38">E586+0.002</f>
        <v>0.24721863344179035</v>
      </c>
      <c r="I586">
        <f t="shared" ref="I586:I649" si="39">E586*$J$4</f>
        <v>293.87001031664158</v>
      </c>
    </row>
    <row r="587" spans="1:9" x14ac:dyDescent="0.25">
      <c r="A587">
        <v>5.9276</v>
      </c>
      <c r="B587">
        <v>6.1800000000000001E-2</v>
      </c>
      <c r="C587">
        <v>11.56</v>
      </c>
      <c r="D587">
        <v>0.3831</v>
      </c>
      <c r="E587" s="11">
        <f t="shared" si="36"/>
        <v>0.24521863344179035</v>
      </c>
      <c r="F587" s="11">
        <f t="shared" si="37"/>
        <v>244.69429972418021</v>
      </c>
      <c r="H587" s="11">
        <f t="shared" si="38"/>
        <v>0.24721863344179035</v>
      </c>
      <c r="I587">
        <f t="shared" si="39"/>
        <v>293.87001031664158</v>
      </c>
    </row>
    <row r="588" spans="1:9" x14ac:dyDescent="0.25">
      <c r="A588">
        <v>5.9347000000000003</v>
      </c>
      <c r="B588">
        <v>6.1800000000000001E-2</v>
      </c>
      <c r="C588">
        <v>11.58</v>
      </c>
      <c r="D588">
        <v>0.38369999999999999</v>
      </c>
      <c r="E588" s="11">
        <f t="shared" si="36"/>
        <v>0.24521863344179035</v>
      </c>
      <c r="F588" s="11">
        <f t="shared" si="37"/>
        <v>244.98739128367171</v>
      </c>
      <c r="H588" s="11">
        <f t="shared" si="38"/>
        <v>0.24721863344179035</v>
      </c>
      <c r="I588">
        <f t="shared" si="39"/>
        <v>293.87001031664158</v>
      </c>
    </row>
    <row r="589" spans="1:9" x14ac:dyDescent="0.25">
      <c r="A589">
        <v>5.9427000000000003</v>
      </c>
      <c r="B589">
        <v>6.1699999999999998E-2</v>
      </c>
      <c r="C589">
        <v>11.6</v>
      </c>
      <c r="D589">
        <v>0.38440000000000002</v>
      </c>
      <c r="E589" s="11">
        <f t="shared" si="36"/>
        <v>0.24482183953654468</v>
      </c>
      <c r="F589" s="11">
        <f t="shared" si="37"/>
        <v>245.31763529436631</v>
      </c>
      <c r="H589" s="11">
        <f t="shared" si="38"/>
        <v>0.24682183953654468</v>
      </c>
      <c r="I589">
        <f t="shared" si="39"/>
        <v>293.39449250059516</v>
      </c>
    </row>
    <row r="590" spans="1:9" x14ac:dyDescent="0.25">
      <c r="A590">
        <v>5.9513999999999996</v>
      </c>
      <c r="B590">
        <v>6.1499999999999999E-2</v>
      </c>
      <c r="C590">
        <v>11.62</v>
      </c>
      <c r="D590">
        <v>0.3851</v>
      </c>
      <c r="E590" s="11">
        <f t="shared" si="36"/>
        <v>0.24402825172605344</v>
      </c>
      <c r="F590" s="11">
        <f t="shared" si="37"/>
        <v>245.67677565599669</v>
      </c>
      <c r="H590" s="11">
        <f t="shared" si="38"/>
        <v>0.24602825172605344</v>
      </c>
      <c r="I590">
        <f t="shared" si="39"/>
        <v>292.44345686850249</v>
      </c>
    </row>
    <row r="591" spans="1:9" x14ac:dyDescent="0.25">
      <c r="A591">
        <v>5.9599000000000002</v>
      </c>
      <c r="B591">
        <v>6.1400000000000003E-2</v>
      </c>
      <c r="C591">
        <v>11.64</v>
      </c>
      <c r="D591">
        <v>0.38590000000000002</v>
      </c>
      <c r="E591" s="11">
        <f t="shared" si="36"/>
        <v>0.24363145782080789</v>
      </c>
      <c r="F591" s="11">
        <f t="shared" si="37"/>
        <v>246.02765991735976</v>
      </c>
      <c r="H591" s="11">
        <f t="shared" si="38"/>
        <v>0.24563145782080789</v>
      </c>
      <c r="I591">
        <f t="shared" si="39"/>
        <v>291.96793905245619</v>
      </c>
    </row>
    <row r="592" spans="1:9" x14ac:dyDescent="0.25">
      <c r="A592">
        <v>5.9672000000000001</v>
      </c>
      <c r="B592">
        <v>6.13E-2</v>
      </c>
      <c r="C592">
        <v>11.66</v>
      </c>
      <c r="D592">
        <v>0.38650000000000001</v>
      </c>
      <c r="E592" s="11">
        <f t="shared" si="36"/>
        <v>0.24323466391556223</v>
      </c>
      <c r="F592" s="11">
        <f t="shared" si="37"/>
        <v>246.32900757711857</v>
      </c>
      <c r="H592" s="11">
        <f t="shared" si="38"/>
        <v>0.24523466391556223</v>
      </c>
      <c r="I592">
        <f t="shared" si="39"/>
        <v>291.49242123640977</v>
      </c>
    </row>
    <row r="593" spans="1:9" x14ac:dyDescent="0.25">
      <c r="A593">
        <v>5.9737</v>
      </c>
      <c r="B593">
        <v>6.1400000000000003E-2</v>
      </c>
      <c r="C593">
        <v>11.68</v>
      </c>
      <c r="D593">
        <v>0.38719999999999999</v>
      </c>
      <c r="E593" s="11">
        <f t="shared" si="36"/>
        <v>0.24363145782080789</v>
      </c>
      <c r="F593" s="11">
        <f t="shared" si="37"/>
        <v>246.59733083580795</v>
      </c>
      <c r="H593" s="11">
        <f t="shared" si="38"/>
        <v>0.24563145782080789</v>
      </c>
      <c r="I593">
        <f t="shared" si="39"/>
        <v>291.96793905245619</v>
      </c>
    </row>
    <row r="594" spans="1:9" x14ac:dyDescent="0.25">
      <c r="A594">
        <v>5.9798999999999998</v>
      </c>
      <c r="B594">
        <v>6.1400000000000003E-2</v>
      </c>
      <c r="C594">
        <v>11.7</v>
      </c>
      <c r="D594">
        <v>0.38779999999999998</v>
      </c>
      <c r="E594" s="11">
        <f t="shared" si="36"/>
        <v>0.24363145782080789</v>
      </c>
      <c r="F594" s="11">
        <f t="shared" si="37"/>
        <v>246.85326994409627</v>
      </c>
      <c r="H594" s="11">
        <f t="shared" si="38"/>
        <v>0.24563145782080789</v>
      </c>
      <c r="I594">
        <f t="shared" si="39"/>
        <v>291.96793905245619</v>
      </c>
    </row>
    <row r="595" spans="1:9" x14ac:dyDescent="0.25">
      <c r="A595">
        <v>5.9859999999999998</v>
      </c>
      <c r="B595">
        <v>6.1199999999999997E-2</v>
      </c>
      <c r="C595">
        <v>11.72</v>
      </c>
      <c r="D595">
        <v>0.38840000000000002</v>
      </c>
      <c r="E595" s="11">
        <f t="shared" si="36"/>
        <v>0.24283787001031662</v>
      </c>
      <c r="F595" s="11">
        <f t="shared" si="37"/>
        <v>247.10508100225093</v>
      </c>
      <c r="H595" s="11">
        <f t="shared" si="38"/>
        <v>0.24483787001031662</v>
      </c>
      <c r="I595">
        <f t="shared" si="39"/>
        <v>291.01690342036346</v>
      </c>
    </row>
    <row r="596" spans="1:9" x14ac:dyDescent="0.25">
      <c r="A596">
        <v>5.9922000000000004</v>
      </c>
      <c r="B596">
        <v>6.0999999999999999E-2</v>
      </c>
      <c r="C596">
        <v>11.74</v>
      </c>
      <c r="D596">
        <v>0.3891</v>
      </c>
      <c r="E596" s="11">
        <f t="shared" si="36"/>
        <v>0.24204428219982538</v>
      </c>
      <c r="F596" s="11">
        <f t="shared" si="37"/>
        <v>247.3610201105393</v>
      </c>
      <c r="H596" s="11">
        <f t="shared" si="38"/>
        <v>0.24404428219982538</v>
      </c>
      <c r="I596">
        <f t="shared" si="39"/>
        <v>290.06586778827074</v>
      </c>
    </row>
    <row r="597" spans="1:9" x14ac:dyDescent="0.25">
      <c r="A597">
        <v>5.9981</v>
      </c>
      <c r="B597">
        <v>6.1199999999999997E-2</v>
      </c>
      <c r="C597">
        <v>11.76</v>
      </c>
      <c r="D597">
        <v>0.38969999999999999</v>
      </c>
      <c r="E597" s="11">
        <f t="shared" si="36"/>
        <v>0.24283787001031662</v>
      </c>
      <c r="F597" s="11">
        <f t="shared" si="37"/>
        <v>247.60457506842656</v>
      </c>
      <c r="H597" s="11">
        <f t="shared" si="38"/>
        <v>0.24483787001031662</v>
      </c>
      <c r="I597">
        <f t="shared" si="39"/>
        <v>291.01690342036346</v>
      </c>
    </row>
    <row r="598" spans="1:9" x14ac:dyDescent="0.25">
      <c r="A598">
        <v>6.0038999999999998</v>
      </c>
      <c r="B598">
        <v>6.1400000000000003E-2</v>
      </c>
      <c r="C598">
        <v>11.78</v>
      </c>
      <c r="D598">
        <v>0.39029999999999998</v>
      </c>
      <c r="E598" s="11">
        <f t="shared" si="36"/>
        <v>0.24363145782080789</v>
      </c>
      <c r="F598" s="11">
        <f t="shared" si="37"/>
        <v>247.84400197618012</v>
      </c>
      <c r="H598" s="11">
        <f t="shared" si="38"/>
        <v>0.24563145782080789</v>
      </c>
      <c r="I598">
        <f t="shared" si="39"/>
        <v>291.96793905245619</v>
      </c>
    </row>
    <row r="599" spans="1:9" x14ac:dyDescent="0.25">
      <c r="A599">
        <v>6.0101000000000004</v>
      </c>
      <c r="B599">
        <v>6.1499999999999999E-2</v>
      </c>
      <c r="C599">
        <v>11.8</v>
      </c>
      <c r="D599">
        <v>0.39090000000000003</v>
      </c>
      <c r="E599" s="11">
        <f t="shared" si="36"/>
        <v>0.24402825172605344</v>
      </c>
      <c r="F599" s="11">
        <f t="shared" si="37"/>
        <v>248.0999410844685</v>
      </c>
      <c r="H599" s="11">
        <f t="shared" si="38"/>
        <v>0.24602825172605344</v>
      </c>
      <c r="I599">
        <f t="shared" si="39"/>
        <v>292.44345686850249</v>
      </c>
    </row>
    <row r="600" spans="1:9" x14ac:dyDescent="0.25">
      <c r="A600">
        <v>6.0170000000000003</v>
      </c>
      <c r="B600">
        <v>6.1699999999999998E-2</v>
      </c>
      <c r="C600">
        <v>11.82</v>
      </c>
      <c r="D600">
        <v>0.39150000000000001</v>
      </c>
      <c r="E600" s="11">
        <f t="shared" si="36"/>
        <v>0.24482183953654468</v>
      </c>
      <c r="F600" s="11">
        <f t="shared" si="37"/>
        <v>248.3847765436926</v>
      </c>
      <c r="H600" s="11">
        <f t="shared" si="38"/>
        <v>0.24682183953654468</v>
      </c>
      <c r="I600">
        <f t="shared" si="39"/>
        <v>293.39449250059516</v>
      </c>
    </row>
    <row r="601" spans="1:9" x14ac:dyDescent="0.25">
      <c r="A601">
        <v>6.0244</v>
      </c>
      <c r="B601">
        <v>6.1899999999999997E-2</v>
      </c>
      <c r="C601">
        <v>11.84</v>
      </c>
      <c r="D601">
        <v>0.39219999999999999</v>
      </c>
      <c r="E601" s="11">
        <f t="shared" si="36"/>
        <v>0.2456154273470359</v>
      </c>
      <c r="F601" s="11">
        <f t="shared" si="37"/>
        <v>248.6902522535851</v>
      </c>
      <c r="H601" s="11">
        <f t="shared" si="38"/>
        <v>0.2476154273470359</v>
      </c>
      <c r="I601">
        <f t="shared" si="39"/>
        <v>294.34552813268783</v>
      </c>
    </row>
    <row r="602" spans="1:9" x14ac:dyDescent="0.25">
      <c r="A602">
        <v>6.0321999999999996</v>
      </c>
      <c r="B602">
        <v>6.2E-2</v>
      </c>
      <c r="C602">
        <v>11.86</v>
      </c>
      <c r="D602">
        <v>0.39279999999999998</v>
      </c>
      <c r="E602" s="11">
        <f t="shared" si="36"/>
        <v>0.24601222125228156</v>
      </c>
      <c r="F602" s="11">
        <f t="shared" si="37"/>
        <v>249.01224016401238</v>
      </c>
      <c r="H602" s="11">
        <f t="shared" si="38"/>
        <v>0.24801222125228156</v>
      </c>
      <c r="I602">
        <f t="shared" si="39"/>
        <v>294.82104594873425</v>
      </c>
    </row>
    <row r="603" spans="1:9" x14ac:dyDescent="0.25">
      <c r="A603">
        <v>6.0403000000000002</v>
      </c>
      <c r="B603">
        <v>6.2199999999999998E-2</v>
      </c>
      <c r="C603">
        <v>11.88</v>
      </c>
      <c r="D603">
        <v>0.39350000000000002</v>
      </c>
      <c r="E603" s="11">
        <f t="shared" si="36"/>
        <v>0.24680580906277275</v>
      </c>
      <c r="F603" s="11">
        <f t="shared" si="37"/>
        <v>249.3466122248407</v>
      </c>
      <c r="H603" s="11">
        <f t="shared" si="38"/>
        <v>0.24880580906277275</v>
      </c>
      <c r="I603">
        <f t="shared" si="39"/>
        <v>295.77208158082686</v>
      </c>
    </row>
    <row r="604" spans="1:9" x14ac:dyDescent="0.25">
      <c r="A604">
        <v>6.0488</v>
      </c>
      <c r="B604">
        <v>6.2399999999999997E-2</v>
      </c>
      <c r="C604">
        <v>11.9</v>
      </c>
      <c r="D604">
        <v>0.39419999999999999</v>
      </c>
      <c r="E604" s="11">
        <f t="shared" si="36"/>
        <v>0.24759939687326399</v>
      </c>
      <c r="F604" s="11">
        <f t="shared" si="37"/>
        <v>249.69749648620373</v>
      </c>
      <c r="H604" s="11">
        <f t="shared" si="38"/>
        <v>0.24959939687326399</v>
      </c>
      <c r="I604">
        <f t="shared" si="39"/>
        <v>296.72311721291959</v>
      </c>
    </row>
    <row r="605" spans="1:9" x14ac:dyDescent="0.25">
      <c r="A605">
        <v>6.0571999999999999</v>
      </c>
      <c r="B605">
        <v>6.25E-2</v>
      </c>
      <c r="C605">
        <v>11.92</v>
      </c>
      <c r="D605">
        <v>0.39489999999999997</v>
      </c>
      <c r="E605" s="11">
        <f t="shared" si="36"/>
        <v>0.24799619077850965</v>
      </c>
      <c r="F605" s="11">
        <f t="shared" si="37"/>
        <v>250.04425269743305</v>
      </c>
      <c r="H605" s="11">
        <f t="shared" si="38"/>
        <v>0.24999619077850965</v>
      </c>
      <c r="I605">
        <f t="shared" si="39"/>
        <v>297.19863502896601</v>
      </c>
    </row>
    <row r="606" spans="1:9" x14ac:dyDescent="0.25">
      <c r="A606">
        <v>6.0656999999999996</v>
      </c>
      <c r="B606">
        <v>6.2300000000000001E-2</v>
      </c>
      <c r="C606">
        <v>11.94</v>
      </c>
      <c r="D606">
        <v>0.39560000000000001</v>
      </c>
      <c r="E606" s="11">
        <f t="shared" si="36"/>
        <v>0.24720260296801841</v>
      </c>
      <c r="F606" s="11">
        <f t="shared" si="37"/>
        <v>250.39513695879609</v>
      </c>
      <c r="H606" s="11">
        <f t="shared" si="38"/>
        <v>0.24920260296801841</v>
      </c>
      <c r="I606">
        <f t="shared" si="39"/>
        <v>296.24759939687328</v>
      </c>
    </row>
    <row r="607" spans="1:9" x14ac:dyDescent="0.25">
      <c r="A607">
        <v>6.0747999999999998</v>
      </c>
      <c r="B607">
        <v>6.2300000000000001E-2</v>
      </c>
      <c r="C607">
        <v>11.96</v>
      </c>
      <c r="D607">
        <v>0.39629999999999999</v>
      </c>
      <c r="E607" s="11">
        <f t="shared" si="36"/>
        <v>0.24720260296801841</v>
      </c>
      <c r="F607" s="11">
        <f t="shared" si="37"/>
        <v>250.77078952096124</v>
      </c>
      <c r="H607" s="11">
        <f t="shared" si="38"/>
        <v>0.24920260296801841</v>
      </c>
      <c r="I607">
        <f t="shared" si="39"/>
        <v>296.24759939687328</v>
      </c>
    </row>
    <row r="608" spans="1:9" x14ac:dyDescent="0.25">
      <c r="A608">
        <v>6.0841000000000003</v>
      </c>
      <c r="B608">
        <v>6.2399999999999997E-2</v>
      </c>
      <c r="C608">
        <v>11.98</v>
      </c>
      <c r="D608">
        <v>0.39710000000000001</v>
      </c>
      <c r="E608" s="11">
        <f t="shared" si="36"/>
        <v>0.24759939687326399</v>
      </c>
      <c r="F608" s="11">
        <f t="shared" si="37"/>
        <v>251.15469818339375</v>
      </c>
      <c r="H608" s="11">
        <f t="shared" si="38"/>
        <v>0.24959939687326399</v>
      </c>
      <c r="I608">
        <f t="shared" si="39"/>
        <v>296.72311721291959</v>
      </c>
    </row>
    <row r="609" spans="1:9" x14ac:dyDescent="0.25">
      <c r="A609">
        <v>6.0928000000000004</v>
      </c>
      <c r="B609">
        <v>6.25E-2</v>
      </c>
      <c r="C609">
        <v>12</v>
      </c>
      <c r="D609">
        <v>0.39779999999999999</v>
      </c>
      <c r="E609" s="11">
        <f t="shared" si="36"/>
        <v>0.24799619077850965</v>
      </c>
      <c r="F609" s="11">
        <f t="shared" si="37"/>
        <v>251.51383854502416</v>
      </c>
      <c r="H609" s="11">
        <f t="shared" si="38"/>
        <v>0.24999619077850965</v>
      </c>
      <c r="I609">
        <f t="shared" si="39"/>
        <v>297.19863502896601</v>
      </c>
    </row>
    <row r="610" spans="1:9" x14ac:dyDescent="0.25">
      <c r="A610">
        <v>6.0995999999999997</v>
      </c>
      <c r="B610">
        <v>6.2700000000000006E-2</v>
      </c>
      <c r="C610">
        <v>12.02</v>
      </c>
      <c r="D610">
        <v>0.39850000000000002</v>
      </c>
      <c r="E610" s="11">
        <f t="shared" si="36"/>
        <v>0.24878977858900087</v>
      </c>
      <c r="F610" s="11">
        <f t="shared" si="37"/>
        <v>251.79454595411454</v>
      </c>
      <c r="H610" s="11">
        <f t="shared" si="38"/>
        <v>0.25078977858900087</v>
      </c>
      <c r="I610">
        <f t="shared" si="39"/>
        <v>298.14967066105868</v>
      </c>
    </row>
    <row r="611" spans="1:9" x14ac:dyDescent="0.25">
      <c r="A611">
        <v>6.1050000000000004</v>
      </c>
      <c r="B611">
        <v>6.2899999999999998E-2</v>
      </c>
      <c r="C611">
        <v>12.04</v>
      </c>
      <c r="D611">
        <v>0.39910000000000001</v>
      </c>
      <c r="E611" s="11">
        <f t="shared" si="36"/>
        <v>0.24958336639949208</v>
      </c>
      <c r="F611" s="11">
        <f t="shared" si="37"/>
        <v>252.01746066133344</v>
      </c>
      <c r="H611" s="11">
        <f t="shared" si="38"/>
        <v>0.25158336639949208</v>
      </c>
      <c r="I611">
        <f t="shared" si="39"/>
        <v>299.10070629315135</v>
      </c>
    </row>
    <row r="612" spans="1:9" x14ac:dyDescent="0.25">
      <c r="A612">
        <v>6.1109999999999998</v>
      </c>
      <c r="B612">
        <v>6.2899999999999998E-2</v>
      </c>
      <c r="C612">
        <v>12.06</v>
      </c>
      <c r="D612">
        <v>0.3997</v>
      </c>
      <c r="E612" s="11">
        <f t="shared" si="36"/>
        <v>0.24958336639949208</v>
      </c>
      <c r="F612" s="11">
        <f t="shared" si="37"/>
        <v>252.26514366935442</v>
      </c>
      <c r="H612" s="11">
        <f t="shared" si="38"/>
        <v>0.25158336639949208</v>
      </c>
      <c r="I612">
        <f t="shared" si="39"/>
        <v>299.10070629315135</v>
      </c>
    </row>
    <row r="613" spans="1:9" x14ac:dyDescent="0.25">
      <c r="A613">
        <v>6.1185999999999998</v>
      </c>
      <c r="B613">
        <v>6.2700000000000006E-2</v>
      </c>
      <c r="C613">
        <v>12.08</v>
      </c>
      <c r="D613">
        <v>0.40039999999999998</v>
      </c>
      <c r="E613" s="11">
        <f t="shared" si="36"/>
        <v>0.24878977858900087</v>
      </c>
      <c r="F613" s="11">
        <f t="shared" si="37"/>
        <v>252.57887547951427</v>
      </c>
      <c r="H613" s="11">
        <f t="shared" si="38"/>
        <v>0.25078977858900087</v>
      </c>
      <c r="I613">
        <f t="shared" si="39"/>
        <v>298.14967066105868</v>
      </c>
    </row>
    <row r="614" spans="1:9" x14ac:dyDescent="0.25">
      <c r="A614">
        <v>6.1272000000000002</v>
      </c>
      <c r="B614">
        <v>6.25E-2</v>
      </c>
      <c r="C614">
        <v>12.1</v>
      </c>
      <c r="D614">
        <v>0.40110000000000001</v>
      </c>
      <c r="E614" s="11">
        <f t="shared" si="36"/>
        <v>0.24799619077850965</v>
      </c>
      <c r="F614" s="11">
        <f t="shared" si="37"/>
        <v>252.93388779101102</v>
      </c>
      <c r="H614" s="11">
        <f t="shared" si="38"/>
        <v>0.24999619077850965</v>
      </c>
      <c r="I614">
        <f t="shared" si="39"/>
        <v>297.19863502896601</v>
      </c>
    </row>
    <row r="615" spans="1:9" x14ac:dyDescent="0.25">
      <c r="A615">
        <v>6.1353999999999997</v>
      </c>
      <c r="B615">
        <v>6.2700000000000006E-2</v>
      </c>
      <c r="C615">
        <v>12.12</v>
      </c>
      <c r="D615">
        <v>0.40179999999999999</v>
      </c>
      <c r="E615" s="11">
        <f t="shared" si="36"/>
        <v>0.24878977858900087</v>
      </c>
      <c r="F615" s="11">
        <f t="shared" si="37"/>
        <v>253.27238790197299</v>
      </c>
      <c r="H615" s="11">
        <f t="shared" si="38"/>
        <v>0.25078977858900087</v>
      </c>
      <c r="I615">
        <f t="shared" si="39"/>
        <v>298.14967066105868</v>
      </c>
    </row>
    <row r="616" spans="1:9" x14ac:dyDescent="0.25">
      <c r="A616">
        <v>6.1429999999999998</v>
      </c>
      <c r="B616">
        <v>6.3E-2</v>
      </c>
      <c r="C616">
        <v>12.14</v>
      </c>
      <c r="D616">
        <v>0.40250000000000002</v>
      </c>
      <c r="E616" s="11">
        <f t="shared" si="36"/>
        <v>0.24998016030473771</v>
      </c>
      <c r="F616" s="11">
        <f t="shared" si="37"/>
        <v>253.5861197121329</v>
      </c>
      <c r="H616" s="11">
        <f t="shared" si="38"/>
        <v>0.25198016030473769</v>
      </c>
      <c r="I616">
        <f t="shared" si="39"/>
        <v>299.57622410919771</v>
      </c>
    </row>
    <row r="617" spans="1:9" x14ac:dyDescent="0.25">
      <c r="A617">
        <v>6.1502999999999997</v>
      </c>
      <c r="B617">
        <v>6.3200000000000006E-2</v>
      </c>
      <c r="C617">
        <v>12.16</v>
      </c>
      <c r="D617">
        <v>0.4032</v>
      </c>
      <c r="E617" s="11">
        <f t="shared" si="36"/>
        <v>0.25077374811522896</v>
      </c>
      <c r="F617" s="11">
        <f t="shared" si="37"/>
        <v>253.88746737189172</v>
      </c>
      <c r="H617" s="11">
        <f t="shared" si="38"/>
        <v>0.25277374811522896</v>
      </c>
      <c r="I617">
        <f t="shared" si="39"/>
        <v>300.52725974129038</v>
      </c>
    </row>
    <row r="618" spans="1:9" x14ac:dyDescent="0.25">
      <c r="A618">
        <v>6.1569000000000003</v>
      </c>
      <c r="B618">
        <v>6.3399999999999998E-2</v>
      </c>
      <c r="C618">
        <v>12.18</v>
      </c>
      <c r="D618">
        <v>0.40379999999999999</v>
      </c>
      <c r="E618" s="11">
        <f t="shared" si="36"/>
        <v>0.25156733592572017</v>
      </c>
      <c r="F618" s="11">
        <f t="shared" si="37"/>
        <v>254.15991868071481</v>
      </c>
      <c r="H618" s="11">
        <f t="shared" si="38"/>
        <v>0.25356733592572017</v>
      </c>
      <c r="I618">
        <f t="shared" si="39"/>
        <v>301.47829537338305</v>
      </c>
    </row>
    <row r="619" spans="1:9" x14ac:dyDescent="0.25">
      <c r="A619">
        <v>6.1623999999999999</v>
      </c>
      <c r="B619">
        <v>6.3500000000000001E-2</v>
      </c>
      <c r="C619">
        <v>12.2</v>
      </c>
      <c r="D619">
        <v>0.40439999999999998</v>
      </c>
      <c r="E619" s="11">
        <f t="shared" si="36"/>
        <v>0.25196412983096578</v>
      </c>
      <c r="F619" s="11">
        <f t="shared" si="37"/>
        <v>254.38696143806735</v>
      </c>
      <c r="H619" s="11">
        <f t="shared" si="38"/>
        <v>0.25396412983096578</v>
      </c>
      <c r="I619">
        <f t="shared" si="39"/>
        <v>301.95381318942941</v>
      </c>
    </row>
    <row r="620" spans="1:9" x14ac:dyDescent="0.25">
      <c r="A620">
        <v>6.1677999999999997</v>
      </c>
      <c r="B620">
        <v>6.3500000000000001E-2</v>
      </c>
      <c r="C620">
        <v>12.22</v>
      </c>
      <c r="D620">
        <v>0.40500000000000003</v>
      </c>
      <c r="E620" s="11">
        <f t="shared" si="36"/>
        <v>0.25196412983096578</v>
      </c>
      <c r="F620" s="11">
        <f t="shared" si="37"/>
        <v>254.60987614528619</v>
      </c>
      <c r="H620" s="11">
        <f t="shared" si="38"/>
        <v>0.25396412983096578</v>
      </c>
      <c r="I620">
        <f t="shared" si="39"/>
        <v>301.95381318942941</v>
      </c>
    </row>
    <row r="621" spans="1:9" x14ac:dyDescent="0.25">
      <c r="A621">
        <v>6.1741999999999999</v>
      </c>
      <c r="B621">
        <v>6.3299999999999995E-2</v>
      </c>
      <c r="C621">
        <v>12.24</v>
      </c>
      <c r="D621">
        <v>0.40570000000000001</v>
      </c>
      <c r="E621" s="11">
        <f t="shared" si="36"/>
        <v>0.25117054202047456</v>
      </c>
      <c r="F621" s="11">
        <f t="shared" si="37"/>
        <v>254.87407135384191</v>
      </c>
      <c r="H621" s="11">
        <f t="shared" si="38"/>
        <v>0.25317054202047456</v>
      </c>
      <c r="I621">
        <f t="shared" si="39"/>
        <v>301.00277755733674</v>
      </c>
    </row>
    <row r="622" spans="1:9" x14ac:dyDescent="0.25">
      <c r="A622">
        <v>6.1814</v>
      </c>
      <c r="B622">
        <v>6.3E-2</v>
      </c>
      <c r="C622">
        <v>12.26</v>
      </c>
      <c r="D622">
        <v>0.40629999999999999</v>
      </c>
      <c r="E622" s="11">
        <f t="shared" si="36"/>
        <v>0.24998016030473771</v>
      </c>
      <c r="F622" s="11">
        <f t="shared" si="37"/>
        <v>255.17129096346707</v>
      </c>
      <c r="H622" s="11">
        <f t="shared" si="38"/>
        <v>0.25198016030473769</v>
      </c>
      <c r="I622">
        <f t="shared" si="39"/>
        <v>299.57622410919771</v>
      </c>
    </row>
    <row r="623" spans="1:9" x14ac:dyDescent="0.25">
      <c r="A623">
        <v>6.1879</v>
      </c>
      <c r="B623">
        <v>6.2899999999999998E-2</v>
      </c>
      <c r="C623">
        <v>12.28</v>
      </c>
      <c r="D623">
        <v>0.40689999999999998</v>
      </c>
      <c r="E623" s="11">
        <f t="shared" si="36"/>
        <v>0.24958336639949208</v>
      </c>
      <c r="F623" s="11">
        <f t="shared" si="37"/>
        <v>255.43961422215645</v>
      </c>
      <c r="H623" s="11">
        <f t="shared" si="38"/>
        <v>0.25158336639949208</v>
      </c>
      <c r="I623">
        <f t="shared" si="39"/>
        <v>299.10070629315135</v>
      </c>
    </row>
    <row r="624" spans="1:9" x14ac:dyDescent="0.25">
      <c r="A624">
        <v>6.1940999999999997</v>
      </c>
      <c r="B624">
        <v>6.3E-2</v>
      </c>
      <c r="C624">
        <v>12.3</v>
      </c>
      <c r="D624">
        <v>0.40760000000000002</v>
      </c>
      <c r="E624" s="11">
        <f t="shared" si="36"/>
        <v>0.24998016030473771</v>
      </c>
      <c r="F624" s="11">
        <f t="shared" si="37"/>
        <v>255.69555333044477</v>
      </c>
      <c r="H624" s="11">
        <f t="shared" si="38"/>
        <v>0.25198016030473769</v>
      </c>
      <c r="I624">
        <f t="shared" si="39"/>
        <v>299.57622410919771</v>
      </c>
    </row>
    <row r="625" spans="1:9" x14ac:dyDescent="0.25">
      <c r="A625">
        <v>6.2004999999999999</v>
      </c>
      <c r="B625">
        <v>6.3100000000000003E-2</v>
      </c>
      <c r="C625">
        <v>12.32</v>
      </c>
      <c r="D625">
        <v>0.40820000000000001</v>
      </c>
      <c r="E625" s="11">
        <f t="shared" si="36"/>
        <v>0.25037695420998329</v>
      </c>
      <c r="F625" s="11">
        <f t="shared" si="37"/>
        <v>255.95974853900049</v>
      </c>
      <c r="H625" s="11">
        <f t="shared" si="38"/>
        <v>0.2523769542099833</v>
      </c>
      <c r="I625">
        <f t="shared" si="39"/>
        <v>300.05174192524402</v>
      </c>
    </row>
    <row r="626" spans="1:9" x14ac:dyDescent="0.25">
      <c r="A626">
        <v>6.2074999999999996</v>
      </c>
      <c r="B626">
        <v>6.3299999999999995E-2</v>
      </c>
      <c r="C626">
        <v>12.34</v>
      </c>
      <c r="D626">
        <v>0.4088</v>
      </c>
      <c r="E626" s="11">
        <f t="shared" si="36"/>
        <v>0.25117054202047456</v>
      </c>
      <c r="F626" s="11">
        <f t="shared" si="37"/>
        <v>256.2487120483583</v>
      </c>
      <c r="H626" s="11">
        <f t="shared" si="38"/>
        <v>0.25317054202047456</v>
      </c>
      <c r="I626">
        <f t="shared" si="39"/>
        <v>301.00277755733674</v>
      </c>
    </row>
    <row r="627" spans="1:9" x14ac:dyDescent="0.25">
      <c r="A627">
        <v>6.2149999999999999</v>
      </c>
      <c r="B627">
        <v>6.3500000000000001E-2</v>
      </c>
      <c r="C627">
        <v>12.36</v>
      </c>
      <c r="D627">
        <v>0.40949999999999998</v>
      </c>
      <c r="E627" s="11">
        <f t="shared" si="36"/>
        <v>0.25196412983096578</v>
      </c>
      <c r="F627" s="11">
        <f t="shared" si="37"/>
        <v>256.55831580838446</v>
      </c>
      <c r="H627" s="11">
        <f t="shared" si="38"/>
        <v>0.25396412983096578</v>
      </c>
      <c r="I627">
        <f t="shared" si="39"/>
        <v>301.95381318942941</v>
      </c>
    </row>
    <row r="628" spans="1:9" x14ac:dyDescent="0.25">
      <c r="A628">
        <v>6.2225999999999999</v>
      </c>
      <c r="B628">
        <v>6.3500000000000001E-2</v>
      </c>
      <c r="C628">
        <v>12.38</v>
      </c>
      <c r="D628">
        <v>0.41010000000000002</v>
      </c>
      <c r="E628" s="11">
        <f t="shared" si="36"/>
        <v>0.25196412983096578</v>
      </c>
      <c r="F628" s="11">
        <f t="shared" si="37"/>
        <v>256.8720476185444</v>
      </c>
      <c r="H628" s="11">
        <f t="shared" si="38"/>
        <v>0.25396412983096578</v>
      </c>
      <c r="I628">
        <f t="shared" si="39"/>
        <v>301.95381318942941</v>
      </c>
    </row>
    <row r="629" spans="1:9" x14ac:dyDescent="0.25">
      <c r="A629">
        <v>6.2305999999999999</v>
      </c>
      <c r="B629">
        <v>6.3600000000000004E-2</v>
      </c>
      <c r="C629">
        <v>12.4</v>
      </c>
      <c r="D629">
        <v>0.4108</v>
      </c>
      <c r="E629" s="11">
        <f t="shared" si="36"/>
        <v>0.25236092373621138</v>
      </c>
      <c r="F629" s="11">
        <f t="shared" si="37"/>
        <v>257.20229162923903</v>
      </c>
      <c r="H629" s="11">
        <f t="shared" si="38"/>
        <v>0.25436092373621139</v>
      </c>
      <c r="I629">
        <f t="shared" si="39"/>
        <v>302.42933100547577</v>
      </c>
    </row>
    <row r="630" spans="1:9" x14ac:dyDescent="0.25">
      <c r="A630">
        <v>6.2393999999999998</v>
      </c>
      <c r="B630">
        <v>6.3700000000000007E-2</v>
      </c>
      <c r="C630">
        <v>12.42</v>
      </c>
      <c r="D630">
        <v>0.41149999999999998</v>
      </c>
      <c r="E630" s="11">
        <f t="shared" si="36"/>
        <v>0.25275771764145705</v>
      </c>
      <c r="F630" s="11">
        <f t="shared" si="37"/>
        <v>257.5655600410031</v>
      </c>
      <c r="H630" s="11">
        <f t="shared" si="38"/>
        <v>0.25475771764145705</v>
      </c>
      <c r="I630">
        <f t="shared" si="39"/>
        <v>302.90484882152214</v>
      </c>
    </row>
    <row r="631" spans="1:9" x14ac:dyDescent="0.25">
      <c r="A631">
        <v>6.2487000000000004</v>
      </c>
      <c r="B631">
        <v>6.3700000000000007E-2</v>
      </c>
      <c r="C631">
        <v>12.44</v>
      </c>
      <c r="D631">
        <v>0.4123</v>
      </c>
      <c r="E631" s="11">
        <f t="shared" si="36"/>
        <v>0.25275771764145705</v>
      </c>
      <c r="F631" s="11">
        <f t="shared" si="37"/>
        <v>257.94946870343563</v>
      </c>
      <c r="H631" s="11">
        <f t="shared" si="38"/>
        <v>0.25475771764145705</v>
      </c>
      <c r="I631">
        <f t="shared" si="39"/>
        <v>302.90484882152214</v>
      </c>
    </row>
    <row r="632" spans="1:9" x14ac:dyDescent="0.25">
      <c r="A632">
        <v>6.2576999999999998</v>
      </c>
      <c r="B632">
        <v>6.3700000000000007E-2</v>
      </c>
      <c r="C632">
        <v>12.46</v>
      </c>
      <c r="D632">
        <v>0.41299999999999998</v>
      </c>
      <c r="E632" s="11">
        <f t="shared" si="36"/>
        <v>0.25275771764145705</v>
      </c>
      <c r="F632" s="11">
        <f t="shared" si="37"/>
        <v>258.32099321546701</v>
      </c>
      <c r="H632" s="11">
        <f t="shared" si="38"/>
        <v>0.25475771764145705</v>
      </c>
      <c r="I632">
        <f t="shared" si="39"/>
        <v>302.90484882152214</v>
      </c>
    </row>
    <row r="633" spans="1:9" x14ac:dyDescent="0.25">
      <c r="A633">
        <v>6.2660999999999998</v>
      </c>
      <c r="B633">
        <v>6.3799999999999996E-2</v>
      </c>
      <c r="C633">
        <v>12.48</v>
      </c>
      <c r="D633">
        <v>0.41370000000000001</v>
      </c>
      <c r="E633" s="11">
        <f t="shared" si="36"/>
        <v>0.2531545115467026</v>
      </c>
      <c r="F633" s="11">
        <f t="shared" si="37"/>
        <v>258.66774942669639</v>
      </c>
      <c r="H633" s="11">
        <f t="shared" si="38"/>
        <v>0.2551545115467026</v>
      </c>
      <c r="I633">
        <f t="shared" si="39"/>
        <v>303.38036663756844</v>
      </c>
    </row>
    <row r="634" spans="1:9" x14ac:dyDescent="0.25">
      <c r="A634">
        <v>6.2743000000000002</v>
      </c>
      <c r="B634">
        <v>6.3899999999999998E-2</v>
      </c>
      <c r="C634">
        <v>12.5</v>
      </c>
      <c r="D634">
        <v>0.41439999999999999</v>
      </c>
      <c r="E634" s="11">
        <f t="shared" si="36"/>
        <v>0.25355130545194826</v>
      </c>
      <c r="F634" s="11">
        <f t="shared" si="37"/>
        <v>259.00624953765839</v>
      </c>
      <c r="H634" s="11">
        <f t="shared" si="38"/>
        <v>0.25555130545194826</v>
      </c>
      <c r="I634">
        <f t="shared" si="39"/>
        <v>303.85588445361481</v>
      </c>
    </row>
    <row r="635" spans="1:9" x14ac:dyDescent="0.25">
      <c r="A635">
        <v>6.2817999999999996</v>
      </c>
      <c r="B635">
        <v>6.4100000000000004E-2</v>
      </c>
      <c r="C635">
        <v>12.52</v>
      </c>
      <c r="D635">
        <v>0.41510000000000002</v>
      </c>
      <c r="E635" s="11">
        <f t="shared" si="36"/>
        <v>0.25434489326243953</v>
      </c>
      <c r="F635" s="11">
        <f t="shared" si="37"/>
        <v>259.31585329768455</v>
      </c>
      <c r="H635" s="11">
        <f t="shared" si="38"/>
        <v>0.25634489326243953</v>
      </c>
      <c r="I635">
        <f t="shared" si="39"/>
        <v>304.80692008570753</v>
      </c>
    </row>
    <row r="636" spans="1:9" x14ac:dyDescent="0.25">
      <c r="A636">
        <v>6.2877999999999998</v>
      </c>
      <c r="B636">
        <v>6.4000000000000001E-2</v>
      </c>
      <c r="C636">
        <v>12.54</v>
      </c>
      <c r="D636">
        <v>0.4158</v>
      </c>
      <c r="E636" s="11">
        <f t="shared" si="36"/>
        <v>0.25394809935719387</v>
      </c>
      <c r="F636" s="11">
        <f t="shared" si="37"/>
        <v>259.56353630570555</v>
      </c>
      <c r="H636" s="11">
        <f t="shared" si="38"/>
        <v>0.25594809935719387</v>
      </c>
      <c r="I636">
        <f t="shared" si="39"/>
        <v>304.33140226966117</v>
      </c>
    </row>
    <row r="637" spans="1:9" x14ac:dyDescent="0.25">
      <c r="A637">
        <v>6.2935999999999996</v>
      </c>
      <c r="B637">
        <v>6.4000000000000001E-2</v>
      </c>
      <c r="C637">
        <v>12.56</v>
      </c>
      <c r="D637">
        <v>0.41639999999999999</v>
      </c>
      <c r="E637" s="11">
        <f t="shared" si="36"/>
        <v>0.25394809935719387</v>
      </c>
      <c r="F637" s="11">
        <f t="shared" si="37"/>
        <v>259.80296321345912</v>
      </c>
      <c r="H637" s="11">
        <f t="shared" si="38"/>
        <v>0.25594809935719387</v>
      </c>
      <c r="I637">
        <f t="shared" si="39"/>
        <v>304.33140226966117</v>
      </c>
    </row>
    <row r="638" spans="1:9" x14ac:dyDescent="0.25">
      <c r="A638">
        <v>6.3005000000000004</v>
      </c>
      <c r="B638">
        <v>6.3899999999999998E-2</v>
      </c>
      <c r="C638">
        <v>12.58</v>
      </c>
      <c r="D638">
        <v>0.41710000000000003</v>
      </c>
      <c r="E638" s="11">
        <f t="shared" si="36"/>
        <v>0.25355130545194826</v>
      </c>
      <c r="F638" s="11">
        <f t="shared" si="37"/>
        <v>260.08779867268328</v>
      </c>
      <c r="H638" s="11">
        <f t="shared" si="38"/>
        <v>0.25555130545194826</v>
      </c>
      <c r="I638">
        <f t="shared" si="39"/>
        <v>303.85588445361481</v>
      </c>
    </row>
    <row r="639" spans="1:9" x14ac:dyDescent="0.25">
      <c r="A639">
        <v>6.3083999999999998</v>
      </c>
      <c r="B639">
        <v>6.3899999999999998E-2</v>
      </c>
      <c r="C639">
        <v>12.6</v>
      </c>
      <c r="D639">
        <v>0.4178</v>
      </c>
      <c r="E639" s="11">
        <f t="shared" si="36"/>
        <v>0.25355130545194826</v>
      </c>
      <c r="F639" s="11">
        <f t="shared" si="37"/>
        <v>260.41391463324419</v>
      </c>
      <c r="H639" s="11">
        <f t="shared" si="38"/>
        <v>0.25555130545194826</v>
      </c>
      <c r="I639">
        <f t="shared" si="39"/>
        <v>303.85588445361481</v>
      </c>
    </row>
    <row r="640" spans="1:9" x14ac:dyDescent="0.25">
      <c r="A640">
        <v>6.3159999999999998</v>
      </c>
      <c r="B640">
        <v>6.3799999999999996E-2</v>
      </c>
      <c r="C640">
        <v>12.62</v>
      </c>
      <c r="D640">
        <v>0.41839999999999999</v>
      </c>
      <c r="E640" s="11">
        <f t="shared" si="36"/>
        <v>0.2531545115467026</v>
      </c>
      <c r="F640" s="11">
        <f t="shared" si="37"/>
        <v>260.72764644340407</v>
      </c>
      <c r="H640" s="11">
        <f t="shared" si="38"/>
        <v>0.2551545115467026</v>
      </c>
      <c r="I640">
        <f t="shared" si="39"/>
        <v>303.38036663756844</v>
      </c>
    </row>
    <row r="641" spans="1:9" x14ac:dyDescent="0.25">
      <c r="A641">
        <v>6.3228</v>
      </c>
      <c r="B641">
        <v>6.3799999999999996E-2</v>
      </c>
      <c r="C641">
        <v>12.64</v>
      </c>
      <c r="D641">
        <v>0.41909999999999997</v>
      </c>
      <c r="E641" s="11">
        <f t="shared" si="36"/>
        <v>0.2531545115467026</v>
      </c>
      <c r="F641" s="11">
        <f t="shared" si="37"/>
        <v>261.00835385249451</v>
      </c>
      <c r="H641" s="11">
        <f t="shared" si="38"/>
        <v>0.2551545115467026</v>
      </c>
      <c r="I641">
        <f t="shared" si="39"/>
        <v>303.38036663756844</v>
      </c>
    </row>
    <row r="642" spans="1:9" x14ac:dyDescent="0.25">
      <c r="A642">
        <v>6.3296000000000001</v>
      </c>
      <c r="B642">
        <v>6.3899999999999998E-2</v>
      </c>
      <c r="C642">
        <v>12.66</v>
      </c>
      <c r="D642">
        <v>0.41980000000000001</v>
      </c>
      <c r="E642" s="11">
        <f t="shared" si="36"/>
        <v>0.25355130545194826</v>
      </c>
      <c r="F642" s="11">
        <f t="shared" si="37"/>
        <v>261.28906126158495</v>
      </c>
      <c r="H642" s="11">
        <f t="shared" si="38"/>
        <v>0.25555130545194826</v>
      </c>
      <c r="I642">
        <f t="shared" si="39"/>
        <v>303.85588445361481</v>
      </c>
    </row>
    <row r="643" spans="1:9" x14ac:dyDescent="0.25">
      <c r="A643">
        <v>6.3357000000000001</v>
      </c>
      <c r="B643">
        <v>6.4000000000000001E-2</v>
      </c>
      <c r="C643">
        <v>12.68</v>
      </c>
      <c r="D643">
        <v>0.4204</v>
      </c>
      <c r="E643" s="11">
        <f t="shared" si="36"/>
        <v>0.25394809935719387</v>
      </c>
      <c r="F643" s="11">
        <f t="shared" si="37"/>
        <v>261.54087231973961</v>
      </c>
      <c r="H643" s="11">
        <f t="shared" si="38"/>
        <v>0.25594809935719387</v>
      </c>
      <c r="I643">
        <f t="shared" si="39"/>
        <v>304.33140226966117</v>
      </c>
    </row>
    <row r="644" spans="1:9" x14ac:dyDescent="0.25">
      <c r="A644">
        <v>6.3411999999999997</v>
      </c>
      <c r="B644">
        <v>6.4000000000000001E-2</v>
      </c>
      <c r="C644">
        <v>12.7</v>
      </c>
      <c r="D644">
        <v>0.42099999999999999</v>
      </c>
      <c r="E644" s="11">
        <f t="shared" si="36"/>
        <v>0.25394809935719387</v>
      </c>
      <c r="F644" s="11">
        <f t="shared" si="37"/>
        <v>261.76791507709214</v>
      </c>
      <c r="H644" s="11">
        <f t="shared" si="38"/>
        <v>0.25594809935719387</v>
      </c>
      <c r="I644">
        <f t="shared" si="39"/>
        <v>304.33140226966117</v>
      </c>
    </row>
    <row r="645" spans="1:9" x14ac:dyDescent="0.25">
      <c r="A645">
        <v>6.3468</v>
      </c>
      <c r="B645">
        <v>6.4199999999999993E-2</v>
      </c>
      <c r="C645">
        <v>12.72</v>
      </c>
      <c r="D645">
        <v>0.42159999999999997</v>
      </c>
      <c r="E645" s="11">
        <f t="shared" si="36"/>
        <v>0.25474168716768508</v>
      </c>
      <c r="F645" s="11">
        <f t="shared" si="37"/>
        <v>261.99908588457839</v>
      </c>
      <c r="H645" s="11">
        <f t="shared" si="38"/>
        <v>0.25674168716768508</v>
      </c>
      <c r="I645">
        <f t="shared" si="39"/>
        <v>305.28243790175384</v>
      </c>
    </row>
    <row r="646" spans="1:9" x14ac:dyDescent="0.25">
      <c r="A646">
        <v>6.3536000000000001</v>
      </c>
      <c r="B646">
        <v>6.4299999999999996E-2</v>
      </c>
      <c r="C646">
        <v>12.74</v>
      </c>
      <c r="D646">
        <v>0.42230000000000001</v>
      </c>
      <c r="E646" s="11">
        <f t="shared" si="36"/>
        <v>0.25513848107293069</v>
      </c>
      <c r="F646" s="11">
        <f t="shared" si="37"/>
        <v>262.27979329366883</v>
      </c>
      <c r="H646" s="11">
        <f t="shared" si="38"/>
        <v>0.25713848107293069</v>
      </c>
      <c r="I646">
        <f t="shared" si="39"/>
        <v>305.75795571780014</v>
      </c>
    </row>
    <row r="647" spans="1:9" x14ac:dyDescent="0.25">
      <c r="A647">
        <v>6.3616999999999999</v>
      </c>
      <c r="B647">
        <v>6.4399999999999999E-2</v>
      </c>
      <c r="C647">
        <v>12.76</v>
      </c>
      <c r="D647">
        <v>0.4229</v>
      </c>
      <c r="E647" s="11">
        <f t="shared" si="36"/>
        <v>0.2555352749781763</v>
      </c>
      <c r="F647" s="11">
        <f t="shared" si="37"/>
        <v>262.61416535449712</v>
      </c>
      <c r="H647" s="11">
        <f t="shared" si="38"/>
        <v>0.2575352749781763</v>
      </c>
      <c r="I647">
        <f t="shared" si="39"/>
        <v>306.23347353384651</v>
      </c>
    </row>
    <row r="648" spans="1:9" x14ac:dyDescent="0.25">
      <c r="A648">
        <v>6.3691000000000004</v>
      </c>
      <c r="B648">
        <v>6.4399999999999999E-2</v>
      </c>
      <c r="C648">
        <v>12.78</v>
      </c>
      <c r="D648">
        <v>0.42359999999999998</v>
      </c>
      <c r="E648" s="11">
        <f t="shared" si="36"/>
        <v>0.2555352749781763</v>
      </c>
      <c r="F648" s="11">
        <f t="shared" si="37"/>
        <v>262.91964106438968</v>
      </c>
      <c r="H648" s="11">
        <f t="shared" si="38"/>
        <v>0.2575352749781763</v>
      </c>
      <c r="I648">
        <f t="shared" si="39"/>
        <v>306.23347353384651</v>
      </c>
    </row>
    <row r="649" spans="1:9" x14ac:dyDescent="0.25">
      <c r="A649">
        <v>6.3752000000000004</v>
      </c>
      <c r="B649">
        <v>6.4500000000000002E-2</v>
      </c>
      <c r="C649">
        <v>12.8</v>
      </c>
      <c r="D649">
        <v>0.42420000000000002</v>
      </c>
      <c r="E649" s="11">
        <f t="shared" si="36"/>
        <v>0.25593206888342196</v>
      </c>
      <c r="F649" s="11">
        <f t="shared" si="37"/>
        <v>263.17145212254434</v>
      </c>
      <c r="H649" s="11">
        <f t="shared" si="38"/>
        <v>0.25793206888342196</v>
      </c>
      <c r="I649">
        <f t="shared" si="39"/>
        <v>306.70899134989293</v>
      </c>
    </row>
    <row r="650" spans="1:9" x14ac:dyDescent="0.25">
      <c r="A650">
        <v>6.3811999999999998</v>
      </c>
      <c r="B650">
        <v>6.4500000000000002E-2</v>
      </c>
      <c r="C650">
        <v>12.82</v>
      </c>
      <c r="D650">
        <v>0.42480000000000001</v>
      </c>
      <c r="E650" s="11">
        <f t="shared" ref="E650:E713" si="40">(B650/$Q$1)*100</f>
        <v>0.25593206888342196</v>
      </c>
      <c r="F650" s="11">
        <f t="shared" ref="F650:F713" si="41">(A650*1000)/$Q$4</f>
        <v>263.41913513056528</v>
      </c>
      <c r="H650" s="11">
        <f t="shared" ref="H650:H713" si="42">E650+0.002</f>
        <v>0.25793206888342196</v>
      </c>
      <c r="I650">
        <f t="shared" ref="I650:I713" si="43">E650*$J$4</f>
        <v>306.70899134989293</v>
      </c>
    </row>
    <row r="651" spans="1:9" x14ac:dyDescent="0.25">
      <c r="A651">
        <v>6.3880999999999997</v>
      </c>
      <c r="B651">
        <v>6.4500000000000002E-2</v>
      </c>
      <c r="C651">
        <v>12.84</v>
      </c>
      <c r="D651">
        <v>0.42549999999999999</v>
      </c>
      <c r="E651" s="11">
        <f t="shared" si="40"/>
        <v>0.25593206888342196</v>
      </c>
      <c r="F651" s="11">
        <f t="shared" si="41"/>
        <v>263.70397058978938</v>
      </c>
      <c r="H651" s="11">
        <f t="shared" si="42"/>
        <v>0.25793206888342196</v>
      </c>
      <c r="I651">
        <f t="shared" si="43"/>
        <v>306.70899134989293</v>
      </c>
    </row>
    <row r="652" spans="1:9" x14ac:dyDescent="0.25">
      <c r="A652">
        <v>6.3956999999999997</v>
      </c>
      <c r="B652">
        <v>6.4699999999999994E-2</v>
      </c>
      <c r="C652">
        <v>12.86</v>
      </c>
      <c r="D652">
        <v>0.42620000000000002</v>
      </c>
      <c r="E652" s="11">
        <f t="shared" si="40"/>
        <v>0.25672565669391312</v>
      </c>
      <c r="F652" s="11">
        <f t="shared" si="41"/>
        <v>264.01770239994926</v>
      </c>
      <c r="H652" s="11">
        <f t="shared" si="42"/>
        <v>0.25872565669391312</v>
      </c>
      <c r="I652">
        <f t="shared" si="43"/>
        <v>307.66002698198548</v>
      </c>
    </row>
    <row r="653" spans="1:9" x14ac:dyDescent="0.25">
      <c r="A653">
        <v>6.4040999999999997</v>
      </c>
      <c r="B653">
        <v>6.4699999999999994E-2</v>
      </c>
      <c r="C653">
        <v>12.88</v>
      </c>
      <c r="D653">
        <v>0.42680000000000001</v>
      </c>
      <c r="E653" s="11">
        <f t="shared" si="40"/>
        <v>0.25672565669391312</v>
      </c>
      <c r="F653" s="11">
        <f t="shared" si="41"/>
        <v>264.36445861117858</v>
      </c>
      <c r="H653" s="11">
        <f t="shared" si="42"/>
        <v>0.25872565669391312</v>
      </c>
      <c r="I653">
        <f t="shared" si="43"/>
        <v>307.66002698198548</v>
      </c>
    </row>
    <row r="654" spans="1:9" x14ac:dyDescent="0.25">
      <c r="A654">
        <v>6.4127000000000001</v>
      </c>
      <c r="B654">
        <v>6.4600000000000005E-2</v>
      </c>
      <c r="C654">
        <v>12.9</v>
      </c>
      <c r="D654">
        <v>0.42759999999999998</v>
      </c>
      <c r="E654" s="11">
        <f t="shared" si="40"/>
        <v>0.25632886278866757</v>
      </c>
      <c r="F654" s="11">
        <f t="shared" si="41"/>
        <v>264.71947092267533</v>
      </c>
      <c r="H654" s="11">
        <f t="shared" si="42"/>
        <v>0.25832886278866757</v>
      </c>
      <c r="I654">
        <f t="shared" si="43"/>
        <v>307.18450916593923</v>
      </c>
    </row>
    <row r="655" spans="1:9" x14ac:dyDescent="0.25">
      <c r="A655">
        <v>6.4214000000000002</v>
      </c>
      <c r="B655">
        <v>6.4500000000000002E-2</v>
      </c>
      <c r="C655">
        <v>12.92</v>
      </c>
      <c r="D655">
        <v>0.42830000000000001</v>
      </c>
      <c r="E655" s="11">
        <f t="shared" si="40"/>
        <v>0.25593206888342196</v>
      </c>
      <c r="F655" s="11">
        <f t="shared" si="41"/>
        <v>265.07861128430574</v>
      </c>
      <c r="H655" s="11">
        <f t="shared" si="42"/>
        <v>0.25793206888342196</v>
      </c>
      <c r="I655">
        <f t="shared" si="43"/>
        <v>306.70899134989293</v>
      </c>
    </row>
    <row r="656" spans="1:9" x14ac:dyDescent="0.25">
      <c r="A656">
        <v>6.4301000000000004</v>
      </c>
      <c r="B656">
        <v>6.4299999999999996E-2</v>
      </c>
      <c r="C656">
        <v>12.94</v>
      </c>
      <c r="D656">
        <v>0.42899999999999999</v>
      </c>
      <c r="E656" s="11">
        <f t="shared" si="40"/>
        <v>0.25513848107293069</v>
      </c>
      <c r="F656" s="11">
        <f t="shared" si="41"/>
        <v>265.43775164593615</v>
      </c>
      <c r="H656" s="11">
        <f t="shared" si="42"/>
        <v>0.25713848107293069</v>
      </c>
      <c r="I656">
        <f t="shared" si="43"/>
        <v>305.75795571780014</v>
      </c>
    </row>
    <row r="657" spans="1:9" x14ac:dyDescent="0.25">
      <c r="A657">
        <v>6.4386000000000001</v>
      </c>
      <c r="B657">
        <v>6.4199999999999993E-2</v>
      </c>
      <c r="C657">
        <v>12.96</v>
      </c>
      <c r="D657">
        <v>0.42970000000000003</v>
      </c>
      <c r="E657" s="11">
        <f t="shared" si="40"/>
        <v>0.25474168716768508</v>
      </c>
      <c r="F657" s="11">
        <f t="shared" si="41"/>
        <v>265.78863590729918</v>
      </c>
      <c r="H657" s="11">
        <f t="shared" si="42"/>
        <v>0.25674168716768508</v>
      </c>
      <c r="I657">
        <f t="shared" si="43"/>
        <v>305.28243790175384</v>
      </c>
    </row>
    <row r="658" spans="1:9" x14ac:dyDescent="0.25">
      <c r="A658">
        <v>6.4465000000000003</v>
      </c>
      <c r="B658">
        <v>6.4100000000000004E-2</v>
      </c>
      <c r="C658">
        <v>12.98</v>
      </c>
      <c r="D658">
        <v>0.43049999999999999</v>
      </c>
      <c r="E658" s="11">
        <f t="shared" si="40"/>
        <v>0.25434489326243953</v>
      </c>
      <c r="F658" s="11">
        <f t="shared" si="41"/>
        <v>266.11475186786009</v>
      </c>
      <c r="H658" s="11">
        <f t="shared" si="42"/>
        <v>0.25634489326243953</v>
      </c>
      <c r="I658">
        <f t="shared" si="43"/>
        <v>304.80692008570753</v>
      </c>
    </row>
    <row r="659" spans="1:9" x14ac:dyDescent="0.25">
      <c r="A659">
        <v>6.4539</v>
      </c>
      <c r="B659">
        <v>6.4100000000000004E-2</v>
      </c>
      <c r="C659">
        <v>13</v>
      </c>
      <c r="D659">
        <v>0.43109999999999998</v>
      </c>
      <c r="E659" s="11">
        <f t="shared" si="40"/>
        <v>0.25434489326243953</v>
      </c>
      <c r="F659" s="11">
        <f t="shared" si="41"/>
        <v>266.42022757775266</v>
      </c>
      <c r="H659" s="11">
        <f t="shared" si="42"/>
        <v>0.25634489326243953</v>
      </c>
      <c r="I659">
        <f t="shared" si="43"/>
        <v>304.80692008570753</v>
      </c>
    </row>
    <row r="660" spans="1:9" x14ac:dyDescent="0.25">
      <c r="A660">
        <v>6.4610000000000003</v>
      </c>
      <c r="B660">
        <v>6.4299999999999996E-2</v>
      </c>
      <c r="C660">
        <v>13.02</v>
      </c>
      <c r="D660">
        <v>0.43180000000000002</v>
      </c>
      <c r="E660" s="11">
        <f t="shared" si="40"/>
        <v>0.25513848107293069</v>
      </c>
      <c r="F660" s="11">
        <f t="shared" si="41"/>
        <v>266.71331913724413</v>
      </c>
      <c r="H660" s="11">
        <f t="shared" si="42"/>
        <v>0.25713848107293069</v>
      </c>
      <c r="I660">
        <f t="shared" si="43"/>
        <v>305.75795571780014</v>
      </c>
    </row>
    <row r="661" spans="1:9" x14ac:dyDescent="0.25">
      <c r="A661">
        <v>6.4675000000000002</v>
      </c>
      <c r="B661">
        <v>6.4399999999999999E-2</v>
      </c>
      <c r="C661">
        <v>13.04</v>
      </c>
      <c r="D661">
        <v>0.4325</v>
      </c>
      <c r="E661" s="11">
        <f t="shared" si="40"/>
        <v>0.2555352749781763</v>
      </c>
      <c r="F661" s="11">
        <f t="shared" si="41"/>
        <v>266.98164239593348</v>
      </c>
      <c r="H661" s="11">
        <f t="shared" si="42"/>
        <v>0.2575352749781763</v>
      </c>
      <c r="I661">
        <f t="shared" si="43"/>
        <v>306.23347353384651</v>
      </c>
    </row>
    <row r="662" spans="1:9" x14ac:dyDescent="0.25">
      <c r="A662">
        <v>6.4739000000000004</v>
      </c>
      <c r="B662">
        <v>6.4500000000000002E-2</v>
      </c>
      <c r="C662">
        <v>13.06</v>
      </c>
      <c r="D662">
        <v>0.43309999999999998</v>
      </c>
      <c r="E662" s="11">
        <f t="shared" si="40"/>
        <v>0.25593206888342196</v>
      </c>
      <c r="F662" s="11">
        <f t="shared" si="41"/>
        <v>267.24583760448922</v>
      </c>
      <c r="H662" s="11">
        <f t="shared" si="42"/>
        <v>0.25793206888342196</v>
      </c>
      <c r="I662">
        <f t="shared" si="43"/>
        <v>306.70899134989293</v>
      </c>
    </row>
    <row r="663" spans="1:9" x14ac:dyDescent="0.25">
      <c r="A663">
        <v>6.4805000000000001</v>
      </c>
      <c r="B663">
        <v>6.4600000000000005E-2</v>
      </c>
      <c r="C663">
        <v>13.08</v>
      </c>
      <c r="D663">
        <v>0.43380000000000002</v>
      </c>
      <c r="E663" s="11">
        <f t="shared" si="40"/>
        <v>0.25632886278866757</v>
      </c>
      <c r="F663" s="11">
        <f t="shared" si="41"/>
        <v>267.51828891331223</v>
      </c>
      <c r="H663" s="11">
        <f t="shared" si="42"/>
        <v>0.25832886278866757</v>
      </c>
      <c r="I663">
        <f t="shared" si="43"/>
        <v>307.18450916593923</v>
      </c>
    </row>
    <row r="664" spans="1:9" x14ac:dyDescent="0.25">
      <c r="A664">
        <v>6.4874999999999998</v>
      </c>
      <c r="B664">
        <v>6.4699999999999994E-2</v>
      </c>
      <c r="C664">
        <v>13.1</v>
      </c>
      <c r="D664">
        <v>0.4345</v>
      </c>
      <c r="E664" s="11">
        <f t="shared" si="40"/>
        <v>0.25672565669391312</v>
      </c>
      <c r="F664" s="11">
        <f t="shared" si="41"/>
        <v>267.80725242267005</v>
      </c>
      <c r="H664" s="11">
        <f t="shared" si="42"/>
        <v>0.25872565669391312</v>
      </c>
      <c r="I664">
        <f t="shared" si="43"/>
        <v>307.66002698198548</v>
      </c>
    </row>
    <row r="665" spans="1:9" x14ac:dyDescent="0.25">
      <c r="A665">
        <v>6.4943</v>
      </c>
      <c r="B665">
        <v>6.4799999999999996E-2</v>
      </c>
      <c r="C665">
        <v>13.12</v>
      </c>
      <c r="D665">
        <v>0.43509999999999999</v>
      </c>
      <c r="E665" s="11">
        <f t="shared" si="40"/>
        <v>0.25712245059915878</v>
      </c>
      <c r="F665" s="11">
        <f t="shared" si="41"/>
        <v>268.08795983176049</v>
      </c>
      <c r="H665" s="11">
        <f t="shared" si="42"/>
        <v>0.25912245059915878</v>
      </c>
      <c r="I665">
        <f t="shared" si="43"/>
        <v>308.1355447980319</v>
      </c>
    </row>
    <row r="666" spans="1:9" x14ac:dyDescent="0.25">
      <c r="A666">
        <v>6.5011000000000001</v>
      </c>
      <c r="B666">
        <v>6.4899999999999999E-2</v>
      </c>
      <c r="C666">
        <v>13.14</v>
      </c>
      <c r="D666">
        <v>0.43580000000000002</v>
      </c>
      <c r="E666" s="11">
        <f t="shared" si="40"/>
        <v>0.25751924450440439</v>
      </c>
      <c r="F666" s="11">
        <f t="shared" si="41"/>
        <v>268.36866724085093</v>
      </c>
      <c r="H666" s="11">
        <f t="shared" si="42"/>
        <v>0.25951924450440439</v>
      </c>
      <c r="I666">
        <f t="shared" si="43"/>
        <v>308.61106261407826</v>
      </c>
    </row>
    <row r="667" spans="1:9" x14ac:dyDescent="0.25">
      <c r="A667">
        <v>6.5071000000000003</v>
      </c>
      <c r="B667">
        <v>6.5000000000000002E-2</v>
      </c>
      <c r="C667">
        <v>13.16</v>
      </c>
      <c r="D667">
        <v>0.43640000000000001</v>
      </c>
      <c r="E667" s="11">
        <f t="shared" si="40"/>
        <v>0.25791603840965005</v>
      </c>
      <c r="F667" s="11">
        <f t="shared" si="41"/>
        <v>268.61635024887187</v>
      </c>
      <c r="H667" s="11">
        <f t="shared" si="42"/>
        <v>0.25991603840965005</v>
      </c>
      <c r="I667">
        <f t="shared" si="43"/>
        <v>309.08658043012463</v>
      </c>
    </row>
    <row r="668" spans="1:9" x14ac:dyDescent="0.25">
      <c r="A668">
        <v>6.5125000000000002</v>
      </c>
      <c r="B668">
        <v>6.5000000000000002E-2</v>
      </c>
      <c r="C668">
        <v>13.18</v>
      </c>
      <c r="D668">
        <v>0.437</v>
      </c>
      <c r="E668" s="11">
        <f t="shared" si="40"/>
        <v>0.25791603840965005</v>
      </c>
      <c r="F668" s="11">
        <f t="shared" si="41"/>
        <v>268.83926495609074</v>
      </c>
      <c r="H668" s="11">
        <f t="shared" si="42"/>
        <v>0.25991603840965005</v>
      </c>
      <c r="I668">
        <f t="shared" si="43"/>
        <v>309.08658043012463</v>
      </c>
    </row>
    <row r="669" spans="1:9" x14ac:dyDescent="0.25">
      <c r="A669">
        <v>6.5179</v>
      </c>
      <c r="B669">
        <v>6.5000000000000002E-2</v>
      </c>
      <c r="C669">
        <v>13.2</v>
      </c>
      <c r="D669">
        <v>0.43759999999999999</v>
      </c>
      <c r="E669" s="11">
        <f t="shared" si="40"/>
        <v>0.25791603840965005</v>
      </c>
      <c r="F669" s="11">
        <f t="shared" si="41"/>
        <v>269.06217966330962</v>
      </c>
      <c r="H669" s="11">
        <f t="shared" si="42"/>
        <v>0.25991603840965005</v>
      </c>
      <c r="I669">
        <f t="shared" si="43"/>
        <v>309.08658043012463</v>
      </c>
    </row>
    <row r="670" spans="1:9" x14ac:dyDescent="0.25">
      <c r="A670">
        <v>6.5243000000000002</v>
      </c>
      <c r="B670">
        <v>6.5000000000000002E-2</v>
      </c>
      <c r="C670">
        <v>13.22</v>
      </c>
      <c r="D670">
        <v>0.43819999999999998</v>
      </c>
      <c r="E670" s="11">
        <f t="shared" si="40"/>
        <v>0.25791603840965005</v>
      </c>
      <c r="F670" s="11">
        <f t="shared" si="41"/>
        <v>269.32637487186531</v>
      </c>
      <c r="H670" s="11">
        <f t="shared" si="42"/>
        <v>0.25991603840965005</v>
      </c>
      <c r="I670">
        <f t="shared" si="43"/>
        <v>309.08658043012463</v>
      </c>
    </row>
    <row r="671" spans="1:9" x14ac:dyDescent="0.25">
      <c r="A671">
        <v>6.5317999999999996</v>
      </c>
      <c r="B671">
        <v>6.5000000000000002E-2</v>
      </c>
      <c r="C671">
        <v>13.24</v>
      </c>
      <c r="D671">
        <v>0.43890000000000001</v>
      </c>
      <c r="E671" s="11">
        <f t="shared" si="40"/>
        <v>0.25791603840965005</v>
      </c>
      <c r="F671" s="11">
        <f t="shared" si="41"/>
        <v>269.63597863189148</v>
      </c>
      <c r="H671" s="11">
        <f t="shared" si="42"/>
        <v>0.25991603840965005</v>
      </c>
      <c r="I671">
        <f t="shared" si="43"/>
        <v>309.08658043012463</v>
      </c>
    </row>
    <row r="672" spans="1:9" x14ac:dyDescent="0.25">
      <c r="A672">
        <v>6.5396000000000001</v>
      </c>
      <c r="B672">
        <v>6.4799999999999996E-2</v>
      </c>
      <c r="C672">
        <v>13.26</v>
      </c>
      <c r="D672">
        <v>0.43959999999999999</v>
      </c>
      <c r="E672" s="11">
        <f t="shared" si="40"/>
        <v>0.25712245059915878</v>
      </c>
      <c r="F672" s="11">
        <f t="shared" si="41"/>
        <v>269.95796654231879</v>
      </c>
      <c r="H672" s="11">
        <f t="shared" si="42"/>
        <v>0.25912245059915878</v>
      </c>
      <c r="I672">
        <f t="shared" si="43"/>
        <v>308.1355447980319</v>
      </c>
    </row>
    <row r="673" spans="1:9" x14ac:dyDescent="0.25">
      <c r="A673">
        <v>6.5472999999999999</v>
      </c>
      <c r="B673">
        <v>6.4799999999999996E-2</v>
      </c>
      <c r="C673">
        <v>13.28</v>
      </c>
      <c r="D673">
        <v>0.44030000000000002</v>
      </c>
      <c r="E673" s="11">
        <f t="shared" si="40"/>
        <v>0.25712245059915878</v>
      </c>
      <c r="F673" s="11">
        <f t="shared" si="41"/>
        <v>270.27582640261238</v>
      </c>
      <c r="H673" s="11">
        <f t="shared" si="42"/>
        <v>0.25912245059915878</v>
      </c>
      <c r="I673">
        <f t="shared" si="43"/>
        <v>308.1355447980319</v>
      </c>
    </row>
    <row r="674" spans="1:9" x14ac:dyDescent="0.25">
      <c r="A674">
        <v>6.5542999999999996</v>
      </c>
      <c r="B674">
        <v>6.4899999999999999E-2</v>
      </c>
      <c r="C674">
        <v>13.3</v>
      </c>
      <c r="D674">
        <v>0.44090000000000001</v>
      </c>
      <c r="E674" s="11">
        <f t="shared" si="40"/>
        <v>0.25751924450440439</v>
      </c>
      <c r="F674" s="11">
        <f t="shared" si="41"/>
        <v>270.56478991197014</v>
      </c>
      <c r="H674" s="11">
        <f t="shared" si="42"/>
        <v>0.25951924450440439</v>
      </c>
      <c r="I674">
        <f t="shared" si="43"/>
        <v>308.61106261407826</v>
      </c>
    </row>
    <row r="675" spans="1:9" x14ac:dyDescent="0.25">
      <c r="A675">
        <v>6.5603999999999996</v>
      </c>
      <c r="B675">
        <v>6.5000000000000002E-2</v>
      </c>
      <c r="C675">
        <v>13.32</v>
      </c>
      <c r="D675">
        <v>0.44159999999999999</v>
      </c>
      <c r="E675" s="11">
        <f t="shared" si="40"/>
        <v>0.25791603840965005</v>
      </c>
      <c r="F675" s="11">
        <f t="shared" si="41"/>
        <v>270.8166009701248</v>
      </c>
      <c r="H675" s="11">
        <f t="shared" si="42"/>
        <v>0.25991603840965005</v>
      </c>
      <c r="I675">
        <f t="shared" si="43"/>
        <v>309.08658043012463</v>
      </c>
    </row>
    <row r="676" spans="1:9" x14ac:dyDescent="0.25">
      <c r="A676">
        <v>6.5662000000000003</v>
      </c>
      <c r="B676">
        <v>6.5000000000000002E-2</v>
      </c>
      <c r="C676">
        <v>13.34</v>
      </c>
      <c r="D676">
        <v>0.44219999999999998</v>
      </c>
      <c r="E676" s="11">
        <f t="shared" si="40"/>
        <v>0.25791603840965005</v>
      </c>
      <c r="F676" s="11">
        <f t="shared" si="41"/>
        <v>271.05602787787836</v>
      </c>
      <c r="H676" s="11">
        <f t="shared" si="42"/>
        <v>0.25991603840965005</v>
      </c>
      <c r="I676">
        <f t="shared" si="43"/>
        <v>309.08658043012463</v>
      </c>
    </row>
    <row r="677" spans="1:9" x14ac:dyDescent="0.25">
      <c r="A677">
        <v>6.5732999999999997</v>
      </c>
      <c r="B677">
        <v>6.5000000000000002E-2</v>
      </c>
      <c r="C677">
        <v>13.36</v>
      </c>
      <c r="D677">
        <v>0.44280000000000003</v>
      </c>
      <c r="E677" s="11">
        <f t="shared" si="40"/>
        <v>0.25791603840965005</v>
      </c>
      <c r="F677" s="11">
        <f t="shared" si="41"/>
        <v>271.34911943736984</v>
      </c>
      <c r="H677" s="11">
        <f t="shared" si="42"/>
        <v>0.25991603840965005</v>
      </c>
      <c r="I677">
        <f t="shared" si="43"/>
        <v>309.08658043012463</v>
      </c>
    </row>
    <row r="678" spans="1:9" x14ac:dyDescent="0.25">
      <c r="A678">
        <v>6.5810000000000004</v>
      </c>
      <c r="B678">
        <v>6.5100000000000005E-2</v>
      </c>
      <c r="C678">
        <v>13.38</v>
      </c>
      <c r="D678">
        <v>0.44350000000000001</v>
      </c>
      <c r="E678" s="11">
        <f t="shared" si="40"/>
        <v>0.25831283231489566</v>
      </c>
      <c r="F678" s="11">
        <f t="shared" si="41"/>
        <v>271.66697929766343</v>
      </c>
      <c r="H678" s="11">
        <f t="shared" si="42"/>
        <v>0.26031283231489566</v>
      </c>
      <c r="I678">
        <f t="shared" si="43"/>
        <v>309.56209824617099</v>
      </c>
    </row>
    <row r="679" spans="1:9" x14ac:dyDescent="0.25">
      <c r="A679">
        <v>6.5896999999999997</v>
      </c>
      <c r="B679">
        <v>6.5199999999999994E-2</v>
      </c>
      <c r="C679">
        <v>13.4</v>
      </c>
      <c r="D679">
        <v>0.44419999999999998</v>
      </c>
      <c r="E679" s="11">
        <f t="shared" si="40"/>
        <v>0.25870962622014121</v>
      </c>
      <c r="F679" s="11">
        <f t="shared" si="41"/>
        <v>272.02611965929384</v>
      </c>
      <c r="H679" s="11">
        <f t="shared" si="42"/>
        <v>0.26070962622014121</v>
      </c>
      <c r="I679">
        <f t="shared" si="43"/>
        <v>310.03761606221724</v>
      </c>
    </row>
    <row r="680" spans="1:9" x14ac:dyDescent="0.25">
      <c r="A680">
        <v>6.5987999999999998</v>
      </c>
      <c r="B680">
        <v>6.54E-2</v>
      </c>
      <c r="C680">
        <v>13.42</v>
      </c>
      <c r="D680">
        <v>0.44500000000000001</v>
      </c>
      <c r="E680" s="11">
        <f t="shared" si="40"/>
        <v>0.25950321403063248</v>
      </c>
      <c r="F680" s="11">
        <f t="shared" si="41"/>
        <v>272.401772221459</v>
      </c>
      <c r="H680" s="11">
        <f t="shared" si="42"/>
        <v>0.26150321403063248</v>
      </c>
      <c r="I680">
        <f t="shared" si="43"/>
        <v>310.98865169430997</v>
      </c>
    </row>
    <row r="681" spans="1:9" x14ac:dyDescent="0.25">
      <c r="A681">
        <v>6.6078000000000001</v>
      </c>
      <c r="B681">
        <v>6.5500000000000003E-2</v>
      </c>
      <c r="C681">
        <v>13.44</v>
      </c>
      <c r="D681">
        <v>0.44569999999999999</v>
      </c>
      <c r="E681" s="11">
        <f t="shared" si="40"/>
        <v>0.25990000793587809</v>
      </c>
      <c r="F681" s="11">
        <f t="shared" si="41"/>
        <v>272.77329673349044</v>
      </c>
      <c r="H681" s="11">
        <f t="shared" si="42"/>
        <v>0.26190000793587809</v>
      </c>
      <c r="I681">
        <f t="shared" si="43"/>
        <v>311.46416951035633</v>
      </c>
    </row>
    <row r="682" spans="1:9" x14ac:dyDescent="0.25">
      <c r="A682">
        <v>6.6154000000000002</v>
      </c>
      <c r="B682">
        <v>6.5500000000000003E-2</v>
      </c>
      <c r="C682">
        <v>13.46</v>
      </c>
      <c r="D682">
        <v>0.44640000000000002</v>
      </c>
      <c r="E682" s="11">
        <f t="shared" si="40"/>
        <v>0.25990000793587809</v>
      </c>
      <c r="F682" s="11">
        <f t="shared" si="41"/>
        <v>273.08702854365032</v>
      </c>
      <c r="H682" s="11">
        <f t="shared" si="42"/>
        <v>0.26190000793587809</v>
      </c>
      <c r="I682">
        <f t="shared" si="43"/>
        <v>311.46416951035633</v>
      </c>
    </row>
    <row r="683" spans="1:9" x14ac:dyDescent="0.25">
      <c r="A683">
        <v>6.6223000000000001</v>
      </c>
      <c r="B683">
        <v>6.5500000000000003E-2</v>
      </c>
      <c r="C683">
        <v>13.48</v>
      </c>
      <c r="D683">
        <v>0.4471</v>
      </c>
      <c r="E683" s="11">
        <f t="shared" si="40"/>
        <v>0.25990000793587809</v>
      </c>
      <c r="F683" s="11">
        <f t="shared" si="41"/>
        <v>273.37186400287442</v>
      </c>
      <c r="H683" s="11">
        <f t="shared" si="42"/>
        <v>0.26190000793587809</v>
      </c>
      <c r="I683">
        <f t="shared" si="43"/>
        <v>311.46416951035633</v>
      </c>
    </row>
    <row r="684" spans="1:9" x14ac:dyDescent="0.25">
      <c r="A684">
        <v>6.6292999999999997</v>
      </c>
      <c r="B684">
        <v>6.5500000000000003E-2</v>
      </c>
      <c r="C684">
        <v>13.5</v>
      </c>
      <c r="D684">
        <v>0.44779999999999998</v>
      </c>
      <c r="E684" s="11">
        <f t="shared" si="40"/>
        <v>0.25990000793587809</v>
      </c>
      <c r="F684" s="11">
        <f t="shared" si="41"/>
        <v>273.66082751223223</v>
      </c>
      <c r="H684" s="11">
        <f t="shared" si="42"/>
        <v>0.26190000793587809</v>
      </c>
      <c r="I684">
        <f t="shared" si="43"/>
        <v>311.46416951035633</v>
      </c>
    </row>
    <row r="685" spans="1:9" x14ac:dyDescent="0.25">
      <c r="A685">
        <v>6.6375000000000002</v>
      </c>
      <c r="B685">
        <v>6.5500000000000003E-2</v>
      </c>
      <c r="C685">
        <v>13.52</v>
      </c>
      <c r="D685">
        <v>0.44850000000000001</v>
      </c>
      <c r="E685" s="11">
        <f t="shared" si="40"/>
        <v>0.25990000793587809</v>
      </c>
      <c r="F685" s="11">
        <f t="shared" si="41"/>
        <v>273.99932762319423</v>
      </c>
      <c r="H685" s="11">
        <f t="shared" si="42"/>
        <v>0.26190000793587809</v>
      </c>
      <c r="I685">
        <f t="shared" si="43"/>
        <v>311.46416951035633</v>
      </c>
    </row>
    <row r="686" spans="1:9" x14ac:dyDescent="0.25">
      <c r="A686">
        <v>6.6458000000000004</v>
      </c>
      <c r="B686">
        <v>6.54E-2</v>
      </c>
      <c r="C686">
        <v>13.54</v>
      </c>
      <c r="D686">
        <v>0.44919999999999999</v>
      </c>
      <c r="E686" s="11">
        <f t="shared" si="40"/>
        <v>0.25950321403063248</v>
      </c>
      <c r="F686" s="11">
        <f t="shared" si="41"/>
        <v>274.34195578428989</v>
      </c>
      <c r="H686" s="11">
        <f t="shared" si="42"/>
        <v>0.26150321403063248</v>
      </c>
      <c r="I686">
        <f t="shared" si="43"/>
        <v>310.98865169430997</v>
      </c>
    </row>
    <row r="687" spans="1:9" x14ac:dyDescent="0.25">
      <c r="A687">
        <v>6.6523000000000003</v>
      </c>
      <c r="B687">
        <v>6.5299999999999997E-2</v>
      </c>
      <c r="C687">
        <v>13.56</v>
      </c>
      <c r="D687">
        <v>0.44990000000000002</v>
      </c>
      <c r="E687" s="11">
        <f t="shared" si="40"/>
        <v>0.25910642012538682</v>
      </c>
      <c r="F687" s="11">
        <f t="shared" si="41"/>
        <v>274.6102790429793</v>
      </c>
      <c r="H687" s="11">
        <f t="shared" si="42"/>
        <v>0.26110642012538682</v>
      </c>
      <c r="I687">
        <f t="shared" si="43"/>
        <v>310.5131338782636</v>
      </c>
    </row>
    <row r="688" spans="1:9" x14ac:dyDescent="0.25">
      <c r="A688">
        <v>6.6577000000000002</v>
      </c>
      <c r="B688">
        <v>6.54E-2</v>
      </c>
      <c r="C688">
        <v>13.58</v>
      </c>
      <c r="D688">
        <v>0.45050000000000001</v>
      </c>
      <c r="E688" s="11">
        <f t="shared" si="40"/>
        <v>0.25950321403063248</v>
      </c>
      <c r="F688" s="11">
        <f t="shared" si="41"/>
        <v>274.83319375019812</v>
      </c>
      <c r="H688" s="11">
        <f t="shared" si="42"/>
        <v>0.26150321403063248</v>
      </c>
      <c r="I688">
        <f t="shared" si="43"/>
        <v>310.98865169430997</v>
      </c>
    </row>
    <row r="689" spans="1:9" x14ac:dyDescent="0.25">
      <c r="A689">
        <v>6.6635</v>
      </c>
      <c r="B689">
        <v>6.5500000000000003E-2</v>
      </c>
      <c r="C689">
        <v>13.6</v>
      </c>
      <c r="D689">
        <v>0.4511</v>
      </c>
      <c r="E689" s="11">
        <f t="shared" si="40"/>
        <v>0.25990000793587809</v>
      </c>
      <c r="F689" s="11">
        <f t="shared" si="41"/>
        <v>275.07262065795175</v>
      </c>
      <c r="H689" s="11">
        <f t="shared" si="42"/>
        <v>0.26190000793587809</v>
      </c>
      <c r="I689">
        <f t="shared" si="43"/>
        <v>311.46416951035633</v>
      </c>
    </row>
    <row r="690" spans="1:9" x14ac:dyDescent="0.25">
      <c r="A690">
        <v>6.6694000000000004</v>
      </c>
      <c r="B690">
        <v>6.5500000000000003E-2</v>
      </c>
      <c r="C690">
        <v>13.62</v>
      </c>
      <c r="D690">
        <v>0.45179999999999998</v>
      </c>
      <c r="E690" s="11">
        <f t="shared" si="40"/>
        <v>0.25990000793587809</v>
      </c>
      <c r="F690" s="11">
        <f t="shared" si="41"/>
        <v>275.31617561583903</v>
      </c>
      <c r="H690" s="11">
        <f t="shared" si="42"/>
        <v>0.26190000793587809</v>
      </c>
      <c r="I690">
        <f t="shared" si="43"/>
        <v>311.46416951035633</v>
      </c>
    </row>
    <row r="691" spans="1:9" x14ac:dyDescent="0.25">
      <c r="A691">
        <v>6.6752000000000002</v>
      </c>
      <c r="B691">
        <v>6.5500000000000003E-2</v>
      </c>
      <c r="C691">
        <v>13.64</v>
      </c>
      <c r="D691">
        <v>0.45240000000000002</v>
      </c>
      <c r="E691" s="11">
        <f t="shared" si="40"/>
        <v>0.25990000793587809</v>
      </c>
      <c r="F691" s="11">
        <f t="shared" si="41"/>
        <v>275.5556025235926</v>
      </c>
      <c r="H691" s="11">
        <f t="shared" si="42"/>
        <v>0.26190000793587809</v>
      </c>
      <c r="I691">
        <f t="shared" si="43"/>
        <v>311.46416951035633</v>
      </c>
    </row>
    <row r="692" spans="1:9" x14ac:dyDescent="0.25">
      <c r="A692">
        <v>6.6806000000000001</v>
      </c>
      <c r="B692">
        <v>6.5600000000000006E-2</v>
      </c>
      <c r="C692">
        <v>13.66</v>
      </c>
      <c r="D692">
        <v>0.45300000000000001</v>
      </c>
      <c r="E692" s="11">
        <f t="shared" si="40"/>
        <v>0.26029680184112369</v>
      </c>
      <c r="F692" s="11">
        <f t="shared" si="41"/>
        <v>275.77851723081153</v>
      </c>
      <c r="H692" s="11">
        <f t="shared" si="42"/>
        <v>0.26229680184112369</v>
      </c>
      <c r="I692">
        <f t="shared" si="43"/>
        <v>311.93968732640263</v>
      </c>
    </row>
    <row r="693" spans="1:9" x14ac:dyDescent="0.25">
      <c r="A693">
        <v>6.6863999999999999</v>
      </c>
      <c r="B693">
        <v>6.5799999999999997E-2</v>
      </c>
      <c r="C693">
        <v>13.68</v>
      </c>
      <c r="D693">
        <v>0.4536</v>
      </c>
      <c r="E693" s="11">
        <f t="shared" si="40"/>
        <v>0.26109038965161496</v>
      </c>
      <c r="F693" s="11">
        <f t="shared" si="41"/>
        <v>276.0179441385651</v>
      </c>
      <c r="H693" s="11">
        <f t="shared" si="42"/>
        <v>0.26309038965161496</v>
      </c>
      <c r="I693">
        <f t="shared" si="43"/>
        <v>312.89072295849542</v>
      </c>
    </row>
    <row r="694" spans="1:9" x14ac:dyDescent="0.25">
      <c r="A694">
        <v>6.6928999999999998</v>
      </c>
      <c r="B694">
        <v>6.6000000000000003E-2</v>
      </c>
      <c r="C694">
        <v>13.7</v>
      </c>
      <c r="D694">
        <v>0.45419999999999999</v>
      </c>
      <c r="E694" s="11">
        <f t="shared" si="40"/>
        <v>0.26188397746210618</v>
      </c>
      <c r="F694" s="11">
        <f t="shared" si="41"/>
        <v>276.28626739725445</v>
      </c>
      <c r="H694" s="11">
        <f t="shared" si="42"/>
        <v>0.26388397746210618</v>
      </c>
      <c r="I694">
        <f t="shared" si="43"/>
        <v>313.84175859058809</v>
      </c>
    </row>
    <row r="695" spans="1:9" x14ac:dyDescent="0.25">
      <c r="A695">
        <v>6.6999000000000004</v>
      </c>
      <c r="B695">
        <v>6.6000000000000003E-2</v>
      </c>
      <c r="C695">
        <v>13.72</v>
      </c>
      <c r="D695">
        <v>0.45490000000000003</v>
      </c>
      <c r="E695" s="11">
        <f t="shared" si="40"/>
        <v>0.26188397746210618</v>
      </c>
      <c r="F695" s="11">
        <f t="shared" si="41"/>
        <v>276.57523090661232</v>
      </c>
      <c r="H695" s="11">
        <f t="shared" si="42"/>
        <v>0.26388397746210618</v>
      </c>
      <c r="I695">
        <f t="shared" si="43"/>
        <v>313.84175859058809</v>
      </c>
    </row>
    <row r="696" spans="1:9" x14ac:dyDescent="0.25">
      <c r="A696">
        <v>6.7069999999999999</v>
      </c>
      <c r="B696">
        <v>6.59E-2</v>
      </c>
      <c r="C696">
        <v>13.74</v>
      </c>
      <c r="D696">
        <v>0.45550000000000002</v>
      </c>
      <c r="E696" s="11">
        <f t="shared" si="40"/>
        <v>0.26148718355686057</v>
      </c>
      <c r="F696" s="11">
        <f t="shared" si="41"/>
        <v>276.86832246610373</v>
      </c>
      <c r="H696" s="11">
        <f t="shared" si="42"/>
        <v>0.26348718355686057</v>
      </c>
      <c r="I696">
        <f t="shared" si="43"/>
        <v>313.36624077454172</v>
      </c>
    </row>
    <row r="697" spans="1:9" x14ac:dyDescent="0.25">
      <c r="A697">
        <v>6.7142999999999997</v>
      </c>
      <c r="B697">
        <v>6.6000000000000003E-2</v>
      </c>
      <c r="C697">
        <v>13.76</v>
      </c>
      <c r="D697">
        <v>0.45619999999999999</v>
      </c>
      <c r="E697" s="11">
        <f t="shared" si="40"/>
        <v>0.26188397746210618</v>
      </c>
      <c r="F697" s="11">
        <f t="shared" si="41"/>
        <v>277.16967012586258</v>
      </c>
      <c r="H697" s="11">
        <f t="shared" si="42"/>
        <v>0.26388397746210618</v>
      </c>
      <c r="I697">
        <f t="shared" si="43"/>
        <v>313.84175859058809</v>
      </c>
    </row>
    <row r="698" spans="1:9" x14ac:dyDescent="0.25">
      <c r="A698">
        <v>6.7224000000000004</v>
      </c>
      <c r="B698">
        <v>6.6000000000000003E-2</v>
      </c>
      <c r="C698">
        <v>13.78</v>
      </c>
      <c r="D698">
        <v>0.45689999999999997</v>
      </c>
      <c r="E698" s="11">
        <f t="shared" si="40"/>
        <v>0.26188397746210618</v>
      </c>
      <c r="F698" s="11">
        <f t="shared" si="41"/>
        <v>277.50404218669092</v>
      </c>
      <c r="H698" s="11">
        <f t="shared" si="42"/>
        <v>0.26388397746210618</v>
      </c>
      <c r="I698">
        <f t="shared" si="43"/>
        <v>313.84175859058809</v>
      </c>
    </row>
    <row r="699" spans="1:9" x14ac:dyDescent="0.25">
      <c r="A699">
        <v>6.7301000000000002</v>
      </c>
      <c r="B699">
        <v>6.6000000000000003E-2</v>
      </c>
      <c r="C699">
        <v>13.8</v>
      </c>
      <c r="D699">
        <v>0.45760000000000001</v>
      </c>
      <c r="E699" s="11">
        <f t="shared" si="40"/>
        <v>0.26188397746210618</v>
      </c>
      <c r="F699" s="11">
        <f t="shared" si="41"/>
        <v>277.82190204698446</v>
      </c>
      <c r="H699" s="11">
        <f t="shared" si="42"/>
        <v>0.26388397746210618</v>
      </c>
      <c r="I699">
        <f t="shared" si="43"/>
        <v>313.84175859058809</v>
      </c>
    </row>
    <row r="700" spans="1:9" x14ac:dyDescent="0.25">
      <c r="A700">
        <v>6.7367999999999997</v>
      </c>
      <c r="B700">
        <v>6.6000000000000003E-2</v>
      </c>
      <c r="C700">
        <v>13.82</v>
      </c>
      <c r="D700">
        <v>0.4582</v>
      </c>
      <c r="E700" s="11">
        <f t="shared" si="40"/>
        <v>0.26188397746210618</v>
      </c>
      <c r="F700" s="11">
        <f t="shared" si="41"/>
        <v>278.09848140594119</v>
      </c>
      <c r="H700" s="11">
        <f t="shared" si="42"/>
        <v>0.26388397746210618</v>
      </c>
      <c r="I700">
        <f t="shared" si="43"/>
        <v>313.84175859058809</v>
      </c>
    </row>
    <row r="701" spans="1:9" x14ac:dyDescent="0.25">
      <c r="A701">
        <v>6.7427999999999999</v>
      </c>
      <c r="B701">
        <v>6.6000000000000003E-2</v>
      </c>
      <c r="C701">
        <v>13.84</v>
      </c>
      <c r="D701">
        <v>0.45889999999999997</v>
      </c>
      <c r="E701" s="11">
        <f t="shared" si="40"/>
        <v>0.26188397746210618</v>
      </c>
      <c r="F701" s="11">
        <f t="shared" si="41"/>
        <v>278.34616441396219</v>
      </c>
      <c r="H701" s="11">
        <f t="shared" si="42"/>
        <v>0.26388397746210618</v>
      </c>
      <c r="I701">
        <f t="shared" si="43"/>
        <v>313.84175859058809</v>
      </c>
    </row>
    <row r="702" spans="1:9" x14ac:dyDescent="0.25">
      <c r="A702">
        <v>6.7497999999999996</v>
      </c>
      <c r="B702">
        <v>6.6000000000000003E-2</v>
      </c>
      <c r="C702">
        <v>13.86</v>
      </c>
      <c r="D702">
        <v>0.45950000000000002</v>
      </c>
      <c r="E702" s="11">
        <f t="shared" si="40"/>
        <v>0.26188397746210618</v>
      </c>
      <c r="F702" s="11">
        <f t="shared" si="41"/>
        <v>278.63512792331994</v>
      </c>
      <c r="H702" s="11">
        <f t="shared" si="42"/>
        <v>0.26388397746210618</v>
      </c>
      <c r="I702">
        <f t="shared" si="43"/>
        <v>313.84175859058809</v>
      </c>
    </row>
    <row r="703" spans="1:9" x14ac:dyDescent="0.25">
      <c r="A703">
        <v>6.758</v>
      </c>
      <c r="B703">
        <v>6.6100000000000006E-2</v>
      </c>
      <c r="C703">
        <v>13.88</v>
      </c>
      <c r="D703">
        <v>0.4602</v>
      </c>
      <c r="E703" s="11">
        <f t="shared" si="40"/>
        <v>0.26228077136735178</v>
      </c>
      <c r="F703" s="11">
        <f t="shared" si="41"/>
        <v>278.97362803428194</v>
      </c>
      <c r="H703" s="11">
        <f t="shared" si="42"/>
        <v>0.26428077136735179</v>
      </c>
      <c r="I703">
        <f t="shared" si="43"/>
        <v>314.31727640663439</v>
      </c>
    </row>
    <row r="704" spans="1:9" x14ac:dyDescent="0.25">
      <c r="A704">
        <v>6.7668999999999997</v>
      </c>
      <c r="B704">
        <v>6.6299999999999998E-2</v>
      </c>
      <c r="C704">
        <v>13.9</v>
      </c>
      <c r="D704">
        <v>0.46089999999999998</v>
      </c>
      <c r="E704" s="11">
        <f t="shared" si="40"/>
        <v>0.263074359177843</v>
      </c>
      <c r="F704" s="11">
        <f t="shared" si="41"/>
        <v>279.34102449617973</v>
      </c>
      <c r="H704" s="11">
        <f t="shared" si="42"/>
        <v>0.265074359177843</v>
      </c>
      <c r="I704">
        <f t="shared" si="43"/>
        <v>315.26831203872706</v>
      </c>
    </row>
    <row r="705" spans="1:9" x14ac:dyDescent="0.25">
      <c r="A705">
        <v>6.7752999999999997</v>
      </c>
      <c r="B705">
        <v>6.6400000000000001E-2</v>
      </c>
      <c r="C705">
        <v>13.92</v>
      </c>
      <c r="D705">
        <v>0.4617</v>
      </c>
      <c r="E705" s="11">
        <f t="shared" si="40"/>
        <v>0.26347115308308861</v>
      </c>
      <c r="F705" s="11">
        <f t="shared" si="41"/>
        <v>279.68778070740905</v>
      </c>
      <c r="H705" s="11">
        <f t="shared" si="42"/>
        <v>0.26547115308308861</v>
      </c>
      <c r="I705">
        <f t="shared" si="43"/>
        <v>315.74382985477342</v>
      </c>
    </row>
    <row r="706" spans="1:9" x14ac:dyDescent="0.25">
      <c r="A706">
        <v>6.7830000000000004</v>
      </c>
      <c r="B706">
        <v>6.6500000000000004E-2</v>
      </c>
      <c r="C706">
        <v>13.94</v>
      </c>
      <c r="D706">
        <v>0.46239999999999998</v>
      </c>
      <c r="E706" s="11">
        <f t="shared" si="40"/>
        <v>0.26386794698833427</v>
      </c>
      <c r="F706" s="11">
        <f t="shared" si="41"/>
        <v>280.00564056770264</v>
      </c>
      <c r="H706" s="11">
        <f t="shared" si="42"/>
        <v>0.26586794698833427</v>
      </c>
      <c r="I706">
        <f t="shared" si="43"/>
        <v>316.21934767081979</v>
      </c>
    </row>
    <row r="707" spans="1:9" x14ac:dyDescent="0.25">
      <c r="A707">
        <v>6.79</v>
      </c>
      <c r="B707">
        <v>6.6600000000000006E-2</v>
      </c>
      <c r="C707">
        <v>13.96</v>
      </c>
      <c r="D707">
        <v>0.46310000000000001</v>
      </c>
      <c r="E707" s="11">
        <f t="shared" si="40"/>
        <v>0.26426474089357987</v>
      </c>
      <c r="F707" s="11">
        <f t="shared" si="41"/>
        <v>280.29460407706046</v>
      </c>
      <c r="H707" s="11">
        <f t="shared" si="42"/>
        <v>0.26626474089357988</v>
      </c>
      <c r="I707">
        <f t="shared" si="43"/>
        <v>316.69486548686615</v>
      </c>
    </row>
    <row r="708" spans="1:9" x14ac:dyDescent="0.25">
      <c r="A708">
        <v>6.7968999999999999</v>
      </c>
      <c r="B708">
        <v>6.6699999999999995E-2</v>
      </c>
      <c r="C708">
        <v>13.98</v>
      </c>
      <c r="D708">
        <v>0.4637</v>
      </c>
      <c r="E708" s="11">
        <f t="shared" si="40"/>
        <v>0.26466153479882548</v>
      </c>
      <c r="F708" s="11">
        <f t="shared" si="41"/>
        <v>280.57943953628455</v>
      </c>
      <c r="H708" s="11">
        <f t="shared" si="42"/>
        <v>0.26666153479882548</v>
      </c>
      <c r="I708">
        <f t="shared" si="43"/>
        <v>317.17038330291246</v>
      </c>
    </row>
    <row r="709" spans="1:9" x14ac:dyDescent="0.25">
      <c r="A709">
        <v>6.8041</v>
      </c>
      <c r="B709">
        <v>6.6799999999999998E-2</v>
      </c>
      <c r="C709">
        <v>14</v>
      </c>
      <c r="D709">
        <v>0.46439999999999998</v>
      </c>
      <c r="E709" s="11">
        <f t="shared" si="40"/>
        <v>0.26505832870407109</v>
      </c>
      <c r="F709" s="11">
        <f t="shared" si="41"/>
        <v>280.87665914590974</v>
      </c>
      <c r="H709" s="11">
        <f t="shared" si="42"/>
        <v>0.26705832870407109</v>
      </c>
      <c r="I709">
        <f t="shared" si="43"/>
        <v>317.64590111895882</v>
      </c>
    </row>
    <row r="710" spans="1:9" x14ac:dyDescent="0.25">
      <c r="A710">
        <v>6.8117999999999999</v>
      </c>
      <c r="B710">
        <v>6.6799999999999998E-2</v>
      </c>
      <c r="C710">
        <v>14.02</v>
      </c>
      <c r="D710">
        <v>0.46510000000000001</v>
      </c>
      <c r="E710" s="11">
        <f t="shared" si="40"/>
        <v>0.26505832870407109</v>
      </c>
      <c r="F710" s="11">
        <f t="shared" si="41"/>
        <v>281.19451900620328</v>
      </c>
      <c r="H710" s="11">
        <f t="shared" si="42"/>
        <v>0.26705832870407109</v>
      </c>
      <c r="I710">
        <f t="shared" si="43"/>
        <v>317.64590111895882</v>
      </c>
    </row>
    <row r="711" spans="1:9" x14ac:dyDescent="0.25">
      <c r="A711">
        <v>6.8197999999999999</v>
      </c>
      <c r="B711">
        <v>6.6799999999999998E-2</v>
      </c>
      <c r="C711">
        <v>14.04</v>
      </c>
      <c r="D711">
        <v>0.46589999999999998</v>
      </c>
      <c r="E711" s="11">
        <f t="shared" si="40"/>
        <v>0.26505832870407109</v>
      </c>
      <c r="F711" s="11">
        <f t="shared" si="41"/>
        <v>281.52476301689791</v>
      </c>
      <c r="H711" s="11">
        <f t="shared" si="42"/>
        <v>0.26705832870407109</v>
      </c>
      <c r="I711">
        <f t="shared" si="43"/>
        <v>317.64590111895882</v>
      </c>
    </row>
    <row r="712" spans="1:9" x14ac:dyDescent="0.25">
      <c r="A712">
        <v>6.8270999999999997</v>
      </c>
      <c r="B712">
        <v>6.6799999999999998E-2</v>
      </c>
      <c r="C712">
        <v>14.06</v>
      </c>
      <c r="D712">
        <v>0.46660000000000001</v>
      </c>
      <c r="E712" s="11">
        <f t="shared" si="40"/>
        <v>0.26505832870407109</v>
      </c>
      <c r="F712" s="11">
        <f t="shared" si="41"/>
        <v>281.82611067665675</v>
      </c>
      <c r="H712" s="11">
        <f t="shared" si="42"/>
        <v>0.26705832870407109</v>
      </c>
      <c r="I712">
        <f t="shared" si="43"/>
        <v>317.64590111895882</v>
      </c>
    </row>
    <row r="713" spans="1:9" x14ac:dyDescent="0.25">
      <c r="A713">
        <v>6.8327999999999998</v>
      </c>
      <c r="B713">
        <v>6.6900000000000001E-2</v>
      </c>
      <c r="C713">
        <v>14.08</v>
      </c>
      <c r="D713">
        <v>0.4672</v>
      </c>
      <c r="E713" s="11">
        <f t="shared" si="40"/>
        <v>0.2654551226093167</v>
      </c>
      <c r="F713" s="11">
        <f t="shared" si="41"/>
        <v>282.06140953427666</v>
      </c>
      <c r="H713" s="11">
        <f t="shared" si="42"/>
        <v>0.2674551226093167</v>
      </c>
      <c r="I713">
        <f t="shared" si="43"/>
        <v>318.12141893500512</v>
      </c>
    </row>
    <row r="714" spans="1:9" x14ac:dyDescent="0.25">
      <c r="A714">
        <v>6.8373999999999997</v>
      </c>
      <c r="B714">
        <v>6.6799999999999998E-2</v>
      </c>
      <c r="C714">
        <v>14.1</v>
      </c>
      <c r="D714">
        <v>0.46779999999999999</v>
      </c>
      <c r="E714" s="11">
        <f t="shared" ref="E714:E777" si="44">(B714/$Q$1)*100</f>
        <v>0.26505832870407109</v>
      </c>
      <c r="F714" s="11">
        <f t="shared" ref="F714:F777" si="45">(A714*1000)/$Q$4</f>
        <v>282.25129984042604</v>
      </c>
      <c r="H714" s="11">
        <f t="shared" ref="H714:H777" si="46">E714+0.002</f>
        <v>0.26705832870407109</v>
      </c>
      <c r="I714">
        <f t="shared" ref="I714:I777" si="47">E714*$J$4</f>
        <v>317.64590111895882</v>
      </c>
    </row>
    <row r="715" spans="1:9" x14ac:dyDescent="0.25">
      <c r="A715">
        <v>6.8418999999999999</v>
      </c>
      <c r="B715">
        <v>6.6900000000000001E-2</v>
      </c>
      <c r="C715">
        <v>14.12</v>
      </c>
      <c r="D715">
        <v>0.46839999999999998</v>
      </c>
      <c r="E715" s="11">
        <f t="shared" si="44"/>
        <v>0.2654551226093167</v>
      </c>
      <c r="F715" s="11">
        <f t="shared" si="45"/>
        <v>282.43706209644182</v>
      </c>
      <c r="H715" s="11">
        <f t="shared" si="46"/>
        <v>0.2674551226093167</v>
      </c>
      <c r="I715">
        <f t="shared" si="47"/>
        <v>318.12141893500512</v>
      </c>
    </row>
    <row r="716" spans="1:9" x14ac:dyDescent="0.25">
      <c r="A716">
        <v>6.8472999999999997</v>
      </c>
      <c r="B716">
        <v>6.6900000000000001E-2</v>
      </c>
      <c r="C716">
        <v>14.14</v>
      </c>
      <c r="D716">
        <v>0.46899999999999997</v>
      </c>
      <c r="E716" s="11">
        <f t="shared" si="44"/>
        <v>0.2654551226093167</v>
      </c>
      <c r="F716" s="11">
        <f t="shared" si="45"/>
        <v>282.65997680366064</v>
      </c>
      <c r="H716" s="11">
        <f t="shared" si="46"/>
        <v>0.2674551226093167</v>
      </c>
      <c r="I716">
        <f t="shared" si="47"/>
        <v>318.12141893500512</v>
      </c>
    </row>
    <row r="717" spans="1:9" x14ac:dyDescent="0.25">
      <c r="A717">
        <v>6.8532000000000002</v>
      </c>
      <c r="B717">
        <v>6.6900000000000001E-2</v>
      </c>
      <c r="C717">
        <v>14.16</v>
      </c>
      <c r="D717">
        <v>0.46960000000000002</v>
      </c>
      <c r="E717" s="11">
        <f t="shared" si="44"/>
        <v>0.2654551226093167</v>
      </c>
      <c r="F717" s="11">
        <f t="shared" si="45"/>
        <v>282.90353176154798</v>
      </c>
      <c r="H717" s="11">
        <f t="shared" si="46"/>
        <v>0.2674551226093167</v>
      </c>
      <c r="I717">
        <f t="shared" si="47"/>
        <v>318.12141893500512</v>
      </c>
    </row>
    <row r="718" spans="1:9" x14ac:dyDescent="0.25">
      <c r="A718">
        <v>6.8593999999999999</v>
      </c>
      <c r="B718">
        <v>6.7000000000000004E-2</v>
      </c>
      <c r="C718">
        <v>14.18</v>
      </c>
      <c r="D718">
        <v>0.47020000000000001</v>
      </c>
      <c r="E718" s="11">
        <f t="shared" si="44"/>
        <v>0.26585191651456236</v>
      </c>
      <c r="F718" s="11">
        <f t="shared" si="45"/>
        <v>283.1594708698363</v>
      </c>
      <c r="H718" s="11">
        <f t="shared" si="46"/>
        <v>0.26785191651456236</v>
      </c>
      <c r="I718">
        <f t="shared" si="47"/>
        <v>318.59693675105154</v>
      </c>
    </row>
    <row r="719" spans="1:9" x14ac:dyDescent="0.25">
      <c r="A719">
        <v>6.8658999999999999</v>
      </c>
      <c r="B719">
        <v>6.7100000000000007E-2</v>
      </c>
      <c r="C719">
        <v>14.2</v>
      </c>
      <c r="D719">
        <v>0.47089999999999999</v>
      </c>
      <c r="E719" s="11">
        <f t="shared" si="44"/>
        <v>0.26624871041980797</v>
      </c>
      <c r="F719" s="11">
        <f t="shared" si="45"/>
        <v>283.42779412852565</v>
      </c>
      <c r="H719" s="11">
        <f t="shared" si="46"/>
        <v>0.26824871041980797</v>
      </c>
      <c r="I719">
        <f t="shared" si="47"/>
        <v>319.07245456709791</v>
      </c>
    </row>
    <row r="720" spans="1:9" x14ac:dyDescent="0.25">
      <c r="A720">
        <v>6.8727999999999998</v>
      </c>
      <c r="B720">
        <v>6.7100000000000007E-2</v>
      </c>
      <c r="C720">
        <v>14.22</v>
      </c>
      <c r="D720">
        <v>0.47149999999999997</v>
      </c>
      <c r="E720" s="11">
        <f t="shared" si="44"/>
        <v>0.26624871041980797</v>
      </c>
      <c r="F720" s="11">
        <f t="shared" si="45"/>
        <v>283.7126295877498</v>
      </c>
      <c r="H720" s="11">
        <f t="shared" si="46"/>
        <v>0.26824871041980797</v>
      </c>
      <c r="I720">
        <f t="shared" si="47"/>
        <v>319.07245456709791</v>
      </c>
    </row>
    <row r="721" spans="1:9" x14ac:dyDescent="0.25">
      <c r="A721">
        <v>6.8804999999999996</v>
      </c>
      <c r="B721">
        <v>6.7100000000000007E-2</v>
      </c>
      <c r="C721">
        <v>14.24</v>
      </c>
      <c r="D721">
        <v>0.47220000000000001</v>
      </c>
      <c r="E721" s="11">
        <f t="shared" si="44"/>
        <v>0.26624871041980797</v>
      </c>
      <c r="F721" s="11">
        <f t="shared" si="45"/>
        <v>284.03048944804334</v>
      </c>
      <c r="H721" s="11">
        <f t="shared" si="46"/>
        <v>0.26824871041980797</v>
      </c>
      <c r="I721">
        <f t="shared" si="47"/>
        <v>319.07245456709791</v>
      </c>
    </row>
    <row r="722" spans="1:9" x14ac:dyDescent="0.25">
      <c r="A722">
        <v>6.8882000000000003</v>
      </c>
      <c r="B722">
        <v>6.7000000000000004E-2</v>
      </c>
      <c r="C722">
        <v>14.26</v>
      </c>
      <c r="D722">
        <v>0.47289999999999999</v>
      </c>
      <c r="E722" s="11">
        <f t="shared" si="44"/>
        <v>0.26585191651456236</v>
      </c>
      <c r="F722" s="11">
        <f t="shared" si="45"/>
        <v>284.34834930833699</v>
      </c>
      <c r="H722" s="11">
        <f t="shared" si="46"/>
        <v>0.26785191651456236</v>
      </c>
      <c r="I722">
        <f t="shared" si="47"/>
        <v>318.59693675105154</v>
      </c>
    </row>
    <row r="723" spans="1:9" x14ac:dyDescent="0.25">
      <c r="A723">
        <v>6.8958000000000004</v>
      </c>
      <c r="B723">
        <v>6.7000000000000004E-2</v>
      </c>
      <c r="C723">
        <v>14.28</v>
      </c>
      <c r="D723">
        <v>0.47360000000000002</v>
      </c>
      <c r="E723" s="11">
        <f t="shared" si="44"/>
        <v>0.26585191651456236</v>
      </c>
      <c r="F723" s="11">
        <f t="shared" si="45"/>
        <v>284.66208111849681</v>
      </c>
      <c r="H723" s="11">
        <f t="shared" si="46"/>
        <v>0.26785191651456236</v>
      </c>
      <c r="I723">
        <f t="shared" si="47"/>
        <v>318.59693675105154</v>
      </c>
    </row>
    <row r="724" spans="1:9" x14ac:dyDescent="0.25">
      <c r="A724">
        <v>6.9032999999999998</v>
      </c>
      <c r="B724">
        <v>6.7000000000000004E-2</v>
      </c>
      <c r="C724">
        <v>14.3</v>
      </c>
      <c r="D724">
        <v>0.4743</v>
      </c>
      <c r="E724" s="11">
        <f t="shared" si="44"/>
        <v>0.26585191651456236</v>
      </c>
      <c r="F724" s="11">
        <f t="shared" si="45"/>
        <v>284.97168487852304</v>
      </c>
      <c r="H724" s="11">
        <f t="shared" si="46"/>
        <v>0.26785191651456236</v>
      </c>
      <c r="I724">
        <f t="shared" si="47"/>
        <v>318.59693675105154</v>
      </c>
    </row>
    <row r="725" spans="1:9" x14ac:dyDescent="0.25">
      <c r="A725">
        <v>6.9107000000000003</v>
      </c>
      <c r="B725">
        <v>6.7199999999999996E-2</v>
      </c>
      <c r="C725">
        <v>14.32</v>
      </c>
      <c r="D725">
        <v>0.47499999999999998</v>
      </c>
      <c r="E725" s="11">
        <f t="shared" si="44"/>
        <v>0.26664550432505352</v>
      </c>
      <c r="F725" s="11">
        <f t="shared" si="45"/>
        <v>285.2771605884156</v>
      </c>
      <c r="H725" s="11">
        <f t="shared" si="46"/>
        <v>0.26864550432505352</v>
      </c>
      <c r="I725">
        <f t="shared" si="47"/>
        <v>319.54797238314416</v>
      </c>
    </row>
    <row r="726" spans="1:9" x14ac:dyDescent="0.25">
      <c r="A726">
        <v>6.9177999999999997</v>
      </c>
      <c r="B726">
        <v>6.7299999999999999E-2</v>
      </c>
      <c r="C726">
        <v>14.34</v>
      </c>
      <c r="D726">
        <v>0.47570000000000001</v>
      </c>
      <c r="E726" s="11">
        <f t="shared" si="44"/>
        <v>0.26704229823029918</v>
      </c>
      <c r="F726" s="11">
        <f t="shared" si="45"/>
        <v>285.57025214790701</v>
      </c>
      <c r="H726" s="11">
        <f t="shared" si="46"/>
        <v>0.26904229823029918</v>
      </c>
      <c r="I726">
        <f t="shared" si="47"/>
        <v>320.02349019919058</v>
      </c>
    </row>
    <row r="727" spans="1:9" x14ac:dyDescent="0.25">
      <c r="A727">
        <v>6.9246999999999996</v>
      </c>
      <c r="B727">
        <v>6.7400000000000002E-2</v>
      </c>
      <c r="C727">
        <v>14.36</v>
      </c>
      <c r="D727">
        <v>0.4763</v>
      </c>
      <c r="E727" s="11">
        <f t="shared" si="44"/>
        <v>0.26743909213554479</v>
      </c>
      <c r="F727" s="11">
        <f t="shared" si="45"/>
        <v>285.85508760713117</v>
      </c>
      <c r="H727" s="11">
        <f t="shared" si="46"/>
        <v>0.26943909213554479</v>
      </c>
      <c r="I727">
        <f t="shared" si="47"/>
        <v>320.49900801523688</v>
      </c>
    </row>
    <row r="728" spans="1:9" x14ac:dyDescent="0.25">
      <c r="A728">
        <v>6.9317000000000002</v>
      </c>
      <c r="B728">
        <v>6.7500000000000004E-2</v>
      </c>
      <c r="C728">
        <v>14.38</v>
      </c>
      <c r="D728">
        <v>0.47699999999999998</v>
      </c>
      <c r="E728" s="11">
        <f t="shared" si="44"/>
        <v>0.26783588604079045</v>
      </c>
      <c r="F728" s="11">
        <f t="shared" si="45"/>
        <v>286.14405111648892</v>
      </c>
      <c r="H728" s="11">
        <f t="shared" si="46"/>
        <v>0.26983588604079045</v>
      </c>
      <c r="I728">
        <f t="shared" si="47"/>
        <v>320.9745258312833</v>
      </c>
    </row>
    <row r="729" spans="1:9" x14ac:dyDescent="0.25">
      <c r="A729">
        <v>6.9390999999999998</v>
      </c>
      <c r="B729">
        <v>6.7699999999999996E-2</v>
      </c>
      <c r="C729">
        <v>14.4</v>
      </c>
      <c r="D729">
        <v>0.47770000000000001</v>
      </c>
      <c r="E729" s="11">
        <f t="shared" si="44"/>
        <v>0.26862947385128161</v>
      </c>
      <c r="F729" s="11">
        <f t="shared" si="45"/>
        <v>286.44952682638143</v>
      </c>
      <c r="H729" s="11">
        <f t="shared" si="46"/>
        <v>0.27062947385128161</v>
      </c>
      <c r="I729">
        <f t="shared" si="47"/>
        <v>321.92556146337591</v>
      </c>
    </row>
    <row r="730" spans="1:9" x14ac:dyDescent="0.25">
      <c r="A730">
        <v>6.9469000000000003</v>
      </c>
      <c r="B730">
        <v>6.7799999999999999E-2</v>
      </c>
      <c r="C730">
        <v>14.42</v>
      </c>
      <c r="D730">
        <v>0.47839999999999999</v>
      </c>
      <c r="E730" s="11">
        <f t="shared" si="44"/>
        <v>0.26902626775652722</v>
      </c>
      <c r="F730" s="11">
        <f t="shared" si="45"/>
        <v>286.77151473680874</v>
      </c>
      <c r="H730" s="11">
        <f t="shared" si="46"/>
        <v>0.27102626775652722</v>
      </c>
      <c r="I730">
        <f t="shared" si="47"/>
        <v>322.40107927942222</v>
      </c>
    </row>
    <row r="731" spans="1:9" x14ac:dyDescent="0.25">
      <c r="A731">
        <v>6.9542999999999999</v>
      </c>
      <c r="B731">
        <v>6.7900000000000002E-2</v>
      </c>
      <c r="C731">
        <v>14.44</v>
      </c>
      <c r="D731">
        <v>0.47910000000000003</v>
      </c>
      <c r="E731" s="11">
        <f t="shared" si="44"/>
        <v>0.26942306166177288</v>
      </c>
      <c r="F731" s="11">
        <f t="shared" si="45"/>
        <v>287.07699044670125</v>
      </c>
      <c r="H731" s="11">
        <f t="shared" si="46"/>
        <v>0.27142306166177288</v>
      </c>
      <c r="I731">
        <f t="shared" si="47"/>
        <v>322.87659709546864</v>
      </c>
    </row>
    <row r="732" spans="1:9" x14ac:dyDescent="0.25">
      <c r="A732">
        <v>6.9611000000000001</v>
      </c>
      <c r="B732">
        <v>6.8099999999999994E-2</v>
      </c>
      <c r="C732">
        <v>14.46</v>
      </c>
      <c r="D732">
        <v>0.4798</v>
      </c>
      <c r="E732" s="11">
        <f t="shared" si="44"/>
        <v>0.27021664947226409</v>
      </c>
      <c r="F732" s="11">
        <f t="shared" si="45"/>
        <v>287.35769785579168</v>
      </c>
      <c r="H732" s="11">
        <f t="shared" si="46"/>
        <v>0.27221664947226409</v>
      </c>
      <c r="I732">
        <f t="shared" si="47"/>
        <v>323.82763272756131</v>
      </c>
    </row>
    <row r="733" spans="1:9" x14ac:dyDescent="0.25">
      <c r="A733">
        <v>6.9678000000000004</v>
      </c>
      <c r="B733">
        <v>6.8099999999999994E-2</v>
      </c>
      <c r="C733">
        <v>14.48</v>
      </c>
      <c r="D733">
        <v>0.48039999999999999</v>
      </c>
      <c r="E733" s="11">
        <f t="shared" si="44"/>
        <v>0.27021664947226409</v>
      </c>
      <c r="F733" s="11">
        <f t="shared" si="45"/>
        <v>287.63427721474841</v>
      </c>
      <c r="H733" s="11">
        <f t="shared" si="46"/>
        <v>0.27221664947226409</v>
      </c>
      <c r="I733">
        <f t="shared" si="47"/>
        <v>323.82763272756131</v>
      </c>
    </row>
    <row r="734" spans="1:9" x14ac:dyDescent="0.25">
      <c r="A734">
        <v>6.9748000000000001</v>
      </c>
      <c r="B734">
        <v>6.8000000000000005E-2</v>
      </c>
      <c r="C734">
        <v>14.5</v>
      </c>
      <c r="D734">
        <v>0.48110000000000003</v>
      </c>
      <c r="E734" s="11">
        <f t="shared" si="44"/>
        <v>0.26981985556701849</v>
      </c>
      <c r="F734" s="11">
        <f t="shared" si="45"/>
        <v>287.92324072410622</v>
      </c>
      <c r="H734" s="11">
        <f t="shared" si="46"/>
        <v>0.27181985556701849</v>
      </c>
      <c r="I734">
        <f t="shared" si="47"/>
        <v>323.352114911515</v>
      </c>
    </row>
    <row r="735" spans="1:9" x14ac:dyDescent="0.25">
      <c r="A735">
        <v>6.9824999999999999</v>
      </c>
      <c r="B735">
        <v>6.7900000000000002E-2</v>
      </c>
      <c r="C735">
        <v>14.52</v>
      </c>
      <c r="D735">
        <v>0.48180000000000001</v>
      </c>
      <c r="E735" s="11">
        <f t="shared" si="44"/>
        <v>0.26942306166177288</v>
      </c>
      <c r="F735" s="11">
        <f t="shared" si="45"/>
        <v>288.24110058439982</v>
      </c>
      <c r="H735" s="11">
        <f t="shared" si="46"/>
        <v>0.27142306166177288</v>
      </c>
      <c r="I735">
        <f t="shared" si="47"/>
        <v>322.87659709546864</v>
      </c>
    </row>
    <row r="736" spans="1:9" x14ac:dyDescent="0.25">
      <c r="A736">
        <v>6.9907000000000004</v>
      </c>
      <c r="B736">
        <v>6.7500000000000004E-2</v>
      </c>
      <c r="C736">
        <v>14.54</v>
      </c>
      <c r="D736">
        <v>0.48259999999999997</v>
      </c>
      <c r="E736" s="11">
        <f t="shared" si="44"/>
        <v>0.26783588604079045</v>
      </c>
      <c r="F736" s="11">
        <f t="shared" si="45"/>
        <v>288.57960069536182</v>
      </c>
      <c r="H736" s="11">
        <f t="shared" si="46"/>
        <v>0.26983588604079045</v>
      </c>
      <c r="I736">
        <f t="shared" si="47"/>
        <v>320.9745258312833</v>
      </c>
    </row>
    <row r="737" spans="1:9" x14ac:dyDescent="0.25">
      <c r="A737">
        <v>6.9984000000000002</v>
      </c>
      <c r="B737">
        <v>6.7400000000000002E-2</v>
      </c>
      <c r="C737">
        <v>14.56</v>
      </c>
      <c r="D737">
        <v>0.48330000000000001</v>
      </c>
      <c r="E737" s="11">
        <f t="shared" si="44"/>
        <v>0.26743909213554479</v>
      </c>
      <c r="F737" s="11">
        <f t="shared" si="45"/>
        <v>288.89746055565536</v>
      </c>
      <c r="H737" s="11">
        <f t="shared" si="46"/>
        <v>0.26943909213554479</v>
      </c>
      <c r="I737">
        <f t="shared" si="47"/>
        <v>320.49900801523688</v>
      </c>
    </row>
    <row r="738" spans="1:9" x14ac:dyDescent="0.25">
      <c r="A738">
        <v>7.0041000000000002</v>
      </c>
      <c r="B738">
        <v>6.7500000000000004E-2</v>
      </c>
      <c r="C738">
        <v>14.58</v>
      </c>
      <c r="D738">
        <v>0.4839</v>
      </c>
      <c r="E738" s="11">
        <f t="shared" si="44"/>
        <v>0.26783588604079045</v>
      </c>
      <c r="F738" s="11">
        <f t="shared" si="45"/>
        <v>289.13275941327527</v>
      </c>
      <c r="H738" s="11">
        <f t="shared" si="46"/>
        <v>0.26983588604079045</v>
      </c>
      <c r="I738">
        <f t="shared" si="47"/>
        <v>320.9745258312833</v>
      </c>
    </row>
    <row r="739" spans="1:9" x14ac:dyDescent="0.25">
      <c r="A739">
        <v>7.0080999999999998</v>
      </c>
      <c r="B739">
        <v>6.7500000000000004E-2</v>
      </c>
      <c r="C739">
        <v>14.6</v>
      </c>
      <c r="D739">
        <v>0.48449999999999999</v>
      </c>
      <c r="E739" s="11">
        <f t="shared" si="44"/>
        <v>0.26783588604079045</v>
      </c>
      <c r="F739" s="11">
        <f t="shared" si="45"/>
        <v>289.29788141862258</v>
      </c>
      <c r="H739" s="11">
        <f t="shared" si="46"/>
        <v>0.26983588604079045</v>
      </c>
      <c r="I739">
        <f t="shared" si="47"/>
        <v>320.9745258312833</v>
      </c>
    </row>
    <row r="740" spans="1:9" x14ac:dyDescent="0.25">
      <c r="A740">
        <v>7.0118999999999998</v>
      </c>
      <c r="B740">
        <v>6.7400000000000002E-2</v>
      </c>
      <c r="C740">
        <v>14.62</v>
      </c>
      <c r="D740">
        <v>0.48509999999999998</v>
      </c>
      <c r="E740" s="11">
        <f t="shared" si="44"/>
        <v>0.26743909213554479</v>
      </c>
      <c r="F740" s="11">
        <f t="shared" si="45"/>
        <v>289.45474732370252</v>
      </c>
      <c r="H740" s="11">
        <f t="shared" si="46"/>
        <v>0.26943909213554479</v>
      </c>
      <c r="I740">
        <f t="shared" si="47"/>
        <v>320.49900801523688</v>
      </c>
    </row>
    <row r="741" spans="1:9" x14ac:dyDescent="0.25">
      <c r="A741">
        <v>7.0163000000000002</v>
      </c>
      <c r="B741">
        <v>6.7400000000000002E-2</v>
      </c>
      <c r="C741">
        <v>14.64</v>
      </c>
      <c r="D741">
        <v>0.48559999999999998</v>
      </c>
      <c r="E741" s="11">
        <f t="shared" si="44"/>
        <v>0.26743909213554479</v>
      </c>
      <c r="F741" s="11">
        <f t="shared" si="45"/>
        <v>289.63638152958458</v>
      </c>
      <c r="H741" s="11">
        <f t="shared" si="46"/>
        <v>0.26943909213554479</v>
      </c>
      <c r="I741">
        <f t="shared" si="47"/>
        <v>320.49900801523688</v>
      </c>
    </row>
    <row r="742" spans="1:9" x14ac:dyDescent="0.25">
      <c r="A742">
        <v>7.0217000000000001</v>
      </c>
      <c r="B742">
        <v>6.7400000000000002E-2</v>
      </c>
      <c r="C742">
        <v>14.66</v>
      </c>
      <c r="D742">
        <v>0.48620000000000002</v>
      </c>
      <c r="E742" s="11">
        <f t="shared" si="44"/>
        <v>0.26743909213554479</v>
      </c>
      <c r="F742" s="11">
        <f t="shared" si="45"/>
        <v>289.85929623680346</v>
      </c>
      <c r="H742" s="11">
        <f t="shared" si="46"/>
        <v>0.26943909213554479</v>
      </c>
      <c r="I742">
        <f t="shared" si="47"/>
        <v>320.49900801523688</v>
      </c>
    </row>
    <row r="743" spans="1:9" x14ac:dyDescent="0.25">
      <c r="A743">
        <v>7.0281000000000002</v>
      </c>
      <c r="B743">
        <v>6.7400000000000002E-2</v>
      </c>
      <c r="C743">
        <v>14.68</v>
      </c>
      <c r="D743">
        <v>0.4869</v>
      </c>
      <c r="E743" s="11">
        <f t="shared" si="44"/>
        <v>0.26743909213554479</v>
      </c>
      <c r="F743" s="11">
        <f t="shared" si="45"/>
        <v>290.12349144535915</v>
      </c>
      <c r="H743" s="11">
        <f t="shared" si="46"/>
        <v>0.26943909213554479</v>
      </c>
      <c r="I743">
        <f t="shared" si="47"/>
        <v>320.49900801523688</v>
      </c>
    </row>
    <row r="744" spans="1:9" x14ac:dyDescent="0.25">
      <c r="A744">
        <v>7.0350999999999999</v>
      </c>
      <c r="B744">
        <v>6.7400000000000002E-2</v>
      </c>
      <c r="C744">
        <v>14.7</v>
      </c>
      <c r="D744">
        <v>0.48749999999999999</v>
      </c>
      <c r="E744" s="11">
        <f t="shared" si="44"/>
        <v>0.26743909213554479</v>
      </c>
      <c r="F744" s="11">
        <f t="shared" si="45"/>
        <v>290.41245495471696</v>
      </c>
      <c r="H744" s="11">
        <f t="shared" si="46"/>
        <v>0.26943909213554479</v>
      </c>
      <c r="I744">
        <f t="shared" si="47"/>
        <v>320.49900801523688</v>
      </c>
    </row>
    <row r="745" spans="1:9" x14ac:dyDescent="0.25">
      <c r="A745">
        <v>7.0423</v>
      </c>
      <c r="B745">
        <v>6.7299999999999999E-2</v>
      </c>
      <c r="C745">
        <v>14.72</v>
      </c>
      <c r="D745">
        <v>0.48820000000000002</v>
      </c>
      <c r="E745" s="11">
        <f t="shared" si="44"/>
        <v>0.26704229823029918</v>
      </c>
      <c r="F745" s="11">
        <f t="shared" si="45"/>
        <v>290.70967456434209</v>
      </c>
      <c r="H745" s="11">
        <f t="shared" si="46"/>
        <v>0.26904229823029918</v>
      </c>
      <c r="I745">
        <f t="shared" si="47"/>
        <v>320.02349019919058</v>
      </c>
    </row>
    <row r="746" spans="1:9" x14ac:dyDescent="0.25">
      <c r="A746">
        <v>7.0494000000000003</v>
      </c>
      <c r="B746">
        <v>6.7400000000000002E-2</v>
      </c>
      <c r="C746">
        <v>14.74</v>
      </c>
      <c r="D746">
        <v>0.4889</v>
      </c>
      <c r="E746" s="11">
        <f t="shared" si="44"/>
        <v>0.26743909213554479</v>
      </c>
      <c r="F746" s="11">
        <f t="shared" si="45"/>
        <v>291.00276612383357</v>
      </c>
      <c r="H746" s="11">
        <f t="shared" si="46"/>
        <v>0.26943909213554479</v>
      </c>
      <c r="I746">
        <f t="shared" si="47"/>
        <v>320.49900801523688</v>
      </c>
    </row>
    <row r="747" spans="1:9" x14ac:dyDescent="0.25">
      <c r="A747">
        <v>7.0564</v>
      </c>
      <c r="B747">
        <v>6.7500000000000004E-2</v>
      </c>
      <c r="C747">
        <v>14.76</v>
      </c>
      <c r="D747">
        <v>0.48949999999999999</v>
      </c>
      <c r="E747" s="11">
        <f t="shared" si="44"/>
        <v>0.26783588604079045</v>
      </c>
      <c r="F747" s="11">
        <f t="shared" si="45"/>
        <v>291.29172963319132</v>
      </c>
      <c r="H747" s="11">
        <f t="shared" si="46"/>
        <v>0.26983588604079045</v>
      </c>
      <c r="I747">
        <f t="shared" si="47"/>
        <v>320.9745258312833</v>
      </c>
    </row>
    <row r="748" spans="1:9" x14ac:dyDescent="0.25">
      <c r="A748">
        <v>7.0635000000000003</v>
      </c>
      <c r="B748">
        <v>6.7699999999999996E-2</v>
      </c>
      <c r="C748">
        <v>14.78</v>
      </c>
      <c r="D748">
        <v>0.49020000000000002</v>
      </c>
      <c r="E748" s="11">
        <f t="shared" si="44"/>
        <v>0.26862947385128161</v>
      </c>
      <c r="F748" s="11">
        <f t="shared" si="45"/>
        <v>291.58482119268285</v>
      </c>
      <c r="H748" s="11">
        <f t="shared" si="46"/>
        <v>0.27062947385128161</v>
      </c>
      <c r="I748">
        <f t="shared" si="47"/>
        <v>321.92556146337591</v>
      </c>
    </row>
    <row r="749" spans="1:9" x14ac:dyDescent="0.25">
      <c r="A749">
        <v>7.0709</v>
      </c>
      <c r="B749">
        <v>6.7699999999999996E-2</v>
      </c>
      <c r="C749">
        <v>14.8</v>
      </c>
      <c r="D749">
        <v>0.4909</v>
      </c>
      <c r="E749" s="11">
        <f t="shared" si="44"/>
        <v>0.26862947385128161</v>
      </c>
      <c r="F749" s="11">
        <f t="shared" si="45"/>
        <v>291.89029690257536</v>
      </c>
      <c r="H749" s="11">
        <f t="shared" si="46"/>
        <v>0.27062947385128161</v>
      </c>
      <c r="I749">
        <f t="shared" si="47"/>
        <v>321.92556146337591</v>
      </c>
    </row>
    <row r="750" spans="1:9" x14ac:dyDescent="0.25">
      <c r="A750">
        <v>7.0792000000000002</v>
      </c>
      <c r="B750">
        <v>6.7599999999999993E-2</v>
      </c>
      <c r="C750">
        <v>14.82</v>
      </c>
      <c r="D750">
        <v>0.49159999999999998</v>
      </c>
      <c r="E750" s="11">
        <f t="shared" si="44"/>
        <v>0.268232679946036</v>
      </c>
      <c r="F750" s="11">
        <f t="shared" si="45"/>
        <v>292.23292506367102</v>
      </c>
      <c r="H750" s="11">
        <f t="shared" si="46"/>
        <v>0.270232679946036</v>
      </c>
      <c r="I750">
        <f t="shared" si="47"/>
        <v>321.45004364732955</v>
      </c>
    </row>
    <row r="751" spans="1:9" x14ac:dyDescent="0.25">
      <c r="A751">
        <v>7.0871000000000004</v>
      </c>
      <c r="B751">
        <v>6.7699999999999996E-2</v>
      </c>
      <c r="C751">
        <v>14.84</v>
      </c>
      <c r="D751">
        <v>0.49230000000000002</v>
      </c>
      <c r="E751" s="11">
        <f t="shared" si="44"/>
        <v>0.26862947385128161</v>
      </c>
      <c r="F751" s="11">
        <f t="shared" si="45"/>
        <v>292.55904102423199</v>
      </c>
      <c r="H751" s="11">
        <f t="shared" si="46"/>
        <v>0.27062947385128161</v>
      </c>
      <c r="I751">
        <f t="shared" si="47"/>
        <v>321.92556146337591</v>
      </c>
    </row>
    <row r="752" spans="1:9" x14ac:dyDescent="0.25">
      <c r="A752">
        <v>7.0942999999999996</v>
      </c>
      <c r="B752">
        <v>6.7799999999999999E-2</v>
      </c>
      <c r="C752">
        <v>14.86</v>
      </c>
      <c r="D752">
        <v>0.49299999999999999</v>
      </c>
      <c r="E752" s="11">
        <f t="shared" si="44"/>
        <v>0.26902626775652722</v>
      </c>
      <c r="F752" s="11">
        <f t="shared" si="45"/>
        <v>292.85626063385712</v>
      </c>
      <c r="H752" s="11">
        <f t="shared" si="46"/>
        <v>0.27102626775652722</v>
      </c>
      <c r="I752">
        <f t="shared" si="47"/>
        <v>322.40107927942222</v>
      </c>
    </row>
    <row r="753" spans="1:9" x14ac:dyDescent="0.25">
      <c r="A753">
        <v>7.1009000000000002</v>
      </c>
      <c r="B753">
        <v>6.7900000000000002E-2</v>
      </c>
      <c r="C753">
        <v>14.88</v>
      </c>
      <c r="D753">
        <v>0.49370000000000003</v>
      </c>
      <c r="E753" s="11">
        <f t="shared" si="44"/>
        <v>0.26942306166177288</v>
      </c>
      <c r="F753" s="11">
        <f t="shared" si="45"/>
        <v>293.12871194268024</v>
      </c>
      <c r="H753" s="11">
        <f t="shared" si="46"/>
        <v>0.27142306166177288</v>
      </c>
      <c r="I753">
        <f t="shared" si="47"/>
        <v>322.87659709546864</v>
      </c>
    </row>
    <row r="754" spans="1:9" x14ac:dyDescent="0.25">
      <c r="A754">
        <v>7.1077000000000004</v>
      </c>
      <c r="B754">
        <v>6.8099999999999994E-2</v>
      </c>
      <c r="C754">
        <v>14.9</v>
      </c>
      <c r="D754">
        <v>0.49440000000000001</v>
      </c>
      <c r="E754" s="11">
        <f t="shared" si="44"/>
        <v>0.27021664947226409</v>
      </c>
      <c r="F754" s="11">
        <f t="shared" si="45"/>
        <v>293.40941935177068</v>
      </c>
      <c r="H754" s="11">
        <f t="shared" si="46"/>
        <v>0.27221664947226409</v>
      </c>
      <c r="I754">
        <f t="shared" si="47"/>
        <v>323.82763272756131</v>
      </c>
    </row>
    <row r="755" spans="1:9" x14ac:dyDescent="0.25">
      <c r="A755">
        <v>7.1143999999999998</v>
      </c>
      <c r="B755">
        <v>6.83E-2</v>
      </c>
      <c r="C755">
        <v>14.92</v>
      </c>
      <c r="D755">
        <v>0.49509999999999998</v>
      </c>
      <c r="E755" s="11">
        <f t="shared" si="44"/>
        <v>0.27101023728275536</v>
      </c>
      <c r="F755" s="11">
        <f t="shared" si="45"/>
        <v>293.68599871072735</v>
      </c>
      <c r="H755" s="11">
        <f t="shared" si="46"/>
        <v>0.27301023728275536</v>
      </c>
      <c r="I755">
        <f t="shared" si="47"/>
        <v>324.77866835965403</v>
      </c>
    </row>
    <row r="756" spans="1:9" x14ac:dyDescent="0.25">
      <c r="A756">
        <v>7.1207000000000003</v>
      </c>
      <c r="B756">
        <v>6.8400000000000002E-2</v>
      </c>
      <c r="C756">
        <v>14.94</v>
      </c>
      <c r="D756">
        <v>0.49569999999999997</v>
      </c>
      <c r="E756" s="11">
        <f t="shared" si="44"/>
        <v>0.27140703118800097</v>
      </c>
      <c r="F756" s="11">
        <f t="shared" si="45"/>
        <v>293.94606586914938</v>
      </c>
      <c r="H756" s="11">
        <f t="shared" si="46"/>
        <v>0.27340703118800097</v>
      </c>
      <c r="I756">
        <f t="shared" si="47"/>
        <v>325.2541861757004</v>
      </c>
    </row>
    <row r="757" spans="1:9" x14ac:dyDescent="0.25">
      <c r="A757">
        <v>7.1271000000000004</v>
      </c>
      <c r="B757">
        <v>6.8400000000000002E-2</v>
      </c>
      <c r="C757">
        <v>14.96</v>
      </c>
      <c r="D757">
        <v>0.49640000000000001</v>
      </c>
      <c r="E757" s="11">
        <f t="shared" si="44"/>
        <v>0.27140703118800097</v>
      </c>
      <c r="F757" s="11">
        <f t="shared" si="45"/>
        <v>294.21026107770513</v>
      </c>
      <c r="H757" s="11">
        <f t="shared" si="46"/>
        <v>0.27340703118800097</v>
      </c>
      <c r="I757">
        <f t="shared" si="47"/>
        <v>325.2541861757004</v>
      </c>
    </row>
    <row r="758" spans="1:9" x14ac:dyDescent="0.25">
      <c r="A758">
        <v>7.1345000000000001</v>
      </c>
      <c r="B758">
        <v>6.83E-2</v>
      </c>
      <c r="C758">
        <v>14.98</v>
      </c>
      <c r="D758">
        <v>0.49709999999999999</v>
      </c>
      <c r="E758" s="11">
        <f t="shared" si="44"/>
        <v>0.27101023728275536</v>
      </c>
      <c r="F758" s="11">
        <f t="shared" si="45"/>
        <v>294.51573678759763</v>
      </c>
      <c r="H758" s="11">
        <f t="shared" si="46"/>
        <v>0.27301023728275536</v>
      </c>
      <c r="I758">
        <f t="shared" si="47"/>
        <v>324.77866835965403</v>
      </c>
    </row>
    <row r="759" spans="1:9" x14ac:dyDescent="0.25">
      <c r="A759">
        <v>7.1422999999999996</v>
      </c>
      <c r="B759">
        <v>6.8199999999999997E-2</v>
      </c>
      <c r="C759">
        <v>15</v>
      </c>
      <c r="D759">
        <v>0.49780000000000002</v>
      </c>
      <c r="E759" s="11">
        <f t="shared" si="44"/>
        <v>0.2706134433775097</v>
      </c>
      <c r="F759" s="11">
        <f t="shared" si="45"/>
        <v>294.83772469802483</v>
      </c>
      <c r="H759" s="11">
        <f t="shared" si="46"/>
        <v>0.2726134433775097</v>
      </c>
      <c r="I759">
        <f t="shared" si="47"/>
        <v>324.30315054360767</v>
      </c>
    </row>
    <row r="760" spans="1:9" x14ac:dyDescent="0.25">
      <c r="A760">
        <v>7.1494</v>
      </c>
      <c r="B760">
        <v>6.8199999999999997E-2</v>
      </c>
      <c r="C760">
        <v>15.02</v>
      </c>
      <c r="D760">
        <v>0.4985</v>
      </c>
      <c r="E760" s="11">
        <f t="shared" si="44"/>
        <v>0.2706134433775097</v>
      </c>
      <c r="F760" s="11">
        <f t="shared" si="45"/>
        <v>295.13081625751636</v>
      </c>
      <c r="H760" s="11">
        <f t="shared" si="46"/>
        <v>0.2726134433775097</v>
      </c>
      <c r="I760">
        <f t="shared" si="47"/>
        <v>324.30315054360767</v>
      </c>
    </row>
    <row r="761" spans="1:9" x14ac:dyDescent="0.25">
      <c r="A761">
        <v>7.1557000000000004</v>
      </c>
      <c r="B761">
        <v>6.8099999999999994E-2</v>
      </c>
      <c r="C761">
        <v>15.04</v>
      </c>
      <c r="D761">
        <v>0.49919999999999998</v>
      </c>
      <c r="E761" s="11">
        <f t="shared" si="44"/>
        <v>0.27021664947226409</v>
      </c>
      <c r="F761" s="11">
        <f t="shared" si="45"/>
        <v>295.39088341593839</v>
      </c>
      <c r="H761" s="11">
        <f t="shared" si="46"/>
        <v>0.27221664947226409</v>
      </c>
      <c r="I761">
        <f t="shared" si="47"/>
        <v>323.82763272756131</v>
      </c>
    </row>
    <row r="762" spans="1:9" x14ac:dyDescent="0.25">
      <c r="A762">
        <v>7.1616999999999997</v>
      </c>
      <c r="B762">
        <v>6.8099999999999994E-2</v>
      </c>
      <c r="C762">
        <v>15.06</v>
      </c>
      <c r="D762">
        <v>0.49990000000000001</v>
      </c>
      <c r="E762" s="11">
        <f t="shared" si="44"/>
        <v>0.27021664947226409</v>
      </c>
      <c r="F762" s="11">
        <f t="shared" si="45"/>
        <v>295.63856642395933</v>
      </c>
      <c r="H762" s="11">
        <f t="shared" si="46"/>
        <v>0.27221664947226409</v>
      </c>
      <c r="I762">
        <f t="shared" si="47"/>
        <v>323.82763272756131</v>
      </c>
    </row>
    <row r="763" spans="1:9" x14ac:dyDescent="0.25">
      <c r="A763">
        <v>7.1669</v>
      </c>
      <c r="B763">
        <v>6.8199999999999997E-2</v>
      </c>
      <c r="C763">
        <v>15.08</v>
      </c>
      <c r="D763">
        <v>0.50049999999999994</v>
      </c>
      <c r="E763" s="11">
        <f t="shared" si="44"/>
        <v>0.2706134433775097</v>
      </c>
      <c r="F763" s="11">
        <f t="shared" si="45"/>
        <v>295.85322503091083</v>
      </c>
      <c r="H763" s="11">
        <f t="shared" si="46"/>
        <v>0.2726134433775097</v>
      </c>
      <c r="I763">
        <f t="shared" si="47"/>
        <v>324.30315054360767</v>
      </c>
    </row>
    <row r="764" spans="1:9" x14ac:dyDescent="0.25">
      <c r="A764">
        <v>7.1707999999999998</v>
      </c>
      <c r="B764">
        <v>6.8199999999999997E-2</v>
      </c>
      <c r="C764">
        <v>15.1</v>
      </c>
      <c r="D764">
        <v>0.50109999999999999</v>
      </c>
      <c r="E764" s="11">
        <f t="shared" si="44"/>
        <v>0.2706134433775097</v>
      </c>
      <c r="F764" s="11">
        <f t="shared" si="45"/>
        <v>296.01421898612449</v>
      </c>
      <c r="H764" s="11">
        <f t="shared" si="46"/>
        <v>0.2726134433775097</v>
      </c>
      <c r="I764">
        <f t="shared" si="47"/>
        <v>324.30315054360767</v>
      </c>
    </row>
    <row r="765" spans="1:9" x14ac:dyDescent="0.25">
      <c r="A765">
        <v>7.1745999999999999</v>
      </c>
      <c r="B765">
        <v>6.83E-2</v>
      </c>
      <c r="C765">
        <v>15.12</v>
      </c>
      <c r="D765">
        <v>0.50170000000000003</v>
      </c>
      <c r="E765" s="11">
        <f t="shared" si="44"/>
        <v>0.27101023728275536</v>
      </c>
      <c r="F765" s="11">
        <f t="shared" si="45"/>
        <v>296.17108489120437</v>
      </c>
      <c r="H765" s="11">
        <f t="shared" si="46"/>
        <v>0.27301023728275536</v>
      </c>
      <c r="I765">
        <f t="shared" si="47"/>
        <v>324.77866835965403</v>
      </c>
    </row>
    <row r="766" spans="1:9" x14ac:dyDescent="0.25">
      <c r="A766">
        <v>7.1788999999999996</v>
      </c>
      <c r="B766">
        <v>6.8599999999999994E-2</v>
      </c>
      <c r="C766">
        <v>15.14</v>
      </c>
      <c r="D766">
        <v>0.50219999999999998</v>
      </c>
      <c r="E766" s="11">
        <f t="shared" si="44"/>
        <v>0.27220061899849213</v>
      </c>
      <c r="F766" s="11">
        <f t="shared" si="45"/>
        <v>296.34859104695278</v>
      </c>
      <c r="H766" s="11">
        <f t="shared" si="46"/>
        <v>0.27420061899849213</v>
      </c>
      <c r="I766">
        <f t="shared" si="47"/>
        <v>326.20522180779301</v>
      </c>
    </row>
    <row r="767" spans="1:9" x14ac:dyDescent="0.25">
      <c r="A767">
        <v>7.1840000000000002</v>
      </c>
      <c r="B767">
        <v>6.88E-2</v>
      </c>
      <c r="C767">
        <v>15.16</v>
      </c>
      <c r="D767">
        <v>0.50280000000000002</v>
      </c>
      <c r="E767" s="11">
        <f t="shared" si="44"/>
        <v>0.2729942068089834</v>
      </c>
      <c r="F767" s="11">
        <f t="shared" si="45"/>
        <v>296.55912160377056</v>
      </c>
      <c r="H767" s="11">
        <f t="shared" si="46"/>
        <v>0.2749942068089834</v>
      </c>
      <c r="I767">
        <f t="shared" si="47"/>
        <v>327.15625743988574</v>
      </c>
    </row>
    <row r="768" spans="1:9" x14ac:dyDescent="0.25">
      <c r="A768">
        <v>7.1902999999999997</v>
      </c>
      <c r="B768">
        <v>6.9000000000000006E-2</v>
      </c>
      <c r="C768">
        <v>15.18</v>
      </c>
      <c r="D768">
        <v>0.50349999999999995</v>
      </c>
      <c r="E768" s="11">
        <f t="shared" si="44"/>
        <v>0.27378779461947461</v>
      </c>
      <c r="F768" s="11">
        <f t="shared" si="45"/>
        <v>296.8191887621926</v>
      </c>
      <c r="H768" s="11">
        <f t="shared" si="46"/>
        <v>0.27578779461947461</v>
      </c>
      <c r="I768">
        <f t="shared" si="47"/>
        <v>328.1072930719784</v>
      </c>
    </row>
    <row r="769" spans="1:9" x14ac:dyDescent="0.25">
      <c r="A769">
        <v>7.1973000000000003</v>
      </c>
      <c r="B769">
        <v>6.9000000000000006E-2</v>
      </c>
      <c r="C769">
        <v>15.2</v>
      </c>
      <c r="D769">
        <v>0.50409999999999999</v>
      </c>
      <c r="E769" s="11">
        <f t="shared" si="44"/>
        <v>0.27378779461947461</v>
      </c>
      <c r="F769" s="11">
        <f t="shared" si="45"/>
        <v>297.10815227155041</v>
      </c>
      <c r="H769" s="11">
        <f t="shared" si="46"/>
        <v>0.27578779461947461</v>
      </c>
      <c r="I769">
        <f t="shared" si="47"/>
        <v>328.1072930719784</v>
      </c>
    </row>
    <row r="770" spans="1:9" x14ac:dyDescent="0.25">
      <c r="A770">
        <v>7.2043999999999997</v>
      </c>
      <c r="B770">
        <v>6.9000000000000006E-2</v>
      </c>
      <c r="C770">
        <v>15.22</v>
      </c>
      <c r="D770">
        <v>0.50480000000000003</v>
      </c>
      <c r="E770" s="11">
        <f t="shared" si="44"/>
        <v>0.27378779461947461</v>
      </c>
      <c r="F770" s="11">
        <f t="shared" si="45"/>
        <v>297.40124383104188</v>
      </c>
      <c r="H770" s="11">
        <f t="shared" si="46"/>
        <v>0.27578779461947461</v>
      </c>
      <c r="I770">
        <f t="shared" si="47"/>
        <v>328.1072930719784</v>
      </c>
    </row>
    <row r="771" spans="1:9" x14ac:dyDescent="0.25">
      <c r="A771">
        <v>7.2115</v>
      </c>
      <c r="B771">
        <v>6.9000000000000006E-2</v>
      </c>
      <c r="C771">
        <v>15.24</v>
      </c>
      <c r="D771">
        <v>0.50549999999999995</v>
      </c>
      <c r="E771" s="11">
        <f t="shared" si="44"/>
        <v>0.27378779461947461</v>
      </c>
      <c r="F771" s="11">
        <f t="shared" si="45"/>
        <v>297.69433539053335</v>
      </c>
      <c r="H771" s="11">
        <f t="shared" si="46"/>
        <v>0.27578779461947461</v>
      </c>
      <c r="I771">
        <f t="shared" si="47"/>
        <v>328.1072930719784</v>
      </c>
    </row>
    <row r="772" spans="1:9" x14ac:dyDescent="0.25">
      <c r="A772">
        <v>7.2183000000000002</v>
      </c>
      <c r="B772">
        <v>6.9000000000000006E-2</v>
      </c>
      <c r="C772">
        <v>15.26</v>
      </c>
      <c r="D772">
        <v>0.50619999999999998</v>
      </c>
      <c r="E772" s="11">
        <f t="shared" si="44"/>
        <v>0.27378779461947461</v>
      </c>
      <c r="F772" s="11">
        <f t="shared" si="45"/>
        <v>297.97504279962379</v>
      </c>
      <c r="H772" s="11">
        <f t="shared" si="46"/>
        <v>0.27578779461947461</v>
      </c>
      <c r="I772">
        <f t="shared" si="47"/>
        <v>328.1072930719784</v>
      </c>
    </row>
    <row r="773" spans="1:9" x14ac:dyDescent="0.25">
      <c r="A773">
        <v>7.2252000000000001</v>
      </c>
      <c r="B773">
        <v>6.9000000000000006E-2</v>
      </c>
      <c r="C773">
        <v>15.28</v>
      </c>
      <c r="D773">
        <v>0.50680000000000003</v>
      </c>
      <c r="E773" s="11">
        <f t="shared" si="44"/>
        <v>0.27378779461947461</v>
      </c>
      <c r="F773" s="11">
        <f t="shared" si="45"/>
        <v>298.25987825884789</v>
      </c>
      <c r="H773" s="11">
        <f t="shared" si="46"/>
        <v>0.27578779461947461</v>
      </c>
      <c r="I773">
        <f t="shared" si="47"/>
        <v>328.1072930719784</v>
      </c>
    </row>
    <row r="774" spans="1:9" x14ac:dyDescent="0.25">
      <c r="A774">
        <v>7.2325999999999997</v>
      </c>
      <c r="B774">
        <v>6.9099999999999995E-2</v>
      </c>
      <c r="C774">
        <v>15.3</v>
      </c>
      <c r="D774">
        <v>0.50749999999999995</v>
      </c>
      <c r="E774" s="11">
        <f t="shared" si="44"/>
        <v>0.27418458852472022</v>
      </c>
      <c r="F774" s="11">
        <f t="shared" si="45"/>
        <v>298.5653539687404</v>
      </c>
      <c r="H774" s="11">
        <f t="shared" si="46"/>
        <v>0.27618458852472022</v>
      </c>
      <c r="I774">
        <f t="shared" si="47"/>
        <v>328.58281088802471</v>
      </c>
    </row>
    <row r="775" spans="1:9" x14ac:dyDescent="0.25">
      <c r="A775">
        <v>7.2408999999999999</v>
      </c>
      <c r="B775">
        <v>6.9199999999999998E-2</v>
      </c>
      <c r="C775">
        <v>15.32</v>
      </c>
      <c r="D775">
        <v>0.50819999999999999</v>
      </c>
      <c r="E775" s="11">
        <f t="shared" si="44"/>
        <v>0.27458138242996588</v>
      </c>
      <c r="F775" s="11">
        <f t="shared" si="45"/>
        <v>298.90798212983606</v>
      </c>
      <c r="H775" s="11">
        <f t="shared" si="46"/>
        <v>0.27658138242996588</v>
      </c>
      <c r="I775">
        <f t="shared" si="47"/>
        <v>329.05832870407113</v>
      </c>
    </row>
    <row r="776" spans="1:9" x14ac:dyDescent="0.25">
      <c r="A776">
        <v>7.2495000000000003</v>
      </c>
      <c r="B776">
        <v>6.9099999999999995E-2</v>
      </c>
      <c r="C776">
        <v>15.34</v>
      </c>
      <c r="D776">
        <v>0.50900000000000001</v>
      </c>
      <c r="E776" s="11">
        <f t="shared" si="44"/>
        <v>0.27418458852472022</v>
      </c>
      <c r="F776" s="11">
        <f t="shared" si="45"/>
        <v>299.26299444133281</v>
      </c>
      <c r="H776" s="11">
        <f t="shared" si="46"/>
        <v>0.27618458852472022</v>
      </c>
      <c r="I776">
        <f t="shared" si="47"/>
        <v>328.58281088802471</v>
      </c>
    </row>
    <row r="777" spans="1:9" x14ac:dyDescent="0.25">
      <c r="A777">
        <v>7.2572000000000001</v>
      </c>
      <c r="B777">
        <v>6.9099999999999995E-2</v>
      </c>
      <c r="C777">
        <v>15.36</v>
      </c>
      <c r="D777">
        <v>0.50970000000000004</v>
      </c>
      <c r="E777" s="11">
        <f t="shared" si="44"/>
        <v>0.27418458852472022</v>
      </c>
      <c r="F777" s="11">
        <f t="shared" si="45"/>
        <v>299.58085430162635</v>
      </c>
      <c r="H777" s="11">
        <f t="shared" si="46"/>
        <v>0.27618458852472022</v>
      </c>
      <c r="I777">
        <f t="shared" si="47"/>
        <v>328.58281088802471</v>
      </c>
    </row>
    <row r="778" spans="1:9" x14ac:dyDescent="0.25">
      <c r="A778">
        <v>7.2633000000000001</v>
      </c>
      <c r="B778">
        <v>6.9199999999999998E-2</v>
      </c>
      <c r="C778">
        <v>15.38</v>
      </c>
      <c r="D778">
        <v>0.51039999999999996</v>
      </c>
      <c r="E778" s="11">
        <f t="shared" ref="E778:E841" si="48">(B778/$Q$1)*100</f>
        <v>0.27458138242996588</v>
      </c>
      <c r="F778" s="11">
        <f t="shared" ref="F778:F841" si="49">(A778*1000)/$Q$4</f>
        <v>299.83266535978106</v>
      </c>
      <c r="H778" s="11">
        <f t="shared" ref="H778:H841" si="50">E778+0.002</f>
        <v>0.27658138242996588</v>
      </c>
      <c r="I778">
        <f t="shared" ref="I778:I841" si="51">E778*$J$4</f>
        <v>329.05832870407113</v>
      </c>
    </row>
    <row r="779" spans="1:9" x14ac:dyDescent="0.25">
      <c r="A779">
        <v>7.2689000000000004</v>
      </c>
      <c r="B779">
        <v>6.9199999999999998E-2</v>
      </c>
      <c r="C779">
        <v>15.4</v>
      </c>
      <c r="D779">
        <v>0.51100000000000001</v>
      </c>
      <c r="E779" s="11">
        <f t="shared" si="48"/>
        <v>0.27458138242996588</v>
      </c>
      <c r="F779" s="11">
        <f t="shared" si="49"/>
        <v>300.06383616726731</v>
      </c>
      <c r="H779" s="11">
        <f t="shared" si="50"/>
        <v>0.27658138242996588</v>
      </c>
      <c r="I779">
        <f t="shared" si="51"/>
        <v>329.05832870407113</v>
      </c>
    </row>
    <row r="780" spans="1:9" x14ac:dyDescent="0.25">
      <c r="A780">
        <v>7.2747999999999999</v>
      </c>
      <c r="B780">
        <v>6.9199999999999998E-2</v>
      </c>
      <c r="C780">
        <v>15.42</v>
      </c>
      <c r="D780">
        <v>0.51170000000000004</v>
      </c>
      <c r="E780" s="11">
        <f t="shared" si="48"/>
        <v>0.27458138242996588</v>
      </c>
      <c r="F780" s="11">
        <f t="shared" si="49"/>
        <v>300.30739112515454</v>
      </c>
      <c r="H780" s="11">
        <f t="shared" si="50"/>
        <v>0.27658138242996588</v>
      </c>
      <c r="I780">
        <f t="shared" si="51"/>
        <v>329.05832870407113</v>
      </c>
    </row>
    <row r="781" spans="1:9" x14ac:dyDescent="0.25">
      <c r="A781">
        <v>7.2808999999999999</v>
      </c>
      <c r="B781">
        <v>6.9199999999999998E-2</v>
      </c>
      <c r="C781">
        <v>15.44</v>
      </c>
      <c r="D781">
        <v>0.51239999999999997</v>
      </c>
      <c r="E781" s="11">
        <f t="shared" si="48"/>
        <v>0.27458138242996588</v>
      </c>
      <c r="F781" s="11">
        <f t="shared" si="49"/>
        <v>300.5592021833092</v>
      </c>
      <c r="H781" s="11">
        <f t="shared" si="50"/>
        <v>0.27658138242996588</v>
      </c>
      <c r="I781">
        <f t="shared" si="51"/>
        <v>329.05832870407113</v>
      </c>
    </row>
    <row r="782" spans="1:9" x14ac:dyDescent="0.25">
      <c r="A782">
        <v>7.2877000000000001</v>
      </c>
      <c r="B782">
        <v>6.9199999999999998E-2</v>
      </c>
      <c r="C782">
        <v>15.46</v>
      </c>
      <c r="D782">
        <v>0.51300000000000001</v>
      </c>
      <c r="E782" s="11">
        <f t="shared" si="48"/>
        <v>0.27458138242996588</v>
      </c>
      <c r="F782" s="11">
        <f t="shared" si="49"/>
        <v>300.83990959239964</v>
      </c>
      <c r="H782" s="11">
        <f t="shared" si="50"/>
        <v>0.27658138242996588</v>
      </c>
      <c r="I782">
        <f t="shared" si="51"/>
        <v>329.05832870407113</v>
      </c>
    </row>
    <row r="783" spans="1:9" x14ac:dyDescent="0.25">
      <c r="A783">
        <v>7.2949000000000002</v>
      </c>
      <c r="B783">
        <v>6.9099999999999995E-2</v>
      </c>
      <c r="C783">
        <v>15.48</v>
      </c>
      <c r="D783">
        <v>0.51370000000000005</v>
      </c>
      <c r="E783" s="11">
        <f t="shared" si="48"/>
        <v>0.27418458852472022</v>
      </c>
      <c r="F783" s="11">
        <f t="shared" si="49"/>
        <v>301.13712920202482</v>
      </c>
      <c r="H783" s="11">
        <f t="shared" si="50"/>
        <v>0.27618458852472022</v>
      </c>
      <c r="I783">
        <f t="shared" si="51"/>
        <v>328.58281088802471</v>
      </c>
    </row>
    <row r="784" spans="1:9" x14ac:dyDescent="0.25">
      <c r="A784">
        <v>7.3025000000000002</v>
      </c>
      <c r="B784">
        <v>6.9000000000000006E-2</v>
      </c>
      <c r="C784">
        <v>15.5</v>
      </c>
      <c r="D784">
        <v>0.51449999999999996</v>
      </c>
      <c r="E784" s="11">
        <f t="shared" si="48"/>
        <v>0.27378779461947461</v>
      </c>
      <c r="F784" s="11">
        <f t="shared" si="49"/>
        <v>301.45086101218465</v>
      </c>
      <c r="H784" s="11">
        <f t="shared" si="50"/>
        <v>0.27578779461947461</v>
      </c>
      <c r="I784">
        <f t="shared" si="51"/>
        <v>328.1072930719784</v>
      </c>
    </row>
    <row r="785" spans="1:9" x14ac:dyDescent="0.25">
      <c r="A785">
        <v>7.3094999999999999</v>
      </c>
      <c r="B785">
        <v>6.8900000000000003E-2</v>
      </c>
      <c r="C785">
        <v>15.52</v>
      </c>
      <c r="D785">
        <v>0.51519999999999999</v>
      </c>
      <c r="E785" s="11">
        <f t="shared" si="48"/>
        <v>0.273391000714229</v>
      </c>
      <c r="F785" s="11">
        <f t="shared" si="49"/>
        <v>301.73982452154246</v>
      </c>
      <c r="H785" s="11">
        <f t="shared" si="50"/>
        <v>0.27539100071422901</v>
      </c>
      <c r="I785">
        <f t="shared" si="51"/>
        <v>327.63177525593204</v>
      </c>
    </row>
    <row r="786" spans="1:9" x14ac:dyDescent="0.25">
      <c r="A786">
        <v>7.3155000000000001</v>
      </c>
      <c r="B786">
        <v>6.8900000000000003E-2</v>
      </c>
      <c r="C786">
        <v>15.54</v>
      </c>
      <c r="D786">
        <v>0.51580000000000004</v>
      </c>
      <c r="E786" s="11">
        <f t="shared" si="48"/>
        <v>0.273391000714229</v>
      </c>
      <c r="F786" s="11">
        <f t="shared" si="49"/>
        <v>301.98750752956346</v>
      </c>
      <c r="H786" s="11">
        <f t="shared" si="50"/>
        <v>0.27539100071422901</v>
      </c>
      <c r="I786">
        <f t="shared" si="51"/>
        <v>327.63177525593204</v>
      </c>
    </row>
    <row r="787" spans="1:9" x14ac:dyDescent="0.25">
      <c r="A787">
        <v>7.3208000000000002</v>
      </c>
      <c r="B787">
        <v>6.9000000000000006E-2</v>
      </c>
      <c r="C787">
        <v>15.56</v>
      </c>
      <c r="D787">
        <v>0.51649999999999996</v>
      </c>
      <c r="E787" s="11">
        <f t="shared" si="48"/>
        <v>0.27378779461947461</v>
      </c>
      <c r="F787" s="11">
        <f t="shared" si="49"/>
        <v>302.20629418664862</v>
      </c>
      <c r="H787" s="11">
        <f t="shared" si="50"/>
        <v>0.27578779461947461</v>
      </c>
      <c r="I787">
        <f t="shared" si="51"/>
        <v>328.1072930719784</v>
      </c>
    </row>
    <row r="788" spans="1:9" x14ac:dyDescent="0.25">
      <c r="A788">
        <v>7.3262</v>
      </c>
      <c r="B788">
        <v>6.9199999999999998E-2</v>
      </c>
      <c r="C788">
        <v>15.58</v>
      </c>
      <c r="D788">
        <v>0.5171</v>
      </c>
      <c r="E788" s="11">
        <f t="shared" si="48"/>
        <v>0.27458138242996588</v>
      </c>
      <c r="F788" s="11">
        <f t="shared" si="49"/>
        <v>302.4292088938675</v>
      </c>
      <c r="H788" s="11">
        <f t="shared" si="50"/>
        <v>0.27658138242996588</v>
      </c>
      <c r="I788">
        <f t="shared" si="51"/>
        <v>329.05832870407113</v>
      </c>
    </row>
    <row r="789" spans="1:9" x14ac:dyDescent="0.25">
      <c r="A789">
        <v>7.3310000000000004</v>
      </c>
      <c r="B789">
        <v>6.9400000000000003E-2</v>
      </c>
      <c r="C789">
        <v>15.6</v>
      </c>
      <c r="D789">
        <v>0.51770000000000005</v>
      </c>
      <c r="E789" s="11">
        <f t="shared" si="48"/>
        <v>0.2753749702404571</v>
      </c>
      <c r="F789" s="11">
        <f t="shared" si="49"/>
        <v>302.62735530028425</v>
      </c>
      <c r="H789" s="11">
        <f t="shared" si="50"/>
        <v>0.2773749702404571</v>
      </c>
      <c r="I789">
        <f t="shared" si="51"/>
        <v>330.0093643361638</v>
      </c>
    </row>
    <row r="790" spans="1:9" x14ac:dyDescent="0.25">
      <c r="A790">
        <v>7.3353000000000002</v>
      </c>
      <c r="B790">
        <v>6.9599999999999995E-2</v>
      </c>
      <c r="C790">
        <v>15.62</v>
      </c>
      <c r="D790">
        <v>0.51829999999999998</v>
      </c>
      <c r="E790" s="11">
        <f t="shared" si="48"/>
        <v>0.27616855805094831</v>
      </c>
      <c r="F790" s="11">
        <f t="shared" si="49"/>
        <v>302.80486145603265</v>
      </c>
      <c r="H790" s="11">
        <f t="shared" si="50"/>
        <v>0.27816855805094831</v>
      </c>
      <c r="I790">
        <f t="shared" si="51"/>
        <v>330.96039996825647</v>
      </c>
    </row>
    <row r="791" spans="1:9" x14ac:dyDescent="0.25">
      <c r="A791">
        <v>7.34</v>
      </c>
      <c r="B791">
        <v>6.9599999999999995E-2</v>
      </c>
      <c r="C791">
        <v>15.64</v>
      </c>
      <c r="D791">
        <v>0.51890000000000003</v>
      </c>
      <c r="E791" s="11">
        <f t="shared" si="48"/>
        <v>0.27616855805094831</v>
      </c>
      <c r="F791" s="11">
        <f t="shared" si="49"/>
        <v>302.99887981231569</v>
      </c>
      <c r="H791" s="11">
        <f t="shared" si="50"/>
        <v>0.27816855805094831</v>
      </c>
      <c r="I791">
        <f t="shared" si="51"/>
        <v>330.96039996825647</v>
      </c>
    </row>
    <row r="792" spans="1:9" x14ac:dyDescent="0.25">
      <c r="A792">
        <v>7.3452999999999999</v>
      </c>
      <c r="B792">
        <v>6.9500000000000006E-2</v>
      </c>
      <c r="C792">
        <v>15.66</v>
      </c>
      <c r="D792">
        <v>0.51949999999999996</v>
      </c>
      <c r="E792" s="11">
        <f t="shared" si="48"/>
        <v>0.27577176414570276</v>
      </c>
      <c r="F792" s="11">
        <f t="shared" si="49"/>
        <v>303.21766646940091</v>
      </c>
      <c r="H792" s="11">
        <f t="shared" si="50"/>
        <v>0.27777176414570276</v>
      </c>
      <c r="I792">
        <f t="shared" si="51"/>
        <v>330.48488215221022</v>
      </c>
    </row>
    <row r="793" spans="1:9" x14ac:dyDescent="0.25">
      <c r="A793">
        <v>7.3516000000000004</v>
      </c>
      <c r="B793">
        <v>6.9400000000000003E-2</v>
      </c>
      <c r="C793">
        <v>15.68</v>
      </c>
      <c r="D793">
        <v>0.5202</v>
      </c>
      <c r="E793" s="11">
        <f t="shared" si="48"/>
        <v>0.2753749702404571</v>
      </c>
      <c r="F793" s="11">
        <f t="shared" si="49"/>
        <v>303.47773362782294</v>
      </c>
      <c r="H793" s="11">
        <f t="shared" si="50"/>
        <v>0.2773749702404571</v>
      </c>
      <c r="I793">
        <f t="shared" si="51"/>
        <v>330.0093643361638</v>
      </c>
    </row>
    <row r="794" spans="1:9" x14ac:dyDescent="0.25">
      <c r="A794">
        <v>7.3583999999999996</v>
      </c>
      <c r="B794">
        <v>6.9400000000000003E-2</v>
      </c>
      <c r="C794">
        <v>15.7</v>
      </c>
      <c r="D794">
        <v>0.52080000000000004</v>
      </c>
      <c r="E794" s="11">
        <f t="shared" si="48"/>
        <v>0.2753749702404571</v>
      </c>
      <c r="F794" s="11">
        <f t="shared" si="49"/>
        <v>303.75844103691333</v>
      </c>
      <c r="H794" s="11">
        <f t="shared" si="50"/>
        <v>0.2773749702404571</v>
      </c>
      <c r="I794">
        <f t="shared" si="51"/>
        <v>330.0093643361638</v>
      </c>
    </row>
    <row r="795" spans="1:9" x14ac:dyDescent="0.25">
      <c r="A795">
        <v>7.3651999999999997</v>
      </c>
      <c r="B795">
        <v>6.9500000000000006E-2</v>
      </c>
      <c r="C795">
        <v>15.72</v>
      </c>
      <c r="D795">
        <v>0.52149999999999996</v>
      </c>
      <c r="E795" s="11">
        <f t="shared" si="48"/>
        <v>0.27577176414570276</v>
      </c>
      <c r="F795" s="11">
        <f t="shared" si="49"/>
        <v>304.03914844600376</v>
      </c>
      <c r="H795" s="11">
        <f t="shared" si="50"/>
        <v>0.27777176414570276</v>
      </c>
      <c r="I795">
        <f t="shared" si="51"/>
        <v>330.48488215221022</v>
      </c>
    </row>
    <row r="796" spans="1:9" x14ac:dyDescent="0.25">
      <c r="A796">
        <v>7.3718000000000004</v>
      </c>
      <c r="B796">
        <v>6.9699999999999998E-2</v>
      </c>
      <c r="C796">
        <v>15.74</v>
      </c>
      <c r="D796">
        <v>0.5222</v>
      </c>
      <c r="E796" s="11">
        <f t="shared" si="48"/>
        <v>0.27656535195619392</v>
      </c>
      <c r="F796" s="11">
        <f t="shared" si="49"/>
        <v>304.31159975482683</v>
      </c>
      <c r="H796" s="11">
        <f t="shared" si="50"/>
        <v>0.27856535195619392</v>
      </c>
      <c r="I796">
        <f t="shared" si="51"/>
        <v>331.43591778430283</v>
      </c>
    </row>
    <row r="797" spans="1:9" x14ac:dyDescent="0.25">
      <c r="A797">
        <v>7.3785999999999996</v>
      </c>
      <c r="B797">
        <v>6.9800000000000001E-2</v>
      </c>
      <c r="C797">
        <v>15.76</v>
      </c>
      <c r="D797">
        <v>0.52290000000000003</v>
      </c>
      <c r="E797" s="11">
        <f t="shared" si="48"/>
        <v>0.27696214586143952</v>
      </c>
      <c r="F797" s="11">
        <f t="shared" si="49"/>
        <v>304.59230716391727</v>
      </c>
      <c r="H797" s="11">
        <f t="shared" si="50"/>
        <v>0.27896214586143953</v>
      </c>
      <c r="I797">
        <f t="shared" si="51"/>
        <v>331.91143560034914</v>
      </c>
    </row>
    <row r="798" spans="1:9" x14ac:dyDescent="0.25">
      <c r="A798">
        <v>7.3860000000000001</v>
      </c>
      <c r="B798">
        <v>6.9800000000000001E-2</v>
      </c>
      <c r="C798">
        <v>15.78</v>
      </c>
      <c r="D798">
        <v>0.52359999999999995</v>
      </c>
      <c r="E798" s="11">
        <f t="shared" si="48"/>
        <v>0.27696214586143952</v>
      </c>
      <c r="F798" s="11">
        <f t="shared" si="49"/>
        <v>304.89778287380977</v>
      </c>
      <c r="H798" s="11">
        <f t="shared" si="50"/>
        <v>0.27896214586143953</v>
      </c>
      <c r="I798">
        <f t="shared" si="51"/>
        <v>331.91143560034914</v>
      </c>
    </row>
    <row r="799" spans="1:9" x14ac:dyDescent="0.25">
      <c r="A799">
        <v>7.3936999999999999</v>
      </c>
      <c r="B799">
        <v>6.9900000000000004E-2</v>
      </c>
      <c r="C799">
        <v>15.8</v>
      </c>
      <c r="D799">
        <v>0.52429999999999999</v>
      </c>
      <c r="E799" s="11">
        <f t="shared" si="48"/>
        <v>0.27735893976668519</v>
      </c>
      <c r="F799" s="11">
        <f t="shared" si="49"/>
        <v>305.21564273410337</v>
      </c>
      <c r="H799" s="11">
        <f t="shared" si="50"/>
        <v>0.27935893976668519</v>
      </c>
      <c r="I799">
        <f t="shared" si="51"/>
        <v>332.38695341639556</v>
      </c>
    </row>
    <row r="800" spans="1:9" x14ac:dyDescent="0.25">
      <c r="A800">
        <v>7.4016999999999999</v>
      </c>
      <c r="B800">
        <v>7.0000000000000007E-2</v>
      </c>
      <c r="C800">
        <v>15.82</v>
      </c>
      <c r="D800">
        <v>0.52500000000000002</v>
      </c>
      <c r="E800" s="11">
        <f t="shared" si="48"/>
        <v>0.27775573367193079</v>
      </c>
      <c r="F800" s="11">
        <f t="shared" si="49"/>
        <v>305.545886744798</v>
      </c>
      <c r="H800" s="11">
        <f t="shared" si="50"/>
        <v>0.2797557336719308</v>
      </c>
      <c r="I800">
        <f t="shared" si="51"/>
        <v>332.86247123244186</v>
      </c>
    </row>
    <row r="801" spans="1:9" x14ac:dyDescent="0.25">
      <c r="A801">
        <v>7.4097</v>
      </c>
      <c r="B801">
        <v>7.0099999999999996E-2</v>
      </c>
      <c r="C801">
        <v>15.84</v>
      </c>
      <c r="D801">
        <v>0.52569999999999995</v>
      </c>
      <c r="E801" s="11">
        <f t="shared" si="48"/>
        <v>0.2781525275771764</v>
      </c>
      <c r="F801" s="11">
        <f t="shared" si="49"/>
        <v>305.87613075549262</v>
      </c>
      <c r="H801" s="11">
        <f t="shared" si="50"/>
        <v>0.2801525275771764</v>
      </c>
      <c r="I801">
        <f t="shared" si="51"/>
        <v>333.33798904848823</v>
      </c>
    </row>
    <row r="802" spans="1:9" x14ac:dyDescent="0.25">
      <c r="A802">
        <v>7.4168000000000003</v>
      </c>
      <c r="B802">
        <v>7.0199999999999999E-2</v>
      </c>
      <c r="C802">
        <v>15.86</v>
      </c>
      <c r="D802">
        <v>0.52649999999999997</v>
      </c>
      <c r="E802" s="11">
        <f t="shared" si="48"/>
        <v>0.27854932148242201</v>
      </c>
      <c r="F802" s="11">
        <f t="shared" si="49"/>
        <v>306.1692223149841</v>
      </c>
      <c r="H802" s="11">
        <f t="shared" si="50"/>
        <v>0.28054932148242201</v>
      </c>
      <c r="I802">
        <f t="shared" si="51"/>
        <v>333.81350686453453</v>
      </c>
    </row>
    <row r="803" spans="1:9" x14ac:dyDescent="0.25">
      <c r="A803">
        <v>7.4222999999999999</v>
      </c>
      <c r="B803">
        <v>7.0300000000000001E-2</v>
      </c>
      <c r="C803">
        <v>15.88</v>
      </c>
      <c r="D803">
        <v>0.52710000000000001</v>
      </c>
      <c r="E803" s="11">
        <f t="shared" si="48"/>
        <v>0.27894611538766761</v>
      </c>
      <c r="F803" s="11">
        <f t="shared" si="49"/>
        <v>306.39626507233663</v>
      </c>
      <c r="H803" s="11">
        <f t="shared" si="50"/>
        <v>0.28094611538766762</v>
      </c>
      <c r="I803">
        <f t="shared" si="51"/>
        <v>334.28902468058089</v>
      </c>
    </row>
    <row r="804" spans="1:9" x14ac:dyDescent="0.25">
      <c r="A804">
        <v>7.4268999999999998</v>
      </c>
      <c r="B804">
        <v>7.0199999999999999E-2</v>
      </c>
      <c r="C804">
        <v>15.9</v>
      </c>
      <c r="D804">
        <v>0.52769999999999995</v>
      </c>
      <c r="E804" s="11">
        <f t="shared" si="48"/>
        <v>0.27854932148242201</v>
      </c>
      <c r="F804" s="11">
        <f t="shared" si="49"/>
        <v>306.58615537848601</v>
      </c>
      <c r="H804" s="11">
        <f t="shared" si="50"/>
        <v>0.28054932148242201</v>
      </c>
      <c r="I804">
        <f t="shared" si="51"/>
        <v>333.81350686453453</v>
      </c>
    </row>
    <row r="805" spans="1:9" x14ac:dyDescent="0.25">
      <c r="A805">
        <v>7.4320000000000004</v>
      </c>
      <c r="B805">
        <v>7.0199999999999999E-2</v>
      </c>
      <c r="C805">
        <v>15.92</v>
      </c>
      <c r="D805">
        <v>0.52839999999999998</v>
      </c>
      <c r="E805" s="11">
        <f t="shared" si="48"/>
        <v>0.27854932148242201</v>
      </c>
      <c r="F805" s="11">
        <f t="shared" si="49"/>
        <v>306.79668593530386</v>
      </c>
      <c r="H805" s="11">
        <f t="shared" si="50"/>
        <v>0.28054932148242201</v>
      </c>
      <c r="I805">
        <f t="shared" si="51"/>
        <v>333.81350686453453</v>
      </c>
    </row>
    <row r="806" spans="1:9" x14ac:dyDescent="0.25">
      <c r="A806">
        <v>7.4383999999999997</v>
      </c>
      <c r="B806">
        <v>7.0199999999999999E-2</v>
      </c>
      <c r="C806">
        <v>15.94</v>
      </c>
      <c r="D806">
        <v>0.52910000000000001</v>
      </c>
      <c r="E806" s="11">
        <f t="shared" si="48"/>
        <v>0.27854932148242201</v>
      </c>
      <c r="F806" s="11">
        <f t="shared" si="49"/>
        <v>307.06088114385955</v>
      </c>
      <c r="H806" s="11">
        <f t="shared" si="50"/>
        <v>0.28054932148242201</v>
      </c>
      <c r="I806">
        <f t="shared" si="51"/>
        <v>333.81350686453453</v>
      </c>
    </row>
    <row r="807" spans="1:9" x14ac:dyDescent="0.25">
      <c r="A807">
        <v>7.4457000000000004</v>
      </c>
      <c r="B807">
        <v>7.0300000000000001E-2</v>
      </c>
      <c r="C807">
        <v>15.96</v>
      </c>
      <c r="D807">
        <v>0.52980000000000005</v>
      </c>
      <c r="E807" s="11">
        <f t="shared" si="48"/>
        <v>0.27894611538766761</v>
      </c>
      <c r="F807" s="11">
        <f t="shared" si="49"/>
        <v>307.36222880361845</v>
      </c>
      <c r="H807" s="11">
        <f t="shared" si="50"/>
        <v>0.28094611538766762</v>
      </c>
      <c r="I807">
        <f t="shared" si="51"/>
        <v>334.28902468058089</v>
      </c>
    </row>
    <row r="808" spans="1:9" x14ac:dyDescent="0.25">
      <c r="A808">
        <v>7.4528999999999996</v>
      </c>
      <c r="B808">
        <v>7.0199999999999999E-2</v>
      </c>
      <c r="C808">
        <v>15.98</v>
      </c>
      <c r="D808">
        <v>0.53049999999999997</v>
      </c>
      <c r="E808" s="11">
        <f t="shared" si="48"/>
        <v>0.27854932148242201</v>
      </c>
      <c r="F808" s="11">
        <f t="shared" si="49"/>
        <v>307.65944841324358</v>
      </c>
      <c r="H808" s="11">
        <f t="shared" si="50"/>
        <v>0.28054932148242201</v>
      </c>
      <c r="I808">
        <f t="shared" si="51"/>
        <v>333.81350686453453</v>
      </c>
    </row>
    <row r="809" spans="1:9" x14ac:dyDescent="0.25">
      <c r="A809">
        <v>7.4592000000000001</v>
      </c>
      <c r="B809">
        <v>7.0300000000000001E-2</v>
      </c>
      <c r="C809">
        <v>16</v>
      </c>
      <c r="D809">
        <v>0.53120000000000001</v>
      </c>
      <c r="E809" s="11">
        <f t="shared" si="48"/>
        <v>0.27894611538766761</v>
      </c>
      <c r="F809" s="11">
        <f t="shared" si="49"/>
        <v>307.91951557166556</v>
      </c>
      <c r="H809" s="11">
        <f t="shared" si="50"/>
        <v>0.28094611538766762</v>
      </c>
      <c r="I809">
        <f t="shared" si="51"/>
        <v>334.28902468058089</v>
      </c>
    </row>
    <row r="810" spans="1:9" x14ac:dyDescent="0.25">
      <c r="A810">
        <v>7.4648000000000003</v>
      </c>
      <c r="B810">
        <v>7.0400000000000004E-2</v>
      </c>
      <c r="C810">
        <v>16.02</v>
      </c>
      <c r="D810">
        <v>0.53180000000000005</v>
      </c>
      <c r="E810" s="11">
        <f t="shared" si="48"/>
        <v>0.27934290929291328</v>
      </c>
      <c r="F810" s="11">
        <f t="shared" si="49"/>
        <v>308.15068637915181</v>
      </c>
      <c r="H810" s="11">
        <f t="shared" si="50"/>
        <v>0.28134290929291328</v>
      </c>
      <c r="I810">
        <f t="shared" si="51"/>
        <v>334.76454249662731</v>
      </c>
    </row>
    <row r="811" spans="1:9" x14ac:dyDescent="0.25">
      <c r="A811">
        <v>7.4702000000000002</v>
      </c>
      <c r="B811">
        <v>7.0499999999999993E-2</v>
      </c>
      <c r="C811">
        <v>16.04</v>
      </c>
      <c r="D811">
        <v>0.53249999999999997</v>
      </c>
      <c r="E811" s="11">
        <f t="shared" si="48"/>
        <v>0.27973970319815883</v>
      </c>
      <c r="F811" s="11">
        <f t="shared" si="49"/>
        <v>308.37360108637068</v>
      </c>
      <c r="H811" s="11">
        <f t="shared" si="50"/>
        <v>0.28173970319815883</v>
      </c>
      <c r="I811">
        <f t="shared" si="51"/>
        <v>335.24006031267356</v>
      </c>
    </row>
    <row r="812" spans="1:9" x14ac:dyDescent="0.25">
      <c r="A812">
        <v>7.4753999999999996</v>
      </c>
      <c r="B812">
        <v>7.0499999999999993E-2</v>
      </c>
      <c r="C812">
        <v>16.059999999999999</v>
      </c>
      <c r="D812">
        <v>0.53310000000000002</v>
      </c>
      <c r="E812" s="11">
        <f t="shared" si="48"/>
        <v>0.27973970319815883</v>
      </c>
      <c r="F812" s="11">
        <f t="shared" si="49"/>
        <v>308.58825969332219</v>
      </c>
      <c r="H812" s="11">
        <f t="shared" si="50"/>
        <v>0.28173970319815883</v>
      </c>
      <c r="I812">
        <f t="shared" si="51"/>
        <v>335.24006031267356</v>
      </c>
    </row>
    <row r="813" spans="1:9" x14ac:dyDescent="0.25">
      <c r="A813">
        <v>7.48</v>
      </c>
      <c r="B813">
        <v>7.0499999999999993E-2</v>
      </c>
      <c r="C813">
        <v>16.079999999999998</v>
      </c>
      <c r="D813">
        <v>0.53369999999999995</v>
      </c>
      <c r="E813" s="11">
        <f t="shared" si="48"/>
        <v>0.27973970319815883</v>
      </c>
      <c r="F813" s="11">
        <f t="shared" si="49"/>
        <v>308.77814999947162</v>
      </c>
      <c r="H813" s="11">
        <f t="shared" si="50"/>
        <v>0.28173970319815883</v>
      </c>
      <c r="I813">
        <f t="shared" si="51"/>
        <v>335.24006031267356</v>
      </c>
    </row>
    <row r="814" spans="1:9" x14ac:dyDescent="0.25">
      <c r="A814">
        <v>7.4846000000000004</v>
      </c>
      <c r="B814">
        <v>7.0499999999999993E-2</v>
      </c>
      <c r="C814">
        <v>16.100000000000001</v>
      </c>
      <c r="D814">
        <v>0.53439999999999999</v>
      </c>
      <c r="E814" s="11">
        <f t="shared" si="48"/>
        <v>0.27973970319815883</v>
      </c>
      <c r="F814" s="11">
        <f t="shared" si="49"/>
        <v>308.968040305621</v>
      </c>
      <c r="H814" s="11">
        <f t="shared" si="50"/>
        <v>0.28173970319815883</v>
      </c>
      <c r="I814">
        <f t="shared" si="51"/>
        <v>335.24006031267356</v>
      </c>
    </row>
    <row r="815" spans="1:9" x14ac:dyDescent="0.25">
      <c r="A815">
        <v>7.4886999999999997</v>
      </c>
      <c r="B815">
        <v>7.0599999999999996E-2</v>
      </c>
      <c r="C815">
        <v>16.12</v>
      </c>
      <c r="D815">
        <v>0.53500000000000003</v>
      </c>
      <c r="E815" s="11">
        <f t="shared" si="48"/>
        <v>0.28013649710340444</v>
      </c>
      <c r="F815" s="11">
        <f t="shared" si="49"/>
        <v>309.13729036110198</v>
      </c>
      <c r="H815" s="11">
        <f t="shared" si="50"/>
        <v>0.28213649710340444</v>
      </c>
      <c r="I815">
        <f t="shared" si="51"/>
        <v>335.71557812871993</v>
      </c>
    </row>
    <row r="816" spans="1:9" x14ac:dyDescent="0.25">
      <c r="A816">
        <v>7.4930000000000003</v>
      </c>
      <c r="B816">
        <v>7.0699999999999999E-2</v>
      </c>
      <c r="C816">
        <v>16.14</v>
      </c>
      <c r="D816">
        <v>0.53559999999999997</v>
      </c>
      <c r="E816" s="11">
        <f t="shared" si="48"/>
        <v>0.2805332910086501</v>
      </c>
      <c r="F816" s="11">
        <f t="shared" si="49"/>
        <v>309.31479651685038</v>
      </c>
      <c r="H816" s="11">
        <f t="shared" si="50"/>
        <v>0.2825332910086501</v>
      </c>
      <c r="I816">
        <f t="shared" si="51"/>
        <v>336.19109594476629</v>
      </c>
    </row>
    <row r="817" spans="1:9" x14ac:dyDescent="0.25">
      <c r="A817">
        <v>7.4981</v>
      </c>
      <c r="B817">
        <v>7.0800000000000002E-2</v>
      </c>
      <c r="C817">
        <v>16.16</v>
      </c>
      <c r="D817">
        <v>0.53620000000000001</v>
      </c>
      <c r="E817" s="11">
        <f t="shared" si="48"/>
        <v>0.28093008491389571</v>
      </c>
      <c r="F817" s="11">
        <f t="shared" si="49"/>
        <v>309.52532707366822</v>
      </c>
      <c r="H817" s="11">
        <f t="shared" si="50"/>
        <v>0.28293008491389571</v>
      </c>
      <c r="I817">
        <f t="shared" si="51"/>
        <v>336.66661376081265</v>
      </c>
    </row>
    <row r="818" spans="1:9" x14ac:dyDescent="0.25">
      <c r="A818">
        <v>7.5041000000000002</v>
      </c>
      <c r="B818">
        <v>7.0800000000000002E-2</v>
      </c>
      <c r="C818">
        <v>16.18</v>
      </c>
      <c r="D818">
        <v>0.53680000000000005</v>
      </c>
      <c r="E818" s="11">
        <f t="shared" si="48"/>
        <v>0.28093008491389571</v>
      </c>
      <c r="F818" s="11">
        <f t="shared" si="49"/>
        <v>309.77301008168916</v>
      </c>
      <c r="H818" s="11">
        <f t="shared" si="50"/>
        <v>0.28293008491389571</v>
      </c>
      <c r="I818">
        <f t="shared" si="51"/>
        <v>336.66661376081265</v>
      </c>
    </row>
    <row r="819" spans="1:9" x14ac:dyDescent="0.25">
      <c r="A819">
        <v>7.5103999999999997</v>
      </c>
      <c r="B819">
        <v>7.0699999999999999E-2</v>
      </c>
      <c r="C819">
        <v>16.2</v>
      </c>
      <c r="D819">
        <v>0.53749999999999998</v>
      </c>
      <c r="E819" s="11">
        <f t="shared" si="48"/>
        <v>0.2805332910086501</v>
      </c>
      <c r="F819" s="11">
        <f t="shared" si="49"/>
        <v>310.03307724011114</v>
      </c>
      <c r="H819" s="11">
        <f t="shared" si="50"/>
        <v>0.2825332910086501</v>
      </c>
      <c r="I819">
        <f t="shared" si="51"/>
        <v>336.19109594476629</v>
      </c>
    </row>
    <row r="820" spans="1:9" x14ac:dyDescent="0.25">
      <c r="A820">
        <v>7.5167999999999999</v>
      </c>
      <c r="B820">
        <v>7.0699999999999999E-2</v>
      </c>
      <c r="C820">
        <v>16.22</v>
      </c>
      <c r="D820">
        <v>0.53820000000000001</v>
      </c>
      <c r="E820" s="11">
        <f t="shared" si="48"/>
        <v>0.2805332910086501</v>
      </c>
      <c r="F820" s="11">
        <f t="shared" si="49"/>
        <v>310.29727244866689</v>
      </c>
      <c r="H820" s="11">
        <f t="shared" si="50"/>
        <v>0.2825332910086501</v>
      </c>
      <c r="I820">
        <f t="shared" si="51"/>
        <v>336.19109594476629</v>
      </c>
    </row>
    <row r="821" spans="1:9" x14ac:dyDescent="0.25">
      <c r="A821">
        <v>7.5232000000000001</v>
      </c>
      <c r="B821">
        <v>7.0599999999999996E-2</v>
      </c>
      <c r="C821">
        <v>16.239999999999998</v>
      </c>
      <c r="D821">
        <v>0.53890000000000005</v>
      </c>
      <c r="E821" s="11">
        <f t="shared" si="48"/>
        <v>0.28013649710340444</v>
      </c>
      <c r="F821" s="11">
        <f t="shared" si="49"/>
        <v>310.56146765722258</v>
      </c>
      <c r="H821" s="11">
        <f t="shared" si="50"/>
        <v>0.28213649710340444</v>
      </c>
      <c r="I821">
        <f t="shared" si="51"/>
        <v>335.71557812871993</v>
      </c>
    </row>
    <row r="822" spans="1:9" x14ac:dyDescent="0.25">
      <c r="A822">
        <v>7.5297999999999998</v>
      </c>
      <c r="B822">
        <v>7.0599999999999996E-2</v>
      </c>
      <c r="C822">
        <v>16.260000000000002</v>
      </c>
      <c r="D822">
        <v>0.53949999999999998</v>
      </c>
      <c r="E822" s="11">
        <f t="shared" si="48"/>
        <v>0.28013649710340444</v>
      </c>
      <c r="F822" s="11">
        <f t="shared" si="49"/>
        <v>310.83391896604564</v>
      </c>
      <c r="H822" s="11">
        <f t="shared" si="50"/>
        <v>0.28213649710340444</v>
      </c>
      <c r="I822">
        <f t="shared" si="51"/>
        <v>335.71557812871993</v>
      </c>
    </row>
    <row r="823" spans="1:9" x14ac:dyDescent="0.25">
      <c r="A823">
        <v>7.5365000000000002</v>
      </c>
      <c r="B823">
        <v>7.0699999999999999E-2</v>
      </c>
      <c r="C823">
        <v>16.28</v>
      </c>
      <c r="D823">
        <v>0.54020000000000001</v>
      </c>
      <c r="E823" s="11">
        <f t="shared" si="48"/>
        <v>0.2805332910086501</v>
      </c>
      <c r="F823" s="11">
        <f t="shared" si="49"/>
        <v>311.11049832500237</v>
      </c>
      <c r="H823" s="11">
        <f t="shared" si="50"/>
        <v>0.2825332910086501</v>
      </c>
      <c r="I823">
        <f t="shared" si="51"/>
        <v>336.19109594476629</v>
      </c>
    </row>
    <row r="824" spans="1:9" x14ac:dyDescent="0.25">
      <c r="A824">
        <v>7.5441000000000003</v>
      </c>
      <c r="B824">
        <v>7.0800000000000002E-2</v>
      </c>
      <c r="C824">
        <v>16.3</v>
      </c>
      <c r="D824">
        <v>0.54090000000000005</v>
      </c>
      <c r="E824" s="11">
        <f t="shared" si="48"/>
        <v>0.28093008491389571</v>
      </c>
      <c r="F824" s="11">
        <f t="shared" si="49"/>
        <v>311.42423013516225</v>
      </c>
      <c r="H824" s="11">
        <f t="shared" si="50"/>
        <v>0.28293008491389571</v>
      </c>
      <c r="I824">
        <f t="shared" si="51"/>
        <v>336.66661376081265</v>
      </c>
    </row>
    <row r="825" spans="1:9" x14ac:dyDescent="0.25">
      <c r="A825">
        <v>7.5519999999999996</v>
      </c>
      <c r="B825">
        <v>7.0900000000000005E-2</v>
      </c>
      <c r="C825">
        <v>16.32</v>
      </c>
      <c r="D825">
        <v>0.54169999999999996</v>
      </c>
      <c r="E825" s="11">
        <f t="shared" si="48"/>
        <v>0.28132687881914137</v>
      </c>
      <c r="F825" s="11">
        <f t="shared" si="49"/>
        <v>311.75034609572322</v>
      </c>
      <c r="H825" s="11">
        <f t="shared" si="50"/>
        <v>0.28332687881914137</v>
      </c>
      <c r="I825">
        <f t="shared" si="51"/>
        <v>337.14213157685901</v>
      </c>
    </row>
    <row r="826" spans="1:9" x14ac:dyDescent="0.25">
      <c r="A826">
        <v>7.5598000000000001</v>
      </c>
      <c r="B826">
        <v>7.0800000000000002E-2</v>
      </c>
      <c r="C826">
        <v>16.34</v>
      </c>
      <c r="D826">
        <v>0.54239999999999999</v>
      </c>
      <c r="E826" s="11">
        <f t="shared" si="48"/>
        <v>0.28093008491389571</v>
      </c>
      <c r="F826" s="11">
        <f t="shared" si="49"/>
        <v>312.07233400615047</v>
      </c>
      <c r="H826" s="11">
        <f t="shared" si="50"/>
        <v>0.28293008491389571</v>
      </c>
      <c r="I826">
        <f t="shared" si="51"/>
        <v>336.66661376081265</v>
      </c>
    </row>
    <row r="827" spans="1:9" x14ac:dyDescent="0.25">
      <c r="A827">
        <v>7.5669000000000004</v>
      </c>
      <c r="B827">
        <v>7.0900000000000005E-2</v>
      </c>
      <c r="C827">
        <v>16.36</v>
      </c>
      <c r="D827">
        <v>0.54310000000000003</v>
      </c>
      <c r="E827" s="11">
        <f t="shared" si="48"/>
        <v>0.28132687881914137</v>
      </c>
      <c r="F827" s="11">
        <f t="shared" si="49"/>
        <v>312.36542556564194</v>
      </c>
      <c r="H827" s="11">
        <f t="shared" si="50"/>
        <v>0.28332687881914137</v>
      </c>
      <c r="I827">
        <f t="shared" si="51"/>
        <v>337.14213157685901</v>
      </c>
    </row>
    <row r="828" spans="1:9" x14ac:dyDescent="0.25">
      <c r="A828">
        <v>7.5724</v>
      </c>
      <c r="B828">
        <v>7.0999999999999994E-2</v>
      </c>
      <c r="C828">
        <v>16.38</v>
      </c>
      <c r="D828">
        <v>0.54379999999999995</v>
      </c>
      <c r="E828" s="11">
        <f t="shared" si="48"/>
        <v>0.28172367272438692</v>
      </c>
      <c r="F828" s="11">
        <f t="shared" si="49"/>
        <v>312.59246832299448</v>
      </c>
      <c r="H828" s="11">
        <f t="shared" si="50"/>
        <v>0.28372367272438692</v>
      </c>
      <c r="I828">
        <f t="shared" si="51"/>
        <v>337.61764939290532</v>
      </c>
    </row>
    <row r="829" spans="1:9" x14ac:dyDescent="0.25">
      <c r="A829">
        <v>7.5766</v>
      </c>
      <c r="B829">
        <v>7.1099999999999997E-2</v>
      </c>
      <c r="C829">
        <v>16.399999999999999</v>
      </c>
      <c r="D829">
        <v>0.5444</v>
      </c>
      <c r="E829" s="11">
        <f t="shared" si="48"/>
        <v>0.28212046662963253</v>
      </c>
      <c r="F829" s="11">
        <f t="shared" si="49"/>
        <v>312.76584642860917</v>
      </c>
      <c r="H829" s="11">
        <f t="shared" si="50"/>
        <v>0.28412046662963253</v>
      </c>
      <c r="I829">
        <f t="shared" si="51"/>
        <v>338.09316720895163</v>
      </c>
    </row>
    <row r="830" spans="1:9" x14ac:dyDescent="0.25">
      <c r="A830">
        <v>7.5814000000000004</v>
      </c>
      <c r="B830">
        <v>7.1199999999999999E-2</v>
      </c>
      <c r="C830">
        <v>16.420000000000002</v>
      </c>
      <c r="D830">
        <v>0.54510000000000003</v>
      </c>
      <c r="E830" s="11">
        <f t="shared" si="48"/>
        <v>0.28251726053487813</v>
      </c>
      <c r="F830" s="11">
        <f t="shared" si="49"/>
        <v>312.96399283502598</v>
      </c>
      <c r="H830" s="11">
        <f t="shared" si="50"/>
        <v>0.28451726053487814</v>
      </c>
      <c r="I830">
        <f t="shared" si="51"/>
        <v>338.56868502499799</v>
      </c>
    </row>
    <row r="831" spans="1:9" x14ac:dyDescent="0.25">
      <c r="A831">
        <v>7.5876999999999999</v>
      </c>
      <c r="B831">
        <v>7.1300000000000002E-2</v>
      </c>
      <c r="C831">
        <v>16.440000000000001</v>
      </c>
      <c r="D831">
        <v>0.54579999999999995</v>
      </c>
      <c r="E831" s="11">
        <f t="shared" si="48"/>
        <v>0.2829140544401238</v>
      </c>
      <c r="F831" s="11">
        <f t="shared" si="49"/>
        <v>313.22405999344795</v>
      </c>
      <c r="H831" s="11">
        <f t="shared" si="50"/>
        <v>0.2849140544401238</v>
      </c>
      <c r="I831">
        <f t="shared" si="51"/>
        <v>339.04420284104441</v>
      </c>
    </row>
    <row r="832" spans="1:9" x14ac:dyDescent="0.25">
      <c r="A832">
        <v>7.5942999999999996</v>
      </c>
      <c r="B832">
        <v>7.1499999999999994E-2</v>
      </c>
      <c r="C832">
        <v>16.46</v>
      </c>
      <c r="D832">
        <v>0.5464</v>
      </c>
      <c r="E832" s="11">
        <f t="shared" si="48"/>
        <v>0.28370764225061501</v>
      </c>
      <c r="F832" s="11">
        <f t="shared" si="49"/>
        <v>313.49651130227096</v>
      </c>
      <c r="H832" s="11">
        <f t="shared" si="50"/>
        <v>0.28570764225061501</v>
      </c>
      <c r="I832">
        <f t="shared" si="51"/>
        <v>339.99523847313708</v>
      </c>
    </row>
    <row r="833" spans="1:9" x14ac:dyDescent="0.25">
      <c r="A833">
        <v>7.601</v>
      </c>
      <c r="B833">
        <v>7.1499999999999994E-2</v>
      </c>
      <c r="C833">
        <v>16.48</v>
      </c>
      <c r="D833">
        <v>0.54720000000000002</v>
      </c>
      <c r="E833" s="11">
        <f t="shared" si="48"/>
        <v>0.28370764225061501</v>
      </c>
      <c r="F833" s="11">
        <f t="shared" si="49"/>
        <v>313.77309066122774</v>
      </c>
      <c r="H833" s="11">
        <f t="shared" si="50"/>
        <v>0.28570764225061501</v>
      </c>
      <c r="I833">
        <f t="shared" si="51"/>
        <v>339.99523847313708</v>
      </c>
    </row>
    <row r="834" spans="1:9" x14ac:dyDescent="0.25">
      <c r="A834">
        <v>7.6071</v>
      </c>
      <c r="B834">
        <v>7.17E-2</v>
      </c>
      <c r="C834">
        <v>16.5</v>
      </c>
      <c r="D834">
        <v>0.54779999999999995</v>
      </c>
      <c r="E834" s="11">
        <f t="shared" si="48"/>
        <v>0.28450123006110628</v>
      </c>
      <c r="F834" s="11">
        <f t="shared" si="49"/>
        <v>314.0249017193824</v>
      </c>
      <c r="H834" s="11">
        <f t="shared" si="50"/>
        <v>0.28650123006110628</v>
      </c>
      <c r="I834">
        <f t="shared" si="51"/>
        <v>340.9462741052298</v>
      </c>
    </row>
    <row r="835" spans="1:9" x14ac:dyDescent="0.25">
      <c r="A835">
        <v>7.6121999999999996</v>
      </c>
      <c r="B835">
        <v>7.1900000000000006E-2</v>
      </c>
      <c r="C835">
        <v>16.52</v>
      </c>
      <c r="D835">
        <v>0.54849999999999999</v>
      </c>
      <c r="E835" s="11">
        <f t="shared" si="48"/>
        <v>0.28529481787159749</v>
      </c>
      <c r="F835" s="11">
        <f t="shared" si="49"/>
        <v>314.23543227620024</v>
      </c>
      <c r="H835" s="11">
        <f t="shared" si="50"/>
        <v>0.2872948178715975</v>
      </c>
      <c r="I835">
        <f t="shared" si="51"/>
        <v>341.89730973732247</v>
      </c>
    </row>
    <row r="836" spans="1:9" x14ac:dyDescent="0.25">
      <c r="A836">
        <v>7.6165000000000003</v>
      </c>
      <c r="B836">
        <v>7.2099999999999997E-2</v>
      </c>
      <c r="C836">
        <v>16.54</v>
      </c>
      <c r="D836">
        <v>0.54910000000000003</v>
      </c>
      <c r="E836" s="11">
        <f t="shared" si="48"/>
        <v>0.28608840568208871</v>
      </c>
      <c r="F836" s="11">
        <f t="shared" si="49"/>
        <v>314.41293843194859</v>
      </c>
      <c r="H836" s="11">
        <f t="shared" si="50"/>
        <v>0.28808840568208871</v>
      </c>
      <c r="I836">
        <f t="shared" si="51"/>
        <v>342.84834536941514</v>
      </c>
    </row>
    <row r="837" spans="1:9" x14ac:dyDescent="0.25">
      <c r="A837">
        <v>7.6208999999999998</v>
      </c>
      <c r="B837">
        <v>7.2300000000000003E-2</v>
      </c>
      <c r="C837">
        <v>16.559999999999999</v>
      </c>
      <c r="D837">
        <v>0.54969999999999997</v>
      </c>
      <c r="E837" s="11">
        <f t="shared" si="48"/>
        <v>0.28688199349257992</v>
      </c>
      <c r="F837" s="11">
        <f t="shared" si="49"/>
        <v>314.59457263783059</v>
      </c>
      <c r="H837" s="11">
        <f t="shared" si="50"/>
        <v>0.28888199349257992</v>
      </c>
      <c r="I837">
        <f t="shared" si="51"/>
        <v>343.79938100150781</v>
      </c>
    </row>
    <row r="838" spans="1:9" x14ac:dyDescent="0.25">
      <c r="A838">
        <v>7.6257999999999999</v>
      </c>
      <c r="B838">
        <v>7.2499999999999995E-2</v>
      </c>
      <c r="C838">
        <v>16.579999999999998</v>
      </c>
      <c r="D838">
        <v>0.55030000000000001</v>
      </c>
      <c r="E838" s="11">
        <f t="shared" si="48"/>
        <v>0.28767558130307114</v>
      </c>
      <c r="F838" s="11">
        <f t="shared" si="49"/>
        <v>314.79684709438112</v>
      </c>
      <c r="H838" s="11">
        <f t="shared" si="50"/>
        <v>0.28967558130307114</v>
      </c>
      <c r="I838">
        <f t="shared" si="51"/>
        <v>344.75041663360048</v>
      </c>
    </row>
    <row r="839" spans="1:9" x14ac:dyDescent="0.25">
      <c r="A839">
        <v>7.6315</v>
      </c>
      <c r="B839">
        <v>7.2599999999999998E-2</v>
      </c>
      <c r="C839">
        <v>16.600000000000001</v>
      </c>
      <c r="D839">
        <v>0.55100000000000005</v>
      </c>
      <c r="E839" s="11">
        <f t="shared" si="48"/>
        <v>0.2880723752083168</v>
      </c>
      <c r="F839" s="11">
        <f t="shared" si="49"/>
        <v>315.03214595200103</v>
      </c>
      <c r="H839" s="11">
        <f t="shared" si="50"/>
        <v>0.2900723752083168</v>
      </c>
      <c r="I839">
        <f t="shared" si="51"/>
        <v>345.2259344496469</v>
      </c>
    </row>
    <row r="840" spans="1:9" x14ac:dyDescent="0.25">
      <c r="A840">
        <v>7.6375000000000002</v>
      </c>
      <c r="B840">
        <v>7.2700000000000001E-2</v>
      </c>
      <c r="C840">
        <v>16.62</v>
      </c>
      <c r="D840">
        <v>0.55159999999999998</v>
      </c>
      <c r="E840" s="11">
        <f t="shared" si="48"/>
        <v>0.28846916911356241</v>
      </c>
      <c r="F840" s="11">
        <f t="shared" si="49"/>
        <v>315.27982896002197</v>
      </c>
      <c r="H840" s="11">
        <f t="shared" si="50"/>
        <v>0.29046916911356241</v>
      </c>
      <c r="I840">
        <f t="shared" si="51"/>
        <v>345.70145226569321</v>
      </c>
    </row>
    <row r="841" spans="1:9" x14ac:dyDescent="0.25">
      <c r="A841">
        <v>7.6429999999999998</v>
      </c>
      <c r="B841">
        <v>7.2700000000000001E-2</v>
      </c>
      <c r="C841">
        <v>16.64</v>
      </c>
      <c r="D841">
        <v>0.55220000000000002</v>
      </c>
      <c r="E841" s="11">
        <f t="shared" si="48"/>
        <v>0.28846916911356241</v>
      </c>
      <c r="F841" s="11">
        <f t="shared" si="49"/>
        <v>315.50687171737451</v>
      </c>
      <c r="H841" s="11">
        <f t="shared" si="50"/>
        <v>0.29046916911356241</v>
      </c>
      <c r="I841">
        <f t="shared" si="51"/>
        <v>345.70145226569321</v>
      </c>
    </row>
    <row r="842" spans="1:9" x14ac:dyDescent="0.25">
      <c r="A842">
        <v>7.6482999999999999</v>
      </c>
      <c r="B842">
        <v>7.2800000000000004E-2</v>
      </c>
      <c r="C842">
        <v>16.66</v>
      </c>
      <c r="D842">
        <v>0.55289999999999995</v>
      </c>
      <c r="E842" s="11">
        <f t="shared" ref="E842:E905" si="52">(B842/$Q$1)*100</f>
        <v>0.28886596301880801</v>
      </c>
      <c r="F842" s="11">
        <f t="shared" ref="F842:F905" si="53">(A842*1000)/$Q$4</f>
        <v>315.72565837445973</v>
      </c>
      <c r="H842" s="11">
        <f t="shared" ref="H842:H905" si="54">E842+0.002</f>
        <v>0.29086596301880802</v>
      </c>
      <c r="I842">
        <f t="shared" ref="I842:I905" si="55">E842*$J$4</f>
        <v>346.17697008173957</v>
      </c>
    </row>
    <row r="843" spans="1:9" x14ac:dyDescent="0.25">
      <c r="A843">
        <v>7.6538000000000004</v>
      </c>
      <c r="B843">
        <v>7.2800000000000004E-2</v>
      </c>
      <c r="C843">
        <v>16.68</v>
      </c>
      <c r="D843">
        <v>0.55349999999999999</v>
      </c>
      <c r="E843" s="11">
        <f t="shared" si="52"/>
        <v>0.28886596301880801</v>
      </c>
      <c r="F843" s="11">
        <f t="shared" si="53"/>
        <v>315.95270113181226</v>
      </c>
      <c r="H843" s="11">
        <f t="shared" si="54"/>
        <v>0.29086596301880802</v>
      </c>
      <c r="I843">
        <f t="shared" si="55"/>
        <v>346.17697008173957</v>
      </c>
    </row>
    <row r="844" spans="1:9" x14ac:dyDescent="0.25">
      <c r="A844">
        <v>7.6596000000000002</v>
      </c>
      <c r="B844">
        <v>7.2800000000000004E-2</v>
      </c>
      <c r="C844">
        <v>16.7</v>
      </c>
      <c r="D844">
        <v>0.55410000000000004</v>
      </c>
      <c r="E844" s="11">
        <f t="shared" si="52"/>
        <v>0.28886596301880801</v>
      </c>
      <c r="F844" s="11">
        <f t="shared" si="53"/>
        <v>316.19212803956589</v>
      </c>
      <c r="H844" s="11">
        <f t="shared" si="54"/>
        <v>0.29086596301880802</v>
      </c>
      <c r="I844">
        <f t="shared" si="55"/>
        <v>346.17697008173957</v>
      </c>
    </row>
    <row r="845" spans="1:9" x14ac:dyDescent="0.25">
      <c r="A845">
        <v>7.6657000000000002</v>
      </c>
      <c r="B845">
        <v>7.2900000000000006E-2</v>
      </c>
      <c r="C845">
        <v>16.72</v>
      </c>
      <c r="D845">
        <v>0.55479999999999996</v>
      </c>
      <c r="E845" s="11">
        <f t="shared" si="52"/>
        <v>0.28926275692405368</v>
      </c>
      <c r="F845" s="11">
        <f t="shared" si="53"/>
        <v>316.44393909772049</v>
      </c>
      <c r="H845" s="11">
        <f t="shared" si="54"/>
        <v>0.29126275692405368</v>
      </c>
      <c r="I845">
        <f t="shared" si="55"/>
        <v>346.65248789778593</v>
      </c>
    </row>
    <row r="846" spans="1:9" x14ac:dyDescent="0.25">
      <c r="A846">
        <v>7.6729000000000003</v>
      </c>
      <c r="B846">
        <v>7.2999999999999995E-2</v>
      </c>
      <c r="C846">
        <v>16.739999999999998</v>
      </c>
      <c r="D846">
        <v>0.55549999999999999</v>
      </c>
      <c r="E846" s="11">
        <f t="shared" si="52"/>
        <v>0.28965955082929923</v>
      </c>
      <c r="F846" s="11">
        <f t="shared" si="53"/>
        <v>316.74115870734568</v>
      </c>
      <c r="H846" s="11">
        <f t="shared" si="54"/>
        <v>0.29165955082929923</v>
      </c>
      <c r="I846">
        <f t="shared" si="55"/>
        <v>347.12800571383224</v>
      </c>
    </row>
    <row r="847" spans="1:9" x14ac:dyDescent="0.25">
      <c r="A847">
        <v>7.6803999999999997</v>
      </c>
      <c r="B847">
        <v>7.3099999999999998E-2</v>
      </c>
      <c r="C847">
        <v>16.760000000000002</v>
      </c>
      <c r="D847">
        <v>0.55620000000000003</v>
      </c>
      <c r="E847" s="11">
        <f t="shared" si="52"/>
        <v>0.29005634473454484</v>
      </c>
      <c r="F847" s="11">
        <f t="shared" si="53"/>
        <v>317.05076246737184</v>
      </c>
      <c r="H847" s="11">
        <f t="shared" si="54"/>
        <v>0.29205634473454484</v>
      </c>
      <c r="I847">
        <f t="shared" si="55"/>
        <v>347.60352352987854</v>
      </c>
    </row>
    <row r="848" spans="1:9" x14ac:dyDescent="0.25">
      <c r="A848">
        <v>7.6879999999999997</v>
      </c>
      <c r="B848">
        <v>7.3099999999999998E-2</v>
      </c>
      <c r="C848">
        <v>16.78</v>
      </c>
      <c r="D848">
        <v>0.55689999999999995</v>
      </c>
      <c r="E848" s="11">
        <f t="shared" si="52"/>
        <v>0.29005634473454484</v>
      </c>
      <c r="F848" s="11">
        <f t="shared" si="53"/>
        <v>317.36449427753178</v>
      </c>
      <c r="H848" s="11">
        <f t="shared" si="54"/>
        <v>0.29205634473454484</v>
      </c>
      <c r="I848">
        <f t="shared" si="55"/>
        <v>347.60352352987854</v>
      </c>
    </row>
    <row r="849" spans="1:9" x14ac:dyDescent="0.25">
      <c r="A849">
        <v>7.6958000000000002</v>
      </c>
      <c r="B849">
        <v>7.2999999999999995E-2</v>
      </c>
      <c r="C849">
        <v>16.8</v>
      </c>
      <c r="D849">
        <v>0.55759999999999998</v>
      </c>
      <c r="E849" s="11">
        <f t="shared" si="52"/>
        <v>0.28965955082929923</v>
      </c>
      <c r="F849" s="11">
        <f t="shared" si="53"/>
        <v>317.68648218795903</v>
      </c>
      <c r="H849" s="11">
        <f t="shared" si="54"/>
        <v>0.29165955082929923</v>
      </c>
      <c r="I849">
        <f t="shared" si="55"/>
        <v>347.12800571383224</v>
      </c>
    </row>
    <row r="850" spans="1:9" x14ac:dyDescent="0.25">
      <c r="A850">
        <v>7.7037000000000004</v>
      </c>
      <c r="B850">
        <v>7.2999999999999995E-2</v>
      </c>
      <c r="C850">
        <v>16.82</v>
      </c>
      <c r="D850">
        <v>0.55840000000000001</v>
      </c>
      <c r="E850" s="11">
        <f t="shared" si="52"/>
        <v>0.28965955082929923</v>
      </c>
      <c r="F850" s="11">
        <f t="shared" si="53"/>
        <v>318.01259814852</v>
      </c>
      <c r="H850" s="11">
        <f t="shared" si="54"/>
        <v>0.29165955082929923</v>
      </c>
      <c r="I850">
        <f t="shared" si="55"/>
        <v>347.12800571383224</v>
      </c>
    </row>
    <row r="851" spans="1:9" x14ac:dyDescent="0.25">
      <c r="A851">
        <v>7.7115</v>
      </c>
      <c r="B851">
        <v>7.3099999999999998E-2</v>
      </c>
      <c r="C851">
        <v>16.84</v>
      </c>
      <c r="D851">
        <v>0.55910000000000004</v>
      </c>
      <c r="E851" s="11">
        <f t="shared" si="52"/>
        <v>0.29005634473454484</v>
      </c>
      <c r="F851" s="11">
        <f t="shared" si="53"/>
        <v>318.33458605894725</v>
      </c>
      <c r="H851" s="11">
        <f t="shared" si="54"/>
        <v>0.29205634473454484</v>
      </c>
      <c r="I851">
        <f t="shared" si="55"/>
        <v>347.60352352987854</v>
      </c>
    </row>
    <row r="852" spans="1:9" x14ac:dyDescent="0.25">
      <c r="A852">
        <v>7.7183000000000002</v>
      </c>
      <c r="B852">
        <v>7.3300000000000004E-2</v>
      </c>
      <c r="C852">
        <v>16.86</v>
      </c>
      <c r="D852">
        <v>0.55979999999999996</v>
      </c>
      <c r="E852" s="11">
        <f t="shared" si="52"/>
        <v>0.29084993254503611</v>
      </c>
      <c r="F852" s="11">
        <f t="shared" si="53"/>
        <v>318.61529346803763</v>
      </c>
      <c r="H852" s="11">
        <f t="shared" si="54"/>
        <v>0.29284993254503611</v>
      </c>
      <c r="I852">
        <f t="shared" si="55"/>
        <v>348.55455916197127</v>
      </c>
    </row>
    <row r="853" spans="1:9" x14ac:dyDescent="0.25">
      <c r="A853">
        <v>7.7237</v>
      </c>
      <c r="B853">
        <v>7.3499999999999996E-2</v>
      </c>
      <c r="C853">
        <v>16.88</v>
      </c>
      <c r="D853">
        <v>0.5605</v>
      </c>
      <c r="E853" s="11">
        <f t="shared" si="52"/>
        <v>0.29164352035552732</v>
      </c>
      <c r="F853" s="11">
        <f t="shared" si="53"/>
        <v>318.83820817525651</v>
      </c>
      <c r="H853" s="11">
        <f t="shared" si="54"/>
        <v>0.29364352035552732</v>
      </c>
      <c r="I853">
        <f t="shared" si="55"/>
        <v>349.50559479406394</v>
      </c>
    </row>
    <row r="854" spans="1:9" x14ac:dyDescent="0.25">
      <c r="A854">
        <v>7.7281000000000004</v>
      </c>
      <c r="B854">
        <v>7.3499999999999996E-2</v>
      </c>
      <c r="C854">
        <v>16.899999999999999</v>
      </c>
      <c r="D854">
        <v>0.56110000000000004</v>
      </c>
      <c r="E854" s="11">
        <f t="shared" si="52"/>
        <v>0.29164352035552732</v>
      </c>
      <c r="F854" s="11">
        <f t="shared" si="53"/>
        <v>319.01984238113857</v>
      </c>
      <c r="H854" s="11">
        <f t="shared" si="54"/>
        <v>0.29364352035552732</v>
      </c>
      <c r="I854">
        <f t="shared" si="55"/>
        <v>349.50559479406394</v>
      </c>
    </row>
    <row r="855" spans="1:9" x14ac:dyDescent="0.25">
      <c r="A855">
        <v>7.7332000000000001</v>
      </c>
      <c r="B855">
        <v>7.3700000000000002E-2</v>
      </c>
      <c r="C855">
        <v>16.920000000000002</v>
      </c>
      <c r="D855">
        <v>0.56169999999999998</v>
      </c>
      <c r="E855" s="11">
        <f t="shared" si="52"/>
        <v>0.29243710816601853</v>
      </c>
      <c r="F855" s="11">
        <f t="shared" si="53"/>
        <v>319.23037293795636</v>
      </c>
      <c r="H855" s="11">
        <f t="shared" si="54"/>
        <v>0.29443710816601854</v>
      </c>
      <c r="I855">
        <f t="shared" si="55"/>
        <v>350.45663042615666</v>
      </c>
    </row>
    <row r="856" spans="1:9" x14ac:dyDescent="0.25">
      <c r="A856">
        <v>7.7393000000000001</v>
      </c>
      <c r="B856">
        <v>7.3700000000000002E-2</v>
      </c>
      <c r="C856">
        <v>16.940000000000001</v>
      </c>
      <c r="D856">
        <v>0.56240000000000001</v>
      </c>
      <c r="E856" s="11">
        <f t="shared" si="52"/>
        <v>0.29243710816601853</v>
      </c>
      <c r="F856" s="11">
        <f t="shared" si="53"/>
        <v>319.48218399611102</v>
      </c>
      <c r="H856" s="11">
        <f t="shared" si="54"/>
        <v>0.29443710816601854</v>
      </c>
      <c r="I856">
        <f t="shared" si="55"/>
        <v>350.45663042615666</v>
      </c>
    </row>
    <row r="857" spans="1:9" x14ac:dyDescent="0.25">
      <c r="A857">
        <v>7.7457000000000003</v>
      </c>
      <c r="B857">
        <v>7.3899999999999993E-2</v>
      </c>
      <c r="C857">
        <v>16.96</v>
      </c>
      <c r="D857">
        <v>0.56310000000000004</v>
      </c>
      <c r="E857" s="11">
        <f t="shared" si="52"/>
        <v>0.29323069597650975</v>
      </c>
      <c r="F857" s="11">
        <f t="shared" si="53"/>
        <v>319.74637920466671</v>
      </c>
      <c r="H857" s="11">
        <f t="shared" si="54"/>
        <v>0.29523069597650975</v>
      </c>
      <c r="I857">
        <f t="shared" si="55"/>
        <v>351.40766605824933</v>
      </c>
    </row>
    <row r="858" spans="1:9" x14ac:dyDescent="0.25">
      <c r="A858">
        <v>7.7518000000000002</v>
      </c>
      <c r="B858">
        <v>7.3999999999999996E-2</v>
      </c>
      <c r="C858">
        <v>16.98</v>
      </c>
      <c r="D858">
        <v>0.56379999999999997</v>
      </c>
      <c r="E858" s="11">
        <f t="shared" si="52"/>
        <v>0.29362748988175535</v>
      </c>
      <c r="F858" s="11">
        <f t="shared" si="53"/>
        <v>319.99819026282137</v>
      </c>
      <c r="H858" s="11">
        <f t="shared" si="54"/>
        <v>0.29562748988175536</v>
      </c>
      <c r="I858">
        <f t="shared" si="55"/>
        <v>351.88318387429564</v>
      </c>
    </row>
    <row r="859" spans="1:9" x14ac:dyDescent="0.25">
      <c r="A859">
        <v>7.7576000000000001</v>
      </c>
      <c r="B859">
        <v>7.4200000000000002E-2</v>
      </c>
      <c r="C859">
        <v>17</v>
      </c>
      <c r="D859">
        <v>0.5645</v>
      </c>
      <c r="E859" s="11">
        <f t="shared" si="52"/>
        <v>0.29442107769224668</v>
      </c>
      <c r="F859" s="11">
        <f t="shared" si="53"/>
        <v>320.23761717057499</v>
      </c>
      <c r="H859" s="11">
        <f t="shared" si="54"/>
        <v>0.29642107769224668</v>
      </c>
      <c r="I859">
        <f t="shared" si="55"/>
        <v>352.83421950638842</v>
      </c>
    </row>
    <row r="860" spans="1:9" x14ac:dyDescent="0.25">
      <c r="A860">
        <v>7.7632000000000003</v>
      </c>
      <c r="B860">
        <v>7.4300000000000005E-2</v>
      </c>
      <c r="C860">
        <v>17.02</v>
      </c>
      <c r="D860">
        <v>0.56510000000000005</v>
      </c>
      <c r="E860" s="11">
        <f t="shared" si="52"/>
        <v>0.29481787159749229</v>
      </c>
      <c r="F860" s="11">
        <f t="shared" si="53"/>
        <v>320.46878797806124</v>
      </c>
      <c r="H860" s="11">
        <f t="shared" si="54"/>
        <v>0.29681787159749229</v>
      </c>
      <c r="I860">
        <f t="shared" si="55"/>
        <v>353.30973732243478</v>
      </c>
    </row>
    <row r="861" spans="1:9" x14ac:dyDescent="0.25">
      <c r="A861">
        <v>7.7680999999999996</v>
      </c>
      <c r="B861">
        <v>7.4399999999999994E-2</v>
      </c>
      <c r="C861">
        <v>17.04</v>
      </c>
      <c r="D861">
        <v>0.56569999999999998</v>
      </c>
      <c r="E861" s="11">
        <f t="shared" si="52"/>
        <v>0.29521466550273784</v>
      </c>
      <c r="F861" s="11">
        <f t="shared" si="53"/>
        <v>320.67106243461166</v>
      </c>
      <c r="H861" s="11">
        <f t="shared" si="54"/>
        <v>0.29721466550273784</v>
      </c>
      <c r="I861">
        <f t="shared" si="55"/>
        <v>353.78525513848103</v>
      </c>
    </row>
    <row r="862" spans="1:9" x14ac:dyDescent="0.25">
      <c r="A862">
        <v>7.7721999999999998</v>
      </c>
      <c r="B862">
        <v>7.46E-2</v>
      </c>
      <c r="C862">
        <v>17.059999999999999</v>
      </c>
      <c r="D862">
        <v>0.56630000000000003</v>
      </c>
      <c r="E862" s="11">
        <f t="shared" si="52"/>
        <v>0.29600825331322911</v>
      </c>
      <c r="F862" s="11">
        <f t="shared" si="53"/>
        <v>320.84031249009269</v>
      </c>
      <c r="H862" s="11">
        <f t="shared" si="54"/>
        <v>0.29800825331322911</v>
      </c>
      <c r="I862">
        <f t="shared" si="55"/>
        <v>354.73629077057382</v>
      </c>
    </row>
    <row r="863" spans="1:9" x14ac:dyDescent="0.25">
      <c r="A863">
        <v>7.7766999999999999</v>
      </c>
      <c r="B863">
        <v>7.4700000000000003E-2</v>
      </c>
      <c r="C863">
        <v>17.079999999999998</v>
      </c>
      <c r="D863">
        <v>0.56689999999999996</v>
      </c>
      <c r="E863" s="11">
        <f t="shared" si="52"/>
        <v>0.29640504721847472</v>
      </c>
      <c r="F863" s="11">
        <f t="shared" si="53"/>
        <v>321.02607474610841</v>
      </c>
      <c r="H863" s="11">
        <f t="shared" si="54"/>
        <v>0.29840504721847472</v>
      </c>
      <c r="I863">
        <f t="shared" si="55"/>
        <v>355.21180858662012</v>
      </c>
    </row>
    <row r="864" spans="1:9" x14ac:dyDescent="0.25">
      <c r="A864">
        <v>7.7827000000000002</v>
      </c>
      <c r="B864">
        <v>7.4800000000000005E-2</v>
      </c>
      <c r="C864">
        <v>17.100000000000001</v>
      </c>
      <c r="D864">
        <v>0.56759999999999999</v>
      </c>
      <c r="E864" s="11">
        <f t="shared" si="52"/>
        <v>0.29680184112372032</v>
      </c>
      <c r="F864" s="11">
        <f t="shared" si="53"/>
        <v>321.27375775412935</v>
      </c>
      <c r="H864" s="11">
        <f t="shared" si="54"/>
        <v>0.29880184112372032</v>
      </c>
      <c r="I864">
        <f t="shared" si="55"/>
        <v>355.68732640266649</v>
      </c>
    </row>
    <row r="865" spans="1:9" x14ac:dyDescent="0.25">
      <c r="A865">
        <v>7.7897999999999996</v>
      </c>
      <c r="B865">
        <v>7.4800000000000005E-2</v>
      </c>
      <c r="C865">
        <v>17.12</v>
      </c>
      <c r="D865">
        <v>0.56830000000000003</v>
      </c>
      <c r="E865" s="11">
        <f t="shared" si="52"/>
        <v>0.29680184112372032</v>
      </c>
      <c r="F865" s="11">
        <f t="shared" si="53"/>
        <v>321.56684931362082</v>
      </c>
      <c r="H865" s="11">
        <f t="shared" si="54"/>
        <v>0.29880184112372032</v>
      </c>
      <c r="I865">
        <f t="shared" si="55"/>
        <v>355.68732640266649</v>
      </c>
    </row>
    <row r="866" spans="1:9" x14ac:dyDescent="0.25">
      <c r="A866">
        <v>7.7961999999999998</v>
      </c>
      <c r="B866">
        <v>7.4999999999999997E-2</v>
      </c>
      <c r="C866">
        <v>17.14</v>
      </c>
      <c r="D866">
        <v>0.56899999999999995</v>
      </c>
      <c r="E866" s="11">
        <f t="shared" si="52"/>
        <v>0.29759542893421154</v>
      </c>
      <c r="F866" s="11">
        <f t="shared" si="53"/>
        <v>321.83104452217651</v>
      </c>
      <c r="H866" s="11">
        <f t="shared" si="54"/>
        <v>0.29959542893421154</v>
      </c>
      <c r="I866">
        <f t="shared" si="55"/>
        <v>356.63836203475915</v>
      </c>
    </row>
    <row r="867" spans="1:9" x14ac:dyDescent="0.25">
      <c r="A867">
        <v>7.8011999999999997</v>
      </c>
      <c r="B867">
        <v>7.5200000000000003E-2</v>
      </c>
      <c r="C867">
        <v>17.16</v>
      </c>
      <c r="D867">
        <v>0.5696</v>
      </c>
      <c r="E867" s="11">
        <f t="shared" si="52"/>
        <v>0.29838901674470281</v>
      </c>
      <c r="F867" s="11">
        <f t="shared" si="53"/>
        <v>322.03744702886064</v>
      </c>
      <c r="H867" s="11">
        <f t="shared" si="54"/>
        <v>0.30038901674470281</v>
      </c>
      <c r="I867">
        <f t="shared" si="55"/>
        <v>357.58939766685188</v>
      </c>
    </row>
    <row r="868" spans="1:9" x14ac:dyDescent="0.25">
      <c r="A868">
        <v>7.8060999999999998</v>
      </c>
      <c r="B868">
        <v>7.5399999999999995E-2</v>
      </c>
      <c r="C868">
        <v>17.18</v>
      </c>
      <c r="D868">
        <v>0.57020000000000004</v>
      </c>
      <c r="E868" s="11">
        <f t="shared" si="52"/>
        <v>0.29918260455519397</v>
      </c>
      <c r="F868" s="11">
        <f t="shared" si="53"/>
        <v>322.23972148541111</v>
      </c>
      <c r="H868" s="11">
        <f t="shared" si="54"/>
        <v>0.30118260455519397</v>
      </c>
      <c r="I868">
        <f t="shared" si="55"/>
        <v>358.54043329894449</v>
      </c>
    </row>
    <row r="869" spans="1:9" x14ac:dyDescent="0.25">
      <c r="A869">
        <v>7.8116000000000003</v>
      </c>
      <c r="B869">
        <v>7.5399999999999995E-2</v>
      </c>
      <c r="C869">
        <v>17.2</v>
      </c>
      <c r="D869">
        <v>0.57089999999999996</v>
      </c>
      <c r="E869" s="11">
        <f t="shared" si="52"/>
        <v>0.29918260455519397</v>
      </c>
      <c r="F869" s="11">
        <f t="shared" si="53"/>
        <v>322.4667642427637</v>
      </c>
      <c r="H869" s="11">
        <f t="shared" si="54"/>
        <v>0.30118260455519397</v>
      </c>
      <c r="I869">
        <f t="shared" si="55"/>
        <v>358.54043329894449</v>
      </c>
    </row>
    <row r="870" spans="1:9" x14ac:dyDescent="0.25">
      <c r="A870">
        <v>7.8178999999999998</v>
      </c>
      <c r="B870">
        <v>7.5399999999999995E-2</v>
      </c>
      <c r="C870">
        <v>17.22</v>
      </c>
      <c r="D870">
        <v>0.57150000000000001</v>
      </c>
      <c r="E870" s="11">
        <f t="shared" si="52"/>
        <v>0.29918260455519397</v>
      </c>
      <c r="F870" s="11">
        <f t="shared" si="53"/>
        <v>322.72683140118568</v>
      </c>
      <c r="H870" s="11">
        <f t="shared" si="54"/>
        <v>0.30118260455519397</v>
      </c>
      <c r="I870">
        <f t="shared" si="55"/>
        <v>358.54043329894449</v>
      </c>
    </row>
    <row r="871" spans="1:9" x14ac:dyDescent="0.25">
      <c r="A871">
        <v>7.8244999999999996</v>
      </c>
      <c r="B871">
        <v>7.5499999999999998E-2</v>
      </c>
      <c r="C871">
        <v>17.239999999999998</v>
      </c>
      <c r="D871">
        <v>0.57220000000000004</v>
      </c>
      <c r="E871" s="11">
        <f t="shared" si="52"/>
        <v>0.29957939846043963</v>
      </c>
      <c r="F871" s="11">
        <f t="shared" si="53"/>
        <v>322.99928271000874</v>
      </c>
      <c r="H871" s="11">
        <f t="shared" si="54"/>
        <v>0.30157939846043963</v>
      </c>
      <c r="I871">
        <f t="shared" si="55"/>
        <v>359.01595111499086</v>
      </c>
    </row>
    <row r="872" spans="1:9" x14ac:dyDescent="0.25">
      <c r="A872">
        <v>7.8318000000000003</v>
      </c>
      <c r="B872">
        <v>7.5600000000000001E-2</v>
      </c>
      <c r="C872">
        <v>17.260000000000002</v>
      </c>
      <c r="D872">
        <v>0.57289999999999996</v>
      </c>
      <c r="E872" s="11">
        <f t="shared" si="52"/>
        <v>0.29997619236568523</v>
      </c>
      <c r="F872" s="11">
        <f t="shared" si="53"/>
        <v>323.30063036976759</v>
      </c>
      <c r="H872" s="11">
        <f t="shared" si="54"/>
        <v>0.30197619236568524</v>
      </c>
      <c r="I872">
        <f t="shared" si="55"/>
        <v>359.49146893103722</v>
      </c>
    </row>
    <row r="873" spans="1:9" x14ac:dyDescent="0.25">
      <c r="A873">
        <v>7.8398000000000003</v>
      </c>
      <c r="B873">
        <v>7.5700000000000003E-2</v>
      </c>
      <c r="C873">
        <v>17.28</v>
      </c>
      <c r="D873">
        <v>0.5736</v>
      </c>
      <c r="E873" s="11">
        <f t="shared" si="52"/>
        <v>0.30037298627093084</v>
      </c>
      <c r="F873" s="11">
        <f t="shared" si="53"/>
        <v>323.63087438046222</v>
      </c>
      <c r="H873" s="11">
        <f t="shared" si="54"/>
        <v>0.30237298627093084</v>
      </c>
      <c r="I873">
        <f t="shared" si="55"/>
        <v>359.96698674708352</v>
      </c>
    </row>
    <row r="874" spans="1:9" x14ac:dyDescent="0.25">
      <c r="A874">
        <v>7.8476999999999997</v>
      </c>
      <c r="B874">
        <v>7.5700000000000003E-2</v>
      </c>
      <c r="C874">
        <v>17.3</v>
      </c>
      <c r="D874">
        <v>0.57440000000000002</v>
      </c>
      <c r="E874" s="11">
        <f t="shared" si="52"/>
        <v>0.30037298627093084</v>
      </c>
      <c r="F874" s="11">
        <f t="shared" si="53"/>
        <v>323.95699034102319</v>
      </c>
      <c r="H874" s="11">
        <f t="shared" si="54"/>
        <v>0.30237298627093084</v>
      </c>
      <c r="I874">
        <f t="shared" si="55"/>
        <v>359.96698674708352</v>
      </c>
    </row>
    <row r="875" spans="1:9" x14ac:dyDescent="0.25">
      <c r="A875">
        <v>7.8550000000000004</v>
      </c>
      <c r="B875">
        <v>7.5800000000000006E-2</v>
      </c>
      <c r="C875">
        <v>17.32</v>
      </c>
      <c r="D875">
        <v>0.57509999999999994</v>
      </c>
      <c r="E875" s="11">
        <f t="shared" si="52"/>
        <v>0.3007697801761765</v>
      </c>
      <c r="F875" s="11">
        <f t="shared" si="53"/>
        <v>324.25833800078203</v>
      </c>
      <c r="H875" s="11">
        <f t="shared" si="54"/>
        <v>0.30276978017617651</v>
      </c>
      <c r="I875">
        <f t="shared" si="55"/>
        <v>360.44250456312994</v>
      </c>
    </row>
    <row r="876" spans="1:9" x14ac:dyDescent="0.25">
      <c r="A876">
        <v>7.8612000000000002</v>
      </c>
      <c r="B876">
        <v>7.5899999999999995E-2</v>
      </c>
      <c r="C876">
        <v>17.34</v>
      </c>
      <c r="D876">
        <v>0.57579999999999998</v>
      </c>
      <c r="E876" s="11">
        <f t="shared" si="52"/>
        <v>0.30116657408142211</v>
      </c>
      <c r="F876" s="11">
        <f t="shared" si="53"/>
        <v>324.51427710907035</v>
      </c>
      <c r="H876" s="11">
        <f t="shared" si="54"/>
        <v>0.30316657408142211</v>
      </c>
      <c r="I876">
        <f t="shared" si="55"/>
        <v>360.91802237917631</v>
      </c>
    </row>
    <row r="877" spans="1:9" x14ac:dyDescent="0.25">
      <c r="A877">
        <v>7.8672000000000004</v>
      </c>
      <c r="B877">
        <v>7.6100000000000001E-2</v>
      </c>
      <c r="C877">
        <v>17.36</v>
      </c>
      <c r="D877">
        <v>0.57650000000000001</v>
      </c>
      <c r="E877" s="11">
        <f t="shared" si="52"/>
        <v>0.30196016189191333</v>
      </c>
      <c r="F877" s="11">
        <f t="shared" si="53"/>
        <v>324.76196011709135</v>
      </c>
      <c r="H877" s="11">
        <f t="shared" si="54"/>
        <v>0.30396016189191333</v>
      </c>
      <c r="I877">
        <f t="shared" si="55"/>
        <v>361.86905801126898</v>
      </c>
    </row>
    <row r="878" spans="1:9" x14ac:dyDescent="0.25">
      <c r="A878">
        <v>7.8731999999999998</v>
      </c>
      <c r="B878">
        <v>7.6200000000000004E-2</v>
      </c>
      <c r="C878">
        <v>17.38</v>
      </c>
      <c r="D878">
        <v>0.57720000000000005</v>
      </c>
      <c r="E878" s="11">
        <f t="shared" si="52"/>
        <v>0.30235695579715893</v>
      </c>
      <c r="F878" s="11">
        <f t="shared" si="53"/>
        <v>325.00964312511229</v>
      </c>
      <c r="H878" s="11">
        <f t="shared" si="54"/>
        <v>0.30435695579715893</v>
      </c>
      <c r="I878">
        <f t="shared" si="55"/>
        <v>362.34457582731528</v>
      </c>
    </row>
    <row r="879" spans="1:9" x14ac:dyDescent="0.25">
      <c r="A879">
        <v>7.8789999999999996</v>
      </c>
      <c r="B879">
        <v>7.6300000000000007E-2</v>
      </c>
      <c r="C879">
        <v>17.399999999999999</v>
      </c>
      <c r="D879">
        <v>0.57779999999999998</v>
      </c>
      <c r="E879" s="11">
        <f t="shared" si="52"/>
        <v>0.3027537497024046</v>
      </c>
      <c r="F879" s="11">
        <f t="shared" si="53"/>
        <v>325.24907003286586</v>
      </c>
      <c r="H879" s="11">
        <f t="shared" si="54"/>
        <v>0.3047537497024046</v>
      </c>
      <c r="I879">
        <f t="shared" si="55"/>
        <v>362.8200936433617</v>
      </c>
    </row>
    <row r="880" spans="1:9" x14ac:dyDescent="0.25">
      <c r="A880">
        <v>7.8841000000000001</v>
      </c>
      <c r="B880">
        <v>7.6300000000000007E-2</v>
      </c>
      <c r="C880">
        <v>17.420000000000002</v>
      </c>
      <c r="D880">
        <v>0.57850000000000001</v>
      </c>
      <c r="E880" s="11">
        <f t="shared" si="52"/>
        <v>0.3027537497024046</v>
      </c>
      <c r="F880" s="11">
        <f t="shared" si="53"/>
        <v>325.4596005896837</v>
      </c>
      <c r="H880" s="11">
        <f t="shared" si="54"/>
        <v>0.3047537497024046</v>
      </c>
      <c r="I880">
        <f t="shared" si="55"/>
        <v>362.8200936433617</v>
      </c>
    </row>
    <row r="881" spans="1:9" x14ac:dyDescent="0.25">
      <c r="A881">
        <v>7.8891</v>
      </c>
      <c r="B881">
        <v>7.6300000000000007E-2</v>
      </c>
      <c r="C881">
        <v>17.440000000000001</v>
      </c>
      <c r="D881">
        <v>0.57909999999999995</v>
      </c>
      <c r="E881" s="11">
        <f t="shared" si="52"/>
        <v>0.3027537497024046</v>
      </c>
      <c r="F881" s="11">
        <f t="shared" si="53"/>
        <v>325.66600309636783</v>
      </c>
      <c r="H881" s="11">
        <f t="shared" si="54"/>
        <v>0.3047537497024046</v>
      </c>
      <c r="I881">
        <f t="shared" si="55"/>
        <v>362.8200936433617</v>
      </c>
    </row>
    <row r="882" spans="1:9" x14ac:dyDescent="0.25">
      <c r="A882">
        <v>7.8948</v>
      </c>
      <c r="B882">
        <v>7.6300000000000007E-2</v>
      </c>
      <c r="C882">
        <v>17.46</v>
      </c>
      <c r="D882">
        <v>0.57979999999999998</v>
      </c>
      <c r="E882" s="11">
        <f t="shared" si="52"/>
        <v>0.3027537497024046</v>
      </c>
      <c r="F882" s="11">
        <f t="shared" si="53"/>
        <v>325.90130195398774</v>
      </c>
      <c r="H882" s="11">
        <f t="shared" si="54"/>
        <v>0.3047537497024046</v>
      </c>
      <c r="I882">
        <f t="shared" si="55"/>
        <v>362.8200936433617</v>
      </c>
    </row>
    <row r="883" spans="1:9" x14ac:dyDescent="0.25">
      <c r="A883">
        <v>7.9005999999999998</v>
      </c>
      <c r="B883">
        <v>7.6399999999999996E-2</v>
      </c>
      <c r="C883">
        <v>17.48</v>
      </c>
      <c r="D883">
        <v>0.58050000000000002</v>
      </c>
      <c r="E883" s="11">
        <f t="shared" si="52"/>
        <v>0.30315054360765015</v>
      </c>
      <c r="F883" s="11">
        <f t="shared" si="53"/>
        <v>326.14072886174131</v>
      </c>
      <c r="H883" s="11">
        <f t="shared" si="54"/>
        <v>0.30515054360765015</v>
      </c>
      <c r="I883">
        <f t="shared" si="55"/>
        <v>363.29561145940795</v>
      </c>
    </row>
    <row r="884" spans="1:9" x14ac:dyDescent="0.25">
      <c r="A884">
        <v>7.9057000000000004</v>
      </c>
      <c r="B884">
        <v>7.6499999999999999E-2</v>
      </c>
      <c r="C884">
        <v>17.5</v>
      </c>
      <c r="D884">
        <v>0.58109999999999995</v>
      </c>
      <c r="E884" s="11">
        <f t="shared" si="52"/>
        <v>0.30354733751289575</v>
      </c>
      <c r="F884" s="11">
        <f t="shared" si="53"/>
        <v>326.35125941855921</v>
      </c>
      <c r="H884" s="11">
        <f t="shared" si="54"/>
        <v>0.30554733751289576</v>
      </c>
      <c r="I884">
        <f t="shared" si="55"/>
        <v>363.77112927545431</v>
      </c>
    </row>
    <row r="885" spans="1:9" x14ac:dyDescent="0.25">
      <c r="A885">
        <v>7.9101999999999997</v>
      </c>
      <c r="B885">
        <v>7.6499999999999999E-2</v>
      </c>
      <c r="C885">
        <v>17.52</v>
      </c>
      <c r="D885">
        <v>0.58169999999999999</v>
      </c>
      <c r="E885" s="11">
        <f t="shared" si="52"/>
        <v>0.30354733751289575</v>
      </c>
      <c r="F885" s="11">
        <f t="shared" si="53"/>
        <v>326.53702167457487</v>
      </c>
      <c r="H885" s="11">
        <f t="shared" si="54"/>
        <v>0.30554733751289576</v>
      </c>
      <c r="I885">
        <f t="shared" si="55"/>
        <v>363.77112927545431</v>
      </c>
    </row>
    <row r="886" spans="1:9" x14ac:dyDescent="0.25">
      <c r="A886">
        <v>7.915</v>
      </c>
      <c r="B886">
        <v>7.6600000000000001E-2</v>
      </c>
      <c r="C886">
        <v>17.54</v>
      </c>
      <c r="D886">
        <v>0.58230000000000004</v>
      </c>
      <c r="E886" s="11">
        <f t="shared" si="52"/>
        <v>0.30394413141814136</v>
      </c>
      <c r="F886" s="11">
        <f t="shared" si="53"/>
        <v>326.73516808099168</v>
      </c>
      <c r="H886" s="11">
        <f t="shared" si="54"/>
        <v>0.30594413141814136</v>
      </c>
      <c r="I886">
        <f t="shared" si="55"/>
        <v>364.24664709150062</v>
      </c>
    </row>
    <row r="887" spans="1:9" x14ac:dyDescent="0.25">
      <c r="A887">
        <v>7.92</v>
      </c>
      <c r="B887">
        <v>7.6700000000000004E-2</v>
      </c>
      <c r="C887">
        <v>17.559999999999999</v>
      </c>
      <c r="D887">
        <v>0.58299999999999996</v>
      </c>
      <c r="E887" s="11">
        <f t="shared" si="52"/>
        <v>0.30434092532338702</v>
      </c>
      <c r="F887" s="11">
        <f t="shared" si="53"/>
        <v>326.94157058767581</v>
      </c>
      <c r="H887" s="11">
        <f t="shared" si="54"/>
        <v>0.30634092532338703</v>
      </c>
      <c r="I887">
        <f t="shared" si="55"/>
        <v>364.72216490754704</v>
      </c>
    </row>
    <row r="888" spans="1:9" x14ac:dyDescent="0.25">
      <c r="A888">
        <v>7.9255000000000004</v>
      </c>
      <c r="B888">
        <v>7.6899999999999996E-2</v>
      </c>
      <c r="C888">
        <v>17.579999999999998</v>
      </c>
      <c r="D888">
        <v>0.58360000000000001</v>
      </c>
      <c r="E888" s="11">
        <f t="shared" si="52"/>
        <v>0.30513451313387824</v>
      </c>
      <c r="F888" s="11">
        <f t="shared" si="53"/>
        <v>327.16861334502835</v>
      </c>
      <c r="H888" s="11">
        <f t="shared" si="54"/>
        <v>0.30713451313387824</v>
      </c>
      <c r="I888">
        <f t="shared" si="55"/>
        <v>365.67320053963971</v>
      </c>
    </row>
    <row r="889" spans="1:9" x14ac:dyDescent="0.25">
      <c r="A889">
        <v>7.9313000000000002</v>
      </c>
      <c r="B889">
        <v>7.6999999999999999E-2</v>
      </c>
      <c r="C889">
        <v>17.600000000000001</v>
      </c>
      <c r="D889">
        <v>0.58430000000000004</v>
      </c>
      <c r="E889" s="11">
        <f t="shared" si="52"/>
        <v>0.30553130703912385</v>
      </c>
      <c r="F889" s="11">
        <f t="shared" si="53"/>
        <v>327.40804025278197</v>
      </c>
      <c r="H889" s="11">
        <f t="shared" si="54"/>
        <v>0.30753130703912385</v>
      </c>
      <c r="I889">
        <f t="shared" si="55"/>
        <v>366.14871835568607</v>
      </c>
    </row>
    <row r="890" spans="1:9" x14ac:dyDescent="0.25">
      <c r="A890">
        <v>7.9382000000000001</v>
      </c>
      <c r="B890">
        <v>7.7100000000000002E-2</v>
      </c>
      <c r="C890">
        <v>17.62</v>
      </c>
      <c r="D890">
        <v>0.58489999999999998</v>
      </c>
      <c r="E890" s="11">
        <f t="shared" si="52"/>
        <v>0.30592810094436951</v>
      </c>
      <c r="F890" s="11">
        <f t="shared" si="53"/>
        <v>327.69287571200607</v>
      </c>
      <c r="H890" s="11">
        <f t="shared" si="54"/>
        <v>0.30792810094436951</v>
      </c>
      <c r="I890">
        <f t="shared" si="55"/>
        <v>366.62423617173243</v>
      </c>
    </row>
    <row r="891" spans="1:9" x14ac:dyDescent="0.25">
      <c r="A891">
        <v>7.9448999999999996</v>
      </c>
      <c r="B891">
        <v>7.6999999999999999E-2</v>
      </c>
      <c r="C891">
        <v>17.64</v>
      </c>
      <c r="D891">
        <v>0.58560000000000001</v>
      </c>
      <c r="E891" s="11">
        <f t="shared" si="52"/>
        <v>0.30553130703912385</v>
      </c>
      <c r="F891" s="11">
        <f t="shared" si="53"/>
        <v>327.96945507096279</v>
      </c>
      <c r="H891" s="11">
        <f t="shared" si="54"/>
        <v>0.30753130703912385</v>
      </c>
      <c r="I891">
        <f t="shared" si="55"/>
        <v>366.14871835568607</v>
      </c>
    </row>
    <row r="892" spans="1:9" x14ac:dyDescent="0.25">
      <c r="A892">
        <v>7.9504999999999999</v>
      </c>
      <c r="B892">
        <v>7.7100000000000002E-2</v>
      </c>
      <c r="C892">
        <v>17.66</v>
      </c>
      <c r="D892">
        <v>0.58630000000000004</v>
      </c>
      <c r="E892" s="11">
        <f t="shared" si="52"/>
        <v>0.30592810094436951</v>
      </c>
      <c r="F892" s="11">
        <f t="shared" si="53"/>
        <v>328.20062587844905</v>
      </c>
      <c r="H892" s="11">
        <f t="shared" si="54"/>
        <v>0.30792810094436951</v>
      </c>
      <c r="I892">
        <f t="shared" si="55"/>
        <v>366.62423617173243</v>
      </c>
    </row>
    <row r="893" spans="1:9" x14ac:dyDescent="0.25">
      <c r="A893">
        <v>7.9553000000000003</v>
      </c>
      <c r="B893">
        <v>7.7299999999999994E-2</v>
      </c>
      <c r="C893">
        <v>17.68</v>
      </c>
      <c r="D893">
        <v>0.58689999999999998</v>
      </c>
      <c r="E893" s="11">
        <f t="shared" si="52"/>
        <v>0.30672168875486067</v>
      </c>
      <c r="F893" s="11">
        <f t="shared" si="53"/>
        <v>328.39877228486586</v>
      </c>
      <c r="H893" s="11">
        <f t="shared" si="54"/>
        <v>0.30872168875486067</v>
      </c>
      <c r="I893">
        <f t="shared" si="55"/>
        <v>367.57527180382505</v>
      </c>
    </row>
    <row r="894" spans="1:9" x14ac:dyDescent="0.25">
      <c r="A894">
        <v>7.9607000000000001</v>
      </c>
      <c r="B894">
        <v>7.7499999999999999E-2</v>
      </c>
      <c r="C894">
        <v>17.7</v>
      </c>
      <c r="D894">
        <v>0.58750000000000002</v>
      </c>
      <c r="E894" s="11">
        <f t="shared" si="52"/>
        <v>0.30751527656535194</v>
      </c>
      <c r="F894" s="11">
        <f t="shared" si="53"/>
        <v>328.62168699208468</v>
      </c>
      <c r="H894" s="11">
        <f t="shared" si="54"/>
        <v>0.30951527656535194</v>
      </c>
      <c r="I894">
        <f t="shared" si="55"/>
        <v>368.52630743591777</v>
      </c>
    </row>
    <row r="895" spans="1:9" x14ac:dyDescent="0.25">
      <c r="A895">
        <v>7.9673999999999996</v>
      </c>
      <c r="B895">
        <v>7.7499999999999999E-2</v>
      </c>
      <c r="C895">
        <v>17.72</v>
      </c>
      <c r="D895">
        <v>0.58819999999999995</v>
      </c>
      <c r="E895" s="11">
        <f t="shared" si="52"/>
        <v>0.30751527656535194</v>
      </c>
      <c r="F895" s="11">
        <f t="shared" si="53"/>
        <v>328.89826635104146</v>
      </c>
      <c r="H895" s="11">
        <f t="shared" si="54"/>
        <v>0.30951527656535194</v>
      </c>
      <c r="I895">
        <f t="shared" si="55"/>
        <v>368.52630743591777</v>
      </c>
    </row>
    <row r="896" spans="1:9" x14ac:dyDescent="0.25">
      <c r="A896">
        <v>7.9744000000000002</v>
      </c>
      <c r="B896">
        <v>7.7499999999999999E-2</v>
      </c>
      <c r="C896">
        <v>17.739999999999998</v>
      </c>
      <c r="D896">
        <v>0.58889999999999998</v>
      </c>
      <c r="E896" s="11">
        <f t="shared" si="52"/>
        <v>0.30751527656535194</v>
      </c>
      <c r="F896" s="11">
        <f t="shared" si="53"/>
        <v>329.18722986039927</v>
      </c>
      <c r="H896" s="11">
        <f t="shared" si="54"/>
        <v>0.30951527656535194</v>
      </c>
      <c r="I896">
        <f t="shared" si="55"/>
        <v>368.52630743591777</v>
      </c>
    </row>
    <row r="897" spans="1:9" x14ac:dyDescent="0.25">
      <c r="A897">
        <v>7.9817999999999998</v>
      </c>
      <c r="B897">
        <v>7.7600000000000002E-2</v>
      </c>
      <c r="C897">
        <v>17.760000000000002</v>
      </c>
      <c r="D897">
        <v>0.58960000000000001</v>
      </c>
      <c r="E897" s="11">
        <f t="shared" si="52"/>
        <v>0.3079120704705976</v>
      </c>
      <c r="F897" s="11">
        <f t="shared" si="53"/>
        <v>329.49270557029178</v>
      </c>
      <c r="H897" s="11">
        <f t="shared" si="54"/>
        <v>0.3099120704705976</v>
      </c>
      <c r="I897">
        <f t="shared" si="55"/>
        <v>369.00182525196419</v>
      </c>
    </row>
    <row r="898" spans="1:9" x14ac:dyDescent="0.25">
      <c r="A898">
        <v>7.9892000000000003</v>
      </c>
      <c r="B898">
        <v>7.7600000000000002E-2</v>
      </c>
      <c r="C898">
        <v>17.78</v>
      </c>
      <c r="D898">
        <v>0.59030000000000005</v>
      </c>
      <c r="E898" s="11">
        <f t="shared" si="52"/>
        <v>0.3079120704705976</v>
      </c>
      <c r="F898" s="11">
        <f t="shared" si="53"/>
        <v>329.79818128018434</v>
      </c>
      <c r="H898" s="11">
        <f t="shared" si="54"/>
        <v>0.3099120704705976</v>
      </c>
      <c r="I898">
        <f t="shared" si="55"/>
        <v>369.00182525196419</v>
      </c>
    </row>
    <row r="899" spans="1:9" x14ac:dyDescent="0.25">
      <c r="A899">
        <v>7.9970999999999997</v>
      </c>
      <c r="B899">
        <v>7.7700000000000005E-2</v>
      </c>
      <c r="C899">
        <v>17.8</v>
      </c>
      <c r="D899">
        <v>0.59099999999999997</v>
      </c>
      <c r="E899" s="11">
        <f t="shared" si="52"/>
        <v>0.30830886437584321</v>
      </c>
      <c r="F899" s="11">
        <f t="shared" si="53"/>
        <v>330.12429724074519</v>
      </c>
      <c r="H899" s="11">
        <f t="shared" si="54"/>
        <v>0.31030886437584321</v>
      </c>
      <c r="I899">
        <f t="shared" si="55"/>
        <v>369.4773430680105</v>
      </c>
    </row>
    <row r="900" spans="1:9" x14ac:dyDescent="0.25">
      <c r="A900">
        <v>8.0045999999999999</v>
      </c>
      <c r="B900">
        <v>7.7700000000000005E-2</v>
      </c>
      <c r="C900">
        <v>17.82</v>
      </c>
      <c r="D900">
        <v>0.5917</v>
      </c>
      <c r="E900" s="11">
        <f t="shared" si="52"/>
        <v>0.30830886437584321</v>
      </c>
      <c r="F900" s="11">
        <f t="shared" si="53"/>
        <v>330.43390100077147</v>
      </c>
      <c r="H900" s="11">
        <f t="shared" si="54"/>
        <v>0.31030886437584321</v>
      </c>
      <c r="I900">
        <f t="shared" si="55"/>
        <v>369.4773430680105</v>
      </c>
    </row>
    <row r="901" spans="1:9" x14ac:dyDescent="0.25">
      <c r="A901">
        <v>8.0111000000000008</v>
      </c>
      <c r="B901">
        <v>7.7799999999999994E-2</v>
      </c>
      <c r="C901">
        <v>17.84</v>
      </c>
      <c r="D901">
        <v>0.59240000000000004</v>
      </c>
      <c r="E901" s="11">
        <f t="shared" si="52"/>
        <v>0.30870565828108876</v>
      </c>
      <c r="F901" s="11">
        <f t="shared" si="53"/>
        <v>330.70222425946082</v>
      </c>
      <c r="H901" s="11">
        <f t="shared" si="54"/>
        <v>0.31070565828108876</v>
      </c>
      <c r="I901">
        <f t="shared" si="55"/>
        <v>369.9528608840568</v>
      </c>
    </row>
    <row r="902" spans="1:9" x14ac:dyDescent="0.25">
      <c r="A902">
        <v>8.0169999999999995</v>
      </c>
      <c r="B902">
        <v>7.7899999999999997E-2</v>
      </c>
      <c r="C902">
        <v>17.86</v>
      </c>
      <c r="D902">
        <v>0.59309999999999996</v>
      </c>
      <c r="E902" s="11">
        <f t="shared" si="52"/>
        <v>0.30910245218633436</v>
      </c>
      <c r="F902" s="11">
        <f t="shared" si="53"/>
        <v>330.94577921734805</v>
      </c>
      <c r="H902" s="11">
        <f t="shared" si="54"/>
        <v>0.31110245218633437</v>
      </c>
      <c r="I902">
        <f t="shared" si="55"/>
        <v>370.42837870010311</v>
      </c>
    </row>
    <row r="903" spans="1:9" x14ac:dyDescent="0.25">
      <c r="A903">
        <v>8.0236000000000001</v>
      </c>
      <c r="B903">
        <v>7.8E-2</v>
      </c>
      <c r="C903">
        <v>17.88</v>
      </c>
      <c r="D903">
        <v>0.59379999999999999</v>
      </c>
      <c r="E903" s="11">
        <f t="shared" si="52"/>
        <v>0.30949924609158003</v>
      </c>
      <c r="F903" s="11">
        <f t="shared" si="53"/>
        <v>331.21823052617117</v>
      </c>
      <c r="H903" s="11">
        <f t="shared" si="54"/>
        <v>0.31149924609158003</v>
      </c>
      <c r="I903">
        <f t="shared" si="55"/>
        <v>370.90389651614953</v>
      </c>
    </row>
    <row r="904" spans="1:9" x14ac:dyDescent="0.25">
      <c r="A904">
        <v>8.0311000000000003</v>
      </c>
      <c r="B904">
        <v>7.8E-2</v>
      </c>
      <c r="C904">
        <v>17.899999999999999</v>
      </c>
      <c r="D904">
        <v>0.59460000000000002</v>
      </c>
      <c r="E904" s="11">
        <f t="shared" si="52"/>
        <v>0.30949924609158003</v>
      </c>
      <c r="F904" s="11">
        <f t="shared" si="53"/>
        <v>331.52783428619739</v>
      </c>
      <c r="H904" s="11">
        <f t="shared" si="54"/>
        <v>0.31149924609158003</v>
      </c>
      <c r="I904">
        <f t="shared" si="55"/>
        <v>370.90389651614953</v>
      </c>
    </row>
    <row r="905" spans="1:9" x14ac:dyDescent="0.25">
      <c r="A905">
        <v>8.0371000000000006</v>
      </c>
      <c r="B905">
        <v>7.8E-2</v>
      </c>
      <c r="C905">
        <v>17.920000000000002</v>
      </c>
      <c r="D905">
        <v>0.59519999999999995</v>
      </c>
      <c r="E905" s="11">
        <f t="shared" si="52"/>
        <v>0.30949924609158003</v>
      </c>
      <c r="F905" s="11">
        <f t="shared" si="53"/>
        <v>331.77551729421833</v>
      </c>
      <c r="H905" s="11">
        <f t="shared" si="54"/>
        <v>0.31149924609158003</v>
      </c>
      <c r="I905">
        <f t="shared" si="55"/>
        <v>370.90389651614953</v>
      </c>
    </row>
    <row r="906" spans="1:9" x14ac:dyDescent="0.25">
      <c r="A906">
        <v>8.0412999999999997</v>
      </c>
      <c r="B906">
        <v>7.8100000000000003E-2</v>
      </c>
      <c r="C906">
        <v>17.940000000000001</v>
      </c>
      <c r="D906">
        <v>0.59589999999999999</v>
      </c>
      <c r="E906" s="11">
        <f t="shared" ref="E906:E969" si="56">(B906/$Q$1)*100</f>
        <v>0.30989603999682563</v>
      </c>
      <c r="F906" s="11">
        <f t="shared" ref="F906:F969" si="57">(A906*1000)/$Q$4</f>
        <v>331.94889539983296</v>
      </c>
      <c r="H906" s="11">
        <f t="shared" ref="H906:H969" si="58">E906+0.002</f>
        <v>0.31189603999682564</v>
      </c>
      <c r="I906">
        <f t="shared" ref="I906:I969" si="59">E906*$J$4</f>
        <v>371.37941433219589</v>
      </c>
    </row>
    <row r="907" spans="1:9" x14ac:dyDescent="0.25">
      <c r="A907">
        <v>8.0452999999999992</v>
      </c>
      <c r="B907">
        <v>7.8200000000000006E-2</v>
      </c>
      <c r="C907">
        <v>17.96</v>
      </c>
      <c r="D907">
        <v>0.59650000000000003</v>
      </c>
      <c r="E907" s="11">
        <f t="shared" si="56"/>
        <v>0.31029283390207124</v>
      </c>
      <c r="F907" s="11">
        <f t="shared" si="57"/>
        <v>332.11401740518028</v>
      </c>
      <c r="H907" s="11">
        <f t="shared" si="58"/>
        <v>0.31229283390207124</v>
      </c>
      <c r="I907">
        <f t="shared" si="59"/>
        <v>371.8549321482422</v>
      </c>
    </row>
    <row r="908" spans="1:9" x14ac:dyDescent="0.25">
      <c r="A908">
        <v>8.0500000000000007</v>
      </c>
      <c r="B908">
        <v>7.8299999999999995E-2</v>
      </c>
      <c r="C908">
        <v>17.98</v>
      </c>
      <c r="D908">
        <v>0.59709999999999996</v>
      </c>
      <c r="E908" s="11">
        <f t="shared" si="56"/>
        <v>0.31068962780731685</v>
      </c>
      <c r="F908" s="11">
        <f t="shared" si="57"/>
        <v>332.30803576146343</v>
      </c>
      <c r="H908" s="11">
        <f t="shared" si="58"/>
        <v>0.31268962780731685</v>
      </c>
      <c r="I908">
        <f t="shared" si="59"/>
        <v>372.33044996428856</v>
      </c>
    </row>
    <row r="909" spans="1:9" x14ac:dyDescent="0.25">
      <c r="A909">
        <v>8.0550999999999995</v>
      </c>
      <c r="B909">
        <v>7.8399999999999997E-2</v>
      </c>
      <c r="C909">
        <v>18</v>
      </c>
      <c r="D909">
        <v>0.59770000000000001</v>
      </c>
      <c r="E909" s="11">
        <f t="shared" si="56"/>
        <v>0.31108642171256251</v>
      </c>
      <c r="F909" s="11">
        <f t="shared" si="57"/>
        <v>332.51856631828122</v>
      </c>
      <c r="H909" s="11">
        <f t="shared" si="58"/>
        <v>0.31308642171256251</v>
      </c>
      <c r="I909">
        <f t="shared" si="59"/>
        <v>372.80596778033492</v>
      </c>
    </row>
    <row r="910" spans="1:9" x14ac:dyDescent="0.25">
      <c r="A910">
        <v>8.0595999999999997</v>
      </c>
      <c r="B910">
        <v>7.8600000000000003E-2</v>
      </c>
      <c r="C910">
        <v>18.02</v>
      </c>
      <c r="D910">
        <v>0.59830000000000005</v>
      </c>
      <c r="E910" s="11">
        <f t="shared" si="56"/>
        <v>0.31188000952305373</v>
      </c>
      <c r="F910" s="11">
        <f t="shared" si="57"/>
        <v>332.70432857429694</v>
      </c>
      <c r="H910" s="11">
        <f t="shared" si="58"/>
        <v>0.31388000952305373</v>
      </c>
      <c r="I910">
        <f t="shared" si="59"/>
        <v>373.75700341242759</v>
      </c>
    </row>
    <row r="911" spans="1:9" x14ac:dyDescent="0.25">
      <c r="A911">
        <v>8.0641999999999996</v>
      </c>
      <c r="B911">
        <v>7.8799999999999995E-2</v>
      </c>
      <c r="C911">
        <v>18.04</v>
      </c>
      <c r="D911">
        <v>0.59889999999999999</v>
      </c>
      <c r="E911" s="11">
        <f t="shared" si="56"/>
        <v>0.31267359733354488</v>
      </c>
      <c r="F911" s="11">
        <f t="shared" si="57"/>
        <v>332.89421888044637</v>
      </c>
      <c r="H911" s="11">
        <f t="shared" si="58"/>
        <v>0.31467359733354489</v>
      </c>
      <c r="I911">
        <f t="shared" si="59"/>
        <v>374.70803904452021</v>
      </c>
    </row>
    <row r="912" spans="1:9" x14ac:dyDescent="0.25">
      <c r="A912">
        <v>8.0696999999999992</v>
      </c>
      <c r="B912">
        <v>7.9000000000000001E-2</v>
      </c>
      <c r="C912">
        <v>18.059999999999999</v>
      </c>
      <c r="D912">
        <v>0.59950000000000003</v>
      </c>
      <c r="E912" s="11">
        <f t="shared" si="56"/>
        <v>0.31346718514403615</v>
      </c>
      <c r="F912" s="11">
        <f t="shared" si="57"/>
        <v>333.12126163779891</v>
      </c>
      <c r="H912" s="11">
        <f t="shared" si="58"/>
        <v>0.31546718514403616</v>
      </c>
      <c r="I912">
        <f t="shared" si="59"/>
        <v>375.65907467661293</v>
      </c>
    </row>
    <row r="913" spans="1:9" x14ac:dyDescent="0.25">
      <c r="A913">
        <v>8.0762</v>
      </c>
      <c r="B913">
        <v>7.9100000000000004E-2</v>
      </c>
      <c r="C913">
        <v>18.079999999999998</v>
      </c>
      <c r="D913">
        <v>0.60019999999999996</v>
      </c>
      <c r="E913" s="11">
        <f t="shared" si="56"/>
        <v>0.31386397904928176</v>
      </c>
      <c r="F913" s="11">
        <f t="shared" si="57"/>
        <v>333.38958489648832</v>
      </c>
      <c r="H913" s="11">
        <f t="shared" si="58"/>
        <v>0.31586397904928176</v>
      </c>
      <c r="I913">
        <f t="shared" si="59"/>
        <v>376.13459249265929</v>
      </c>
    </row>
    <row r="914" spans="1:9" x14ac:dyDescent="0.25">
      <c r="A914">
        <v>8.0831</v>
      </c>
      <c r="B914">
        <v>7.9100000000000004E-2</v>
      </c>
      <c r="C914">
        <v>18.100000000000001</v>
      </c>
      <c r="D914">
        <v>0.60089999999999999</v>
      </c>
      <c r="E914" s="11">
        <f t="shared" si="56"/>
        <v>0.31386397904928176</v>
      </c>
      <c r="F914" s="11">
        <f t="shared" si="57"/>
        <v>333.67442035571241</v>
      </c>
      <c r="H914" s="11">
        <f t="shared" si="58"/>
        <v>0.31586397904928176</v>
      </c>
      <c r="I914">
        <f t="shared" si="59"/>
        <v>376.13459249265929</v>
      </c>
    </row>
    <row r="915" spans="1:9" x14ac:dyDescent="0.25">
      <c r="A915">
        <v>8.0899000000000001</v>
      </c>
      <c r="B915">
        <v>7.9100000000000004E-2</v>
      </c>
      <c r="C915">
        <v>18.12</v>
      </c>
      <c r="D915">
        <v>0.60160000000000002</v>
      </c>
      <c r="E915" s="11">
        <f t="shared" si="56"/>
        <v>0.31386397904928176</v>
      </c>
      <c r="F915" s="11">
        <f t="shared" si="57"/>
        <v>333.95512776480285</v>
      </c>
      <c r="H915" s="11">
        <f t="shared" si="58"/>
        <v>0.31586397904928176</v>
      </c>
      <c r="I915">
        <f t="shared" si="59"/>
        <v>376.13459249265929</v>
      </c>
    </row>
    <row r="916" spans="1:9" x14ac:dyDescent="0.25">
      <c r="A916">
        <v>8.0963999999999992</v>
      </c>
      <c r="B916">
        <v>7.9200000000000007E-2</v>
      </c>
      <c r="C916">
        <v>18.14</v>
      </c>
      <c r="D916">
        <v>0.60219999999999996</v>
      </c>
      <c r="E916" s="11">
        <f t="shared" si="56"/>
        <v>0.31426077295452742</v>
      </c>
      <c r="F916" s="11">
        <f t="shared" si="57"/>
        <v>334.2234510234922</v>
      </c>
      <c r="H916" s="11">
        <f t="shared" si="58"/>
        <v>0.31626077295452742</v>
      </c>
      <c r="I916">
        <f t="shared" si="59"/>
        <v>376.61011030870571</v>
      </c>
    </row>
    <row r="917" spans="1:9" x14ac:dyDescent="0.25">
      <c r="A917">
        <v>8.1029999999999998</v>
      </c>
      <c r="B917">
        <v>7.9399999999999998E-2</v>
      </c>
      <c r="C917">
        <v>18.16</v>
      </c>
      <c r="D917">
        <v>0.60289999999999999</v>
      </c>
      <c r="E917" s="11">
        <f t="shared" si="56"/>
        <v>0.31505436076501864</v>
      </c>
      <c r="F917" s="11">
        <f t="shared" si="57"/>
        <v>334.49590233231527</v>
      </c>
      <c r="H917" s="11">
        <f t="shared" si="58"/>
        <v>0.31705436076501864</v>
      </c>
      <c r="I917">
        <f t="shared" si="59"/>
        <v>377.56114594079838</v>
      </c>
    </row>
    <row r="918" spans="1:9" x14ac:dyDescent="0.25">
      <c r="A918">
        <v>8.1085999999999991</v>
      </c>
      <c r="B918">
        <v>7.9500000000000001E-2</v>
      </c>
      <c r="C918">
        <v>18.18</v>
      </c>
      <c r="D918">
        <v>0.60350000000000004</v>
      </c>
      <c r="E918" s="11">
        <f t="shared" si="56"/>
        <v>0.31545115467026424</v>
      </c>
      <c r="F918" s="11">
        <f t="shared" si="57"/>
        <v>334.72707313980152</v>
      </c>
      <c r="H918" s="11">
        <f t="shared" si="58"/>
        <v>0.31745115467026425</v>
      </c>
      <c r="I918">
        <f t="shared" si="59"/>
        <v>378.03666375684469</v>
      </c>
    </row>
    <row r="919" spans="1:9" x14ac:dyDescent="0.25">
      <c r="A919">
        <v>8.1141000000000005</v>
      </c>
      <c r="B919">
        <v>7.9500000000000001E-2</v>
      </c>
      <c r="C919">
        <v>18.2</v>
      </c>
      <c r="D919">
        <v>0.60419999999999996</v>
      </c>
      <c r="E919" s="11">
        <f t="shared" si="56"/>
        <v>0.31545115467026424</v>
      </c>
      <c r="F919" s="11">
        <f t="shared" si="57"/>
        <v>334.95411589715411</v>
      </c>
      <c r="H919" s="11">
        <f t="shared" si="58"/>
        <v>0.31745115467026425</v>
      </c>
      <c r="I919">
        <f t="shared" si="59"/>
        <v>378.03666375684469</v>
      </c>
    </row>
    <row r="920" spans="1:9" x14ac:dyDescent="0.25">
      <c r="A920">
        <v>8.1203000000000003</v>
      </c>
      <c r="B920">
        <v>7.9500000000000001E-2</v>
      </c>
      <c r="C920">
        <v>18.22</v>
      </c>
      <c r="D920">
        <v>0.6048</v>
      </c>
      <c r="E920" s="11">
        <f t="shared" si="56"/>
        <v>0.31545115467026424</v>
      </c>
      <c r="F920" s="11">
        <f t="shared" si="57"/>
        <v>335.21005500544243</v>
      </c>
      <c r="H920" s="11">
        <f t="shared" si="58"/>
        <v>0.31745115467026425</v>
      </c>
      <c r="I920">
        <f t="shared" si="59"/>
        <v>378.03666375684469</v>
      </c>
    </row>
    <row r="921" spans="1:9" x14ac:dyDescent="0.25">
      <c r="A921">
        <v>8.1277000000000008</v>
      </c>
      <c r="B921">
        <v>7.9500000000000001E-2</v>
      </c>
      <c r="C921">
        <v>18.239999999999998</v>
      </c>
      <c r="D921">
        <v>0.60550000000000004</v>
      </c>
      <c r="E921" s="11">
        <f t="shared" si="56"/>
        <v>0.31545115467026424</v>
      </c>
      <c r="F921" s="11">
        <f t="shared" si="57"/>
        <v>335.51553071533499</v>
      </c>
      <c r="H921" s="11">
        <f t="shared" si="58"/>
        <v>0.31745115467026425</v>
      </c>
      <c r="I921">
        <f t="shared" si="59"/>
        <v>378.03666375684469</v>
      </c>
    </row>
    <row r="922" spans="1:9" x14ac:dyDescent="0.25">
      <c r="A922">
        <v>8.1357999999999997</v>
      </c>
      <c r="B922">
        <v>7.9600000000000004E-2</v>
      </c>
      <c r="C922">
        <v>18.260000000000002</v>
      </c>
      <c r="D922">
        <v>0.60629999999999995</v>
      </c>
      <c r="E922" s="11">
        <f t="shared" si="56"/>
        <v>0.31584794857550985</v>
      </c>
      <c r="F922" s="11">
        <f t="shared" si="57"/>
        <v>335.84990277616322</v>
      </c>
      <c r="H922" s="11">
        <f t="shared" si="58"/>
        <v>0.31784794857550985</v>
      </c>
      <c r="I922">
        <f t="shared" si="59"/>
        <v>378.51218157289105</v>
      </c>
    </row>
    <row r="923" spans="1:9" x14ac:dyDescent="0.25">
      <c r="A923">
        <v>8.1435999999999993</v>
      </c>
      <c r="B923">
        <v>7.9699999999999993E-2</v>
      </c>
      <c r="C923">
        <v>18.28</v>
      </c>
      <c r="D923">
        <v>0.60699999999999998</v>
      </c>
      <c r="E923" s="11">
        <f t="shared" si="56"/>
        <v>0.31624474248075546</v>
      </c>
      <c r="F923" s="11">
        <f t="shared" si="57"/>
        <v>336.17189068659047</v>
      </c>
      <c r="H923" s="11">
        <f t="shared" si="58"/>
        <v>0.31824474248075546</v>
      </c>
      <c r="I923">
        <f t="shared" si="59"/>
        <v>378.98769938893736</v>
      </c>
    </row>
    <row r="924" spans="1:9" x14ac:dyDescent="0.25">
      <c r="A924">
        <v>8.1504999999999992</v>
      </c>
      <c r="B924">
        <v>7.9699999999999993E-2</v>
      </c>
      <c r="C924">
        <v>18.3</v>
      </c>
      <c r="D924">
        <v>0.60770000000000002</v>
      </c>
      <c r="E924" s="11">
        <f t="shared" si="56"/>
        <v>0.31624474248075546</v>
      </c>
      <c r="F924" s="11">
        <f t="shared" si="57"/>
        <v>336.45672614581457</v>
      </c>
      <c r="H924" s="11">
        <f t="shared" si="58"/>
        <v>0.31824474248075546</v>
      </c>
      <c r="I924">
        <f t="shared" si="59"/>
        <v>378.98769938893736</v>
      </c>
    </row>
    <row r="925" spans="1:9" x14ac:dyDescent="0.25">
      <c r="A925">
        <v>8.1568000000000005</v>
      </c>
      <c r="B925">
        <v>7.9699999999999993E-2</v>
      </c>
      <c r="C925">
        <v>18.32</v>
      </c>
      <c r="D925">
        <v>0.60840000000000005</v>
      </c>
      <c r="E925" s="11">
        <f t="shared" si="56"/>
        <v>0.31624474248075546</v>
      </c>
      <c r="F925" s="11">
        <f t="shared" si="57"/>
        <v>336.71679330423666</v>
      </c>
      <c r="H925" s="11">
        <f t="shared" si="58"/>
        <v>0.31824474248075546</v>
      </c>
      <c r="I925">
        <f t="shared" si="59"/>
        <v>378.98769938893736</v>
      </c>
    </row>
    <row r="926" spans="1:9" x14ac:dyDescent="0.25">
      <c r="A926">
        <v>8.1629000000000005</v>
      </c>
      <c r="B926">
        <v>7.9600000000000004E-2</v>
      </c>
      <c r="C926">
        <v>18.34</v>
      </c>
      <c r="D926">
        <v>0.60909999999999997</v>
      </c>
      <c r="E926" s="11">
        <f t="shared" si="56"/>
        <v>0.31584794857550985</v>
      </c>
      <c r="F926" s="11">
        <f t="shared" si="57"/>
        <v>336.96860436239132</v>
      </c>
      <c r="H926" s="11">
        <f t="shared" si="58"/>
        <v>0.31784794857550985</v>
      </c>
      <c r="I926">
        <f t="shared" si="59"/>
        <v>378.51218157289105</v>
      </c>
    </row>
    <row r="927" spans="1:9" x14ac:dyDescent="0.25">
      <c r="A927">
        <v>8.1694999999999993</v>
      </c>
      <c r="B927">
        <v>7.9799999999999996E-2</v>
      </c>
      <c r="C927">
        <v>18.36</v>
      </c>
      <c r="D927">
        <v>0.60980000000000001</v>
      </c>
      <c r="E927" s="11">
        <f t="shared" si="56"/>
        <v>0.31664153638600107</v>
      </c>
      <c r="F927" s="11">
        <f t="shared" si="57"/>
        <v>337.24105567121433</v>
      </c>
      <c r="H927" s="11">
        <f t="shared" si="58"/>
        <v>0.31864153638600107</v>
      </c>
      <c r="I927">
        <f t="shared" si="59"/>
        <v>379.46321720498372</v>
      </c>
    </row>
    <row r="928" spans="1:9" x14ac:dyDescent="0.25">
      <c r="A928">
        <v>8.1766000000000005</v>
      </c>
      <c r="B928">
        <v>0.08</v>
      </c>
      <c r="C928">
        <v>18.38</v>
      </c>
      <c r="D928">
        <v>0.61050000000000004</v>
      </c>
      <c r="E928" s="11">
        <f t="shared" si="56"/>
        <v>0.31743512419649234</v>
      </c>
      <c r="F928" s="11">
        <f t="shared" si="57"/>
        <v>337.53414723070586</v>
      </c>
      <c r="H928" s="11">
        <f t="shared" si="58"/>
        <v>0.31943512419649234</v>
      </c>
      <c r="I928">
        <f t="shared" si="59"/>
        <v>380.41425283707645</v>
      </c>
    </row>
    <row r="929" spans="1:9" x14ac:dyDescent="0.25">
      <c r="A929">
        <v>8.1838999999999995</v>
      </c>
      <c r="B929">
        <v>8.0100000000000005E-2</v>
      </c>
      <c r="C929">
        <v>18.399999999999999</v>
      </c>
      <c r="D929">
        <v>0.61119999999999997</v>
      </c>
      <c r="E929" s="11">
        <f t="shared" si="56"/>
        <v>0.31783191810173794</v>
      </c>
      <c r="F929" s="11">
        <f t="shared" si="57"/>
        <v>337.83549489046464</v>
      </c>
      <c r="H929" s="11">
        <f t="shared" si="58"/>
        <v>0.31983191810173794</v>
      </c>
      <c r="I929">
        <f t="shared" si="59"/>
        <v>380.88977065312275</v>
      </c>
    </row>
    <row r="930" spans="1:9" x14ac:dyDescent="0.25">
      <c r="A930">
        <v>8.1902000000000008</v>
      </c>
      <c r="B930">
        <v>8.0199999999999994E-2</v>
      </c>
      <c r="C930">
        <v>18.420000000000002</v>
      </c>
      <c r="D930">
        <v>0.6119</v>
      </c>
      <c r="E930" s="11">
        <f t="shared" si="56"/>
        <v>0.31822871200698355</v>
      </c>
      <c r="F930" s="11">
        <f t="shared" si="57"/>
        <v>338.09556204888668</v>
      </c>
      <c r="H930" s="11">
        <f t="shared" si="58"/>
        <v>0.32022871200698355</v>
      </c>
      <c r="I930">
        <f t="shared" si="59"/>
        <v>381.36528846916912</v>
      </c>
    </row>
    <row r="931" spans="1:9" x14ac:dyDescent="0.25">
      <c r="A931">
        <v>8.1945999999999994</v>
      </c>
      <c r="B931">
        <v>8.0299999999999996E-2</v>
      </c>
      <c r="C931">
        <v>18.440000000000001</v>
      </c>
      <c r="D931">
        <v>0.61250000000000004</v>
      </c>
      <c r="E931" s="11">
        <f t="shared" si="56"/>
        <v>0.31862550591222916</v>
      </c>
      <c r="F931" s="11">
        <f t="shared" si="57"/>
        <v>338.27719625476863</v>
      </c>
      <c r="H931" s="11">
        <f t="shared" si="58"/>
        <v>0.32062550591222916</v>
      </c>
      <c r="I931">
        <f t="shared" si="59"/>
        <v>381.84080628521548</v>
      </c>
    </row>
    <row r="932" spans="1:9" x14ac:dyDescent="0.25">
      <c r="A932">
        <v>8.1986000000000008</v>
      </c>
      <c r="B932">
        <v>8.0399999999999999E-2</v>
      </c>
      <c r="C932">
        <v>18.46</v>
      </c>
      <c r="D932">
        <v>0.61309999999999998</v>
      </c>
      <c r="E932" s="11">
        <f t="shared" si="56"/>
        <v>0.31902229981747476</v>
      </c>
      <c r="F932" s="11">
        <f t="shared" si="57"/>
        <v>338.44231826011605</v>
      </c>
      <c r="H932" s="11">
        <f t="shared" si="58"/>
        <v>0.32102229981747477</v>
      </c>
      <c r="I932">
        <f t="shared" si="59"/>
        <v>382.31632410126178</v>
      </c>
    </row>
    <row r="933" spans="1:9" x14ac:dyDescent="0.25">
      <c r="A933">
        <v>8.2027999999999999</v>
      </c>
      <c r="B933">
        <v>8.0399999999999999E-2</v>
      </c>
      <c r="C933">
        <v>18.48</v>
      </c>
      <c r="D933">
        <v>0.61370000000000002</v>
      </c>
      <c r="E933" s="11">
        <f t="shared" si="56"/>
        <v>0.31902229981747476</v>
      </c>
      <c r="F933" s="11">
        <f t="shared" si="57"/>
        <v>338.61569636573068</v>
      </c>
      <c r="H933" s="11">
        <f t="shared" si="58"/>
        <v>0.32102229981747477</v>
      </c>
      <c r="I933">
        <f t="shared" si="59"/>
        <v>382.31632410126178</v>
      </c>
    </row>
    <row r="934" spans="1:9" x14ac:dyDescent="0.25">
      <c r="A934">
        <v>8.2073999999999998</v>
      </c>
      <c r="B934">
        <v>8.0500000000000002E-2</v>
      </c>
      <c r="C934">
        <v>18.5</v>
      </c>
      <c r="D934">
        <v>0.61429999999999996</v>
      </c>
      <c r="E934" s="11">
        <f t="shared" si="56"/>
        <v>0.31941909372272043</v>
      </c>
      <c r="F934" s="11">
        <f t="shared" si="57"/>
        <v>338.80558667188012</v>
      </c>
      <c r="H934" s="11">
        <f t="shared" si="58"/>
        <v>0.32141909372272043</v>
      </c>
      <c r="I934">
        <f t="shared" si="59"/>
        <v>382.7918419173082</v>
      </c>
    </row>
    <row r="935" spans="1:9" x14ac:dyDescent="0.25">
      <c r="A935">
        <v>8.2128999999999994</v>
      </c>
      <c r="B935">
        <v>8.0699999999999994E-2</v>
      </c>
      <c r="C935">
        <v>18.52</v>
      </c>
      <c r="D935">
        <v>0.6149</v>
      </c>
      <c r="E935" s="11">
        <f t="shared" si="56"/>
        <v>0.32021268153321159</v>
      </c>
      <c r="F935" s="11">
        <f t="shared" si="57"/>
        <v>339.03262942923266</v>
      </c>
      <c r="H935" s="11">
        <f t="shared" si="58"/>
        <v>0.32221268153321159</v>
      </c>
      <c r="I935">
        <f t="shared" si="59"/>
        <v>383.74287754940082</v>
      </c>
    </row>
    <row r="936" spans="1:9" x14ac:dyDescent="0.25">
      <c r="A936">
        <v>8.2187999999999999</v>
      </c>
      <c r="B936">
        <v>8.0699999999999994E-2</v>
      </c>
      <c r="C936">
        <v>18.54</v>
      </c>
      <c r="D936">
        <v>0.61560000000000004</v>
      </c>
      <c r="E936" s="11">
        <f t="shared" si="56"/>
        <v>0.32021268153321159</v>
      </c>
      <c r="F936" s="11">
        <f t="shared" si="57"/>
        <v>339.27618438711994</v>
      </c>
      <c r="H936" s="11">
        <f t="shared" si="58"/>
        <v>0.32221268153321159</v>
      </c>
      <c r="I936">
        <f t="shared" si="59"/>
        <v>383.74287754940082</v>
      </c>
    </row>
    <row r="937" spans="1:9" x14ac:dyDescent="0.25">
      <c r="A937">
        <v>8.2246000000000006</v>
      </c>
      <c r="B937">
        <v>8.0799999999999997E-2</v>
      </c>
      <c r="C937">
        <v>18.559999999999999</v>
      </c>
      <c r="D937">
        <v>0.61619999999999997</v>
      </c>
      <c r="E937" s="11">
        <f t="shared" si="56"/>
        <v>0.32060947543845725</v>
      </c>
      <c r="F937" s="11">
        <f t="shared" si="57"/>
        <v>339.51561129487357</v>
      </c>
      <c r="H937" s="11">
        <f t="shared" si="58"/>
        <v>0.32260947543845725</v>
      </c>
      <c r="I937">
        <f t="shared" si="59"/>
        <v>384.21839536544718</v>
      </c>
    </row>
    <row r="938" spans="1:9" x14ac:dyDescent="0.25">
      <c r="A938">
        <v>8.2309000000000001</v>
      </c>
      <c r="B938">
        <v>8.09E-2</v>
      </c>
      <c r="C938">
        <v>18.579999999999998</v>
      </c>
      <c r="D938">
        <v>0.6169</v>
      </c>
      <c r="E938" s="11">
        <f t="shared" si="56"/>
        <v>0.32100626934370285</v>
      </c>
      <c r="F938" s="11">
        <f t="shared" si="57"/>
        <v>339.77567845329554</v>
      </c>
      <c r="H938" s="11">
        <f t="shared" si="58"/>
        <v>0.32300626934370286</v>
      </c>
      <c r="I938">
        <f t="shared" si="59"/>
        <v>384.69391318149354</v>
      </c>
    </row>
    <row r="939" spans="1:9" x14ac:dyDescent="0.25">
      <c r="A939">
        <v>8.2378</v>
      </c>
      <c r="B939">
        <v>8.1000000000000003E-2</v>
      </c>
      <c r="C939">
        <v>18.600000000000001</v>
      </c>
      <c r="D939">
        <v>0.61750000000000005</v>
      </c>
      <c r="E939" s="11">
        <f t="shared" si="56"/>
        <v>0.32140306324894852</v>
      </c>
      <c r="F939" s="11">
        <f t="shared" si="57"/>
        <v>340.06051391251964</v>
      </c>
      <c r="H939" s="11">
        <f t="shared" si="58"/>
        <v>0.32340306324894852</v>
      </c>
      <c r="I939">
        <f t="shared" si="59"/>
        <v>385.16943099753991</v>
      </c>
    </row>
    <row r="940" spans="1:9" x14ac:dyDescent="0.25">
      <c r="A940">
        <v>8.2449999999999992</v>
      </c>
      <c r="B940">
        <v>8.09E-2</v>
      </c>
      <c r="C940">
        <v>18.62</v>
      </c>
      <c r="D940">
        <v>0.61819999999999997</v>
      </c>
      <c r="E940" s="11">
        <f t="shared" si="56"/>
        <v>0.32100626934370285</v>
      </c>
      <c r="F940" s="11">
        <f t="shared" si="57"/>
        <v>340.35773352214483</v>
      </c>
      <c r="H940" s="11">
        <f t="shared" si="58"/>
        <v>0.32300626934370286</v>
      </c>
      <c r="I940">
        <f t="shared" si="59"/>
        <v>384.69391318149354</v>
      </c>
    </row>
    <row r="941" spans="1:9" x14ac:dyDescent="0.25">
      <c r="A941">
        <v>8.2520000000000007</v>
      </c>
      <c r="B941">
        <v>8.0699999999999994E-2</v>
      </c>
      <c r="C941">
        <v>18.64</v>
      </c>
      <c r="D941">
        <v>0.61890000000000001</v>
      </c>
      <c r="E941" s="11">
        <f t="shared" si="56"/>
        <v>0.32021268153321159</v>
      </c>
      <c r="F941" s="11">
        <f t="shared" si="57"/>
        <v>340.64669703150264</v>
      </c>
      <c r="H941" s="11">
        <f t="shared" si="58"/>
        <v>0.32221268153321159</v>
      </c>
      <c r="I941">
        <f t="shared" si="59"/>
        <v>383.74287754940082</v>
      </c>
    </row>
    <row r="942" spans="1:9" x14ac:dyDescent="0.25">
      <c r="A942">
        <v>8.2586999999999993</v>
      </c>
      <c r="B942">
        <v>8.0600000000000005E-2</v>
      </c>
      <c r="C942">
        <v>18.66</v>
      </c>
      <c r="D942">
        <v>0.61960000000000004</v>
      </c>
      <c r="E942" s="11">
        <f t="shared" si="56"/>
        <v>0.31981588762796603</v>
      </c>
      <c r="F942" s="11">
        <f t="shared" si="57"/>
        <v>340.92327639045931</v>
      </c>
      <c r="H942" s="11">
        <f t="shared" si="58"/>
        <v>0.32181588762796604</v>
      </c>
      <c r="I942">
        <f t="shared" si="59"/>
        <v>383.26735973335451</v>
      </c>
    </row>
    <row r="943" spans="1:9" x14ac:dyDescent="0.25">
      <c r="A943">
        <v>8.2650000000000006</v>
      </c>
      <c r="B943">
        <v>8.0500000000000002E-2</v>
      </c>
      <c r="C943">
        <v>18.68</v>
      </c>
      <c r="D943">
        <v>0.62029999999999996</v>
      </c>
      <c r="E943" s="11">
        <f t="shared" si="56"/>
        <v>0.31941909372272043</v>
      </c>
      <c r="F943" s="11">
        <f t="shared" si="57"/>
        <v>341.1833435488814</v>
      </c>
      <c r="H943" s="11">
        <f t="shared" si="58"/>
        <v>0.32141909372272043</v>
      </c>
      <c r="I943">
        <f t="shared" si="59"/>
        <v>382.7918419173082</v>
      </c>
    </row>
    <row r="944" spans="1:9" x14ac:dyDescent="0.25">
      <c r="A944">
        <v>8.2711000000000006</v>
      </c>
      <c r="B944">
        <v>8.0399999999999999E-2</v>
      </c>
      <c r="C944">
        <v>18.7</v>
      </c>
      <c r="D944">
        <v>0.62090000000000001</v>
      </c>
      <c r="E944" s="11">
        <f t="shared" si="56"/>
        <v>0.31902229981747476</v>
      </c>
      <c r="F944" s="11">
        <f t="shared" si="57"/>
        <v>341.43515460703605</v>
      </c>
      <c r="H944" s="11">
        <f t="shared" si="58"/>
        <v>0.32102229981747477</v>
      </c>
      <c r="I944">
        <f t="shared" si="59"/>
        <v>382.31632410126178</v>
      </c>
    </row>
    <row r="945" spans="1:9" x14ac:dyDescent="0.25">
      <c r="A945">
        <v>8.2774999999999999</v>
      </c>
      <c r="B945">
        <v>8.0299999999999996E-2</v>
      </c>
      <c r="C945">
        <v>18.72</v>
      </c>
      <c r="D945">
        <v>0.62160000000000004</v>
      </c>
      <c r="E945" s="11">
        <f t="shared" si="56"/>
        <v>0.31862550591222916</v>
      </c>
      <c r="F945" s="11">
        <f t="shared" si="57"/>
        <v>341.69934981559175</v>
      </c>
      <c r="H945" s="11">
        <f t="shared" si="58"/>
        <v>0.32062550591222916</v>
      </c>
      <c r="I945">
        <f t="shared" si="59"/>
        <v>381.84080628521548</v>
      </c>
    </row>
    <row r="946" spans="1:9" x14ac:dyDescent="0.25">
      <c r="A946">
        <v>8.2843</v>
      </c>
      <c r="B946">
        <v>8.0199999999999994E-2</v>
      </c>
      <c r="C946">
        <v>18.739999999999998</v>
      </c>
      <c r="D946">
        <v>0.62229999999999996</v>
      </c>
      <c r="E946" s="11">
        <f t="shared" si="56"/>
        <v>0.31822871200698355</v>
      </c>
      <c r="F946" s="11">
        <f t="shared" si="57"/>
        <v>341.98005722468213</v>
      </c>
      <c r="H946" s="11">
        <f t="shared" si="58"/>
        <v>0.32022871200698355</v>
      </c>
      <c r="I946">
        <f t="shared" si="59"/>
        <v>381.36528846916912</v>
      </c>
    </row>
    <row r="947" spans="1:9" x14ac:dyDescent="0.25">
      <c r="A947">
        <v>8.2916000000000007</v>
      </c>
      <c r="B947">
        <v>8.0100000000000005E-2</v>
      </c>
      <c r="C947">
        <v>18.760000000000002</v>
      </c>
      <c r="D947">
        <v>0.623</v>
      </c>
      <c r="E947" s="11">
        <f t="shared" si="56"/>
        <v>0.31783191810173794</v>
      </c>
      <c r="F947" s="11">
        <f t="shared" si="57"/>
        <v>342.28140488444103</v>
      </c>
      <c r="H947" s="11">
        <f t="shared" si="58"/>
        <v>0.31983191810173794</v>
      </c>
      <c r="I947">
        <f t="shared" si="59"/>
        <v>380.88977065312275</v>
      </c>
    </row>
    <row r="948" spans="1:9" x14ac:dyDescent="0.25">
      <c r="A948">
        <v>8.2993000000000006</v>
      </c>
      <c r="B948">
        <v>8.0199999999999994E-2</v>
      </c>
      <c r="C948">
        <v>18.78</v>
      </c>
      <c r="D948">
        <v>0.62370000000000003</v>
      </c>
      <c r="E948" s="11">
        <f t="shared" si="56"/>
        <v>0.31822871200698355</v>
      </c>
      <c r="F948" s="11">
        <f t="shared" si="57"/>
        <v>342.59926474473463</v>
      </c>
      <c r="H948" s="11">
        <f t="shared" si="58"/>
        <v>0.32022871200698355</v>
      </c>
      <c r="I948">
        <f t="shared" si="59"/>
        <v>381.36528846916912</v>
      </c>
    </row>
    <row r="949" spans="1:9" x14ac:dyDescent="0.25">
      <c r="A949">
        <v>8.3056999999999999</v>
      </c>
      <c r="B949">
        <v>8.0299999999999996E-2</v>
      </c>
      <c r="C949">
        <v>18.8</v>
      </c>
      <c r="D949">
        <v>0.62439999999999996</v>
      </c>
      <c r="E949" s="11">
        <f t="shared" si="56"/>
        <v>0.31862550591222916</v>
      </c>
      <c r="F949" s="11">
        <f t="shared" si="57"/>
        <v>342.86345995329032</v>
      </c>
      <c r="H949" s="11">
        <f t="shared" si="58"/>
        <v>0.32062550591222916</v>
      </c>
      <c r="I949">
        <f t="shared" si="59"/>
        <v>381.84080628521548</v>
      </c>
    </row>
    <row r="950" spans="1:9" x14ac:dyDescent="0.25">
      <c r="A950">
        <v>8.3114000000000008</v>
      </c>
      <c r="B950">
        <v>8.0399999999999999E-2</v>
      </c>
      <c r="C950">
        <v>18.82</v>
      </c>
      <c r="D950">
        <v>0.62509999999999999</v>
      </c>
      <c r="E950" s="11">
        <f t="shared" si="56"/>
        <v>0.31902229981747476</v>
      </c>
      <c r="F950" s="11">
        <f t="shared" si="57"/>
        <v>343.09875881091028</v>
      </c>
      <c r="H950" s="11">
        <f t="shared" si="58"/>
        <v>0.32102229981747477</v>
      </c>
      <c r="I950">
        <f t="shared" si="59"/>
        <v>382.31632410126178</v>
      </c>
    </row>
    <row r="951" spans="1:9" x14ac:dyDescent="0.25">
      <c r="A951">
        <v>8.3172999999999995</v>
      </c>
      <c r="B951">
        <v>8.0500000000000002E-2</v>
      </c>
      <c r="C951">
        <v>18.84</v>
      </c>
      <c r="D951">
        <v>0.62580000000000002</v>
      </c>
      <c r="E951" s="11">
        <f t="shared" si="56"/>
        <v>0.31941909372272043</v>
      </c>
      <c r="F951" s="11">
        <f t="shared" si="57"/>
        <v>343.34231376879745</v>
      </c>
      <c r="H951" s="11">
        <f t="shared" si="58"/>
        <v>0.32141909372272043</v>
      </c>
      <c r="I951">
        <f t="shared" si="59"/>
        <v>382.7918419173082</v>
      </c>
    </row>
    <row r="952" spans="1:9" x14ac:dyDescent="0.25">
      <c r="A952">
        <v>8.3241999999999994</v>
      </c>
      <c r="B952">
        <v>8.0600000000000005E-2</v>
      </c>
      <c r="C952">
        <v>18.86</v>
      </c>
      <c r="D952">
        <v>0.62649999999999995</v>
      </c>
      <c r="E952" s="11">
        <f t="shared" si="56"/>
        <v>0.31981588762796603</v>
      </c>
      <c r="F952" s="11">
        <f t="shared" si="57"/>
        <v>343.62714922802155</v>
      </c>
      <c r="H952" s="11">
        <f t="shared" si="58"/>
        <v>0.32181588762796604</v>
      </c>
      <c r="I952">
        <f t="shared" si="59"/>
        <v>383.26735973335451</v>
      </c>
    </row>
    <row r="953" spans="1:9" x14ac:dyDescent="0.25">
      <c r="A953">
        <v>8.3317999999999994</v>
      </c>
      <c r="B953">
        <v>8.0799999999999997E-2</v>
      </c>
      <c r="C953">
        <v>18.88</v>
      </c>
      <c r="D953">
        <v>0.62719999999999998</v>
      </c>
      <c r="E953" s="11">
        <f t="shared" si="56"/>
        <v>0.32060947543845725</v>
      </c>
      <c r="F953" s="11">
        <f t="shared" si="57"/>
        <v>343.94088103818143</v>
      </c>
      <c r="H953" s="11">
        <f t="shared" si="58"/>
        <v>0.32260947543845725</v>
      </c>
      <c r="I953">
        <f t="shared" si="59"/>
        <v>384.21839536544718</v>
      </c>
    </row>
    <row r="954" spans="1:9" x14ac:dyDescent="0.25">
      <c r="A954">
        <v>8.3391000000000002</v>
      </c>
      <c r="B954">
        <v>8.0799999999999997E-2</v>
      </c>
      <c r="C954">
        <v>18.899999999999999</v>
      </c>
      <c r="D954">
        <v>0.62790000000000001</v>
      </c>
      <c r="E954" s="11">
        <f t="shared" si="56"/>
        <v>0.32060947543845725</v>
      </c>
      <c r="F954" s="11">
        <f t="shared" si="57"/>
        <v>344.24222869794033</v>
      </c>
      <c r="H954" s="11">
        <f t="shared" si="58"/>
        <v>0.32260947543845725</v>
      </c>
      <c r="I954">
        <f t="shared" si="59"/>
        <v>384.21839536544718</v>
      </c>
    </row>
    <row r="955" spans="1:9" x14ac:dyDescent="0.25">
      <c r="A955">
        <v>8.3452999999999999</v>
      </c>
      <c r="B955">
        <v>8.0600000000000005E-2</v>
      </c>
      <c r="C955">
        <v>18.920000000000002</v>
      </c>
      <c r="D955">
        <v>0.62860000000000005</v>
      </c>
      <c r="E955" s="11">
        <f t="shared" si="56"/>
        <v>0.31981588762796603</v>
      </c>
      <c r="F955" s="11">
        <f t="shared" si="57"/>
        <v>344.49816780622865</v>
      </c>
      <c r="H955" s="11">
        <f t="shared" si="58"/>
        <v>0.32181588762796604</v>
      </c>
      <c r="I955">
        <f t="shared" si="59"/>
        <v>383.26735973335451</v>
      </c>
    </row>
    <row r="956" spans="1:9" x14ac:dyDescent="0.25">
      <c r="A956">
        <v>8.3496000000000006</v>
      </c>
      <c r="B956">
        <v>8.0600000000000005E-2</v>
      </c>
      <c r="C956">
        <v>18.940000000000001</v>
      </c>
      <c r="D956">
        <v>0.62919999999999998</v>
      </c>
      <c r="E956" s="11">
        <f t="shared" si="56"/>
        <v>0.31981588762796603</v>
      </c>
      <c r="F956" s="11">
        <f t="shared" si="57"/>
        <v>344.67567396197705</v>
      </c>
      <c r="H956" s="11">
        <f t="shared" si="58"/>
        <v>0.32181588762796604</v>
      </c>
      <c r="I956">
        <f t="shared" si="59"/>
        <v>383.26735973335451</v>
      </c>
    </row>
    <row r="957" spans="1:9" x14ac:dyDescent="0.25">
      <c r="A957">
        <v>8.3529</v>
      </c>
      <c r="B957">
        <v>8.0699999999999994E-2</v>
      </c>
      <c r="C957">
        <v>18.96</v>
      </c>
      <c r="D957">
        <v>0.62980000000000003</v>
      </c>
      <c r="E957" s="11">
        <f t="shared" si="56"/>
        <v>0.32021268153321159</v>
      </c>
      <c r="F957" s="11">
        <f t="shared" si="57"/>
        <v>344.81189961638853</v>
      </c>
      <c r="H957" s="11">
        <f t="shared" si="58"/>
        <v>0.32221268153321159</v>
      </c>
      <c r="I957">
        <f t="shared" si="59"/>
        <v>383.74287754940082</v>
      </c>
    </row>
    <row r="958" spans="1:9" x14ac:dyDescent="0.25">
      <c r="A958">
        <v>8.3560999999999996</v>
      </c>
      <c r="B958">
        <v>8.0799999999999997E-2</v>
      </c>
      <c r="C958">
        <v>18.98</v>
      </c>
      <c r="D958">
        <v>0.63029999999999997</v>
      </c>
      <c r="E958" s="11">
        <f t="shared" si="56"/>
        <v>0.32060947543845725</v>
      </c>
      <c r="F958" s="11">
        <f t="shared" si="57"/>
        <v>344.9439972206664</v>
      </c>
      <c r="H958" s="11">
        <f t="shared" si="58"/>
        <v>0.32260947543845725</v>
      </c>
      <c r="I958">
        <f t="shared" si="59"/>
        <v>384.21839536544718</v>
      </c>
    </row>
    <row r="959" spans="1:9" x14ac:dyDescent="0.25">
      <c r="A959">
        <v>8.3603000000000005</v>
      </c>
      <c r="B959">
        <v>8.09E-2</v>
      </c>
      <c r="C959">
        <v>19</v>
      </c>
      <c r="D959">
        <v>0.63090000000000002</v>
      </c>
      <c r="E959" s="11">
        <f t="shared" si="56"/>
        <v>0.32100626934370285</v>
      </c>
      <c r="F959" s="11">
        <f t="shared" si="57"/>
        <v>345.11737532628109</v>
      </c>
      <c r="H959" s="11">
        <f t="shared" si="58"/>
        <v>0.32300626934370286</v>
      </c>
      <c r="I959">
        <f t="shared" si="59"/>
        <v>384.69391318149354</v>
      </c>
    </row>
    <row r="960" spans="1:9" x14ac:dyDescent="0.25">
      <c r="A960">
        <v>8.3653999999999993</v>
      </c>
      <c r="B960">
        <v>8.1100000000000005E-2</v>
      </c>
      <c r="C960">
        <v>19.02</v>
      </c>
      <c r="D960">
        <v>0.63149999999999995</v>
      </c>
      <c r="E960" s="11">
        <f t="shared" si="56"/>
        <v>0.32179985715419412</v>
      </c>
      <c r="F960" s="11">
        <f t="shared" si="57"/>
        <v>345.32790588309888</v>
      </c>
      <c r="H960" s="11">
        <f t="shared" si="58"/>
        <v>0.32379985715419413</v>
      </c>
      <c r="I960">
        <f t="shared" si="59"/>
        <v>385.64494881358627</v>
      </c>
    </row>
    <row r="961" spans="1:9" x14ac:dyDescent="0.25">
      <c r="A961">
        <v>8.3714999999999993</v>
      </c>
      <c r="B961">
        <v>8.1199999999999994E-2</v>
      </c>
      <c r="C961">
        <v>19.04</v>
      </c>
      <c r="D961">
        <v>0.63219999999999998</v>
      </c>
      <c r="E961" s="11">
        <f t="shared" si="56"/>
        <v>0.32219665105943968</v>
      </c>
      <c r="F961" s="11">
        <f t="shared" si="57"/>
        <v>345.57971694125354</v>
      </c>
      <c r="H961" s="11">
        <f t="shared" si="58"/>
        <v>0.32419665105943968</v>
      </c>
      <c r="I961">
        <f t="shared" si="59"/>
        <v>386.12046662963252</v>
      </c>
    </row>
    <row r="962" spans="1:9" x14ac:dyDescent="0.25">
      <c r="A962">
        <v>8.3783999999999992</v>
      </c>
      <c r="B962">
        <v>8.1299999999999997E-2</v>
      </c>
      <c r="C962">
        <v>19.059999999999999</v>
      </c>
      <c r="D962">
        <v>0.63290000000000002</v>
      </c>
      <c r="E962" s="11">
        <f t="shared" si="56"/>
        <v>0.32259344496468528</v>
      </c>
      <c r="F962" s="11">
        <f t="shared" si="57"/>
        <v>345.86455240047763</v>
      </c>
      <c r="H962" s="11">
        <f t="shared" si="58"/>
        <v>0.32459344496468528</v>
      </c>
      <c r="I962">
        <f t="shared" si="59"/>
        <v>386.59598444567888</v>
      </c>
    </row>
    <row r="963" spans="1:9" x14ac:dyDescent="0.25">
      <c r="A963">
        <v>8.3853000000000009</v>
      </c>
      <c r="B963">
        <v>8.1299999999999997E-2</v>
      </c>
      <c r="C963">
        <v>19.079999999999998</v>
      </c>
      <c r="D963">
        <v>0.63360000000000005</v>
      </c>
      <c r="E963" s="11">
        <f t="shared" si="56"/>
        <v>0.32259344496468528</v>
      </c>
      <c r="F963" s="11">
        <f t="shared" si="57"/>
        <v>346.14938785970179</v>
      </c>
      <c r="H963" s="11">
        <f t="shared" si="58"/>
        <v>0.32459344496468528</v>
      </c>
      <c r="I963">
        <f t="shared" si="59"/>
        <v>386.59598444567888</v>
      </c>
    </row>
    <row r="964" spans="1:9" x14ac:dyDescent="0.25">
      <c r="A964">
        <v>8.3915000000000006</v>
      </c>
      <c r="B964">
        <v>8.1299999999999997E-2</v>
      </c>
      <c r="C964">
        <v>19.100000000000001</v>
      </c>
      <c r="D964">
        <v>0.63419999999999999</v>
      </c>
      <c r="E964" s="11">
        <f t="shared" si="56"/>
        <v>0.32259344496468528</v>
      </c>
      <c r="F964" s="11">
        <f t="shared" si="57"/>
        <v>346.40532696799011</v>
      </c>
      <c r="H964" s="11">
        <f t="shared" si="58"/>
        <v>0.32459344496468528</v>
      </c>
      <c r="I964">
        <f t="shared" si="59"/>
        <v>386.59598444567888</v>
      </c>
    </row>
    <row r="965" spans="1:9" x14ac:dyDescent="0.25">
      <c r="A965">
        <v>8.3976000000000006</v>
      </c>
      <c r="B965">
        <v>8.1199999999999994E-2</v>
      </c>
      <c r="C965">
        <v>19.12</v>
      </c>
      <c r="D965">
        <v>0.63490000000000002</v>
      </c>
      <c r="E965" s="11">
        <f t="shared" si="56"/>
        <v>0.32219665105943968</v>
      </c>
      <c r="F965" s="11">
        <f t="shared" si="57"/>
        <v>346.65713802614476</v>
      </c>
      <c r="H965" s="11">
        <f t="shared" si="58"/>
        <v>0.32419665105943968</v>
      </c>
      <c r="I965">
        <f t="shared" si="59"/>
        <v>386.12046662963252</v>
      </c>
    </row>
    <row r="966" spans="1:9" x14ac:dyDescent="0.25">
      <c r="A966">
        <v>8.4044000000000008</v>
      </c>
      <c r="B966">
        <v>8.1199999999999994E-2</v>
      </c>
      <c r="C966">
        <v>19.14</v>
      </c>
      <c r="D966">
        <v>0.63560000000000005</v>
      </c>
      <c r="E966" s="11">
        <f t="shared" si="56"/>
        <v>0.32219665105943968</v>
      </c>
      <c r="F966" s="11">
        <f t="shared" si="57"/>
        <v>346.93784543523526</v>
      </c>
      <c r="H966" s="11">
        <f t="shared" si="58"/>
        <v>0.32419665105943968</v>
      </c>
      <c r="I966">
        <f t="shared" si="59"/>
        <v>386.12046662963252</v>
      </c>
    </row>
    <row r="967" spans="1:9" x14ac:dyDescent="0.25">
      <c r="A967">
        <v>8.4118999999999993</v>
      </c>
      <c r="B967">
        <v>8.1100000000000005E-2</v>
      </c>
      <c r="C967">
        <v>19.16</v>
      </c>
      <c r="D967">
        <v>0.63629999999999998</v>
      </c>
      <c r="E967" s="11">
        <f t="shared" si="56"/>
        <v>0.32179985715419412</v>
      </c>
      <c r="F967" s="11">
        <f t="shared" si="57"/>
        <v>347.24744919526137</v>
      </c>
      <c r="H967" s="11">
        <f t="shared" si="58"/>
        <v>0.32379985715419413</v>
      </c>
      <c r="I967">
        <f t="shared" si="59"/>
        <v>385.64494881358627</v>
      </c>
    </row>
    <row r="968" spans="1:9" x14ac:dyDescent="0.25">
      <c r="A968">
        <v>8.4193999999999996</v>
      </c>
      <c r="B968">
        <v>8.1100000000000005E-2</v>
      </c>
      <c r="C968">
        <v>19.18</v>
      </c>
      <c r="D968">
        <v>0.63700000000000001</v>
      </c>
      <c r="E968" s="11">
        <f t="shared" si="56"/>
        <v>0.32179985715419412</v>
      </c>
      <c r="F968" s="11">
        <f t="shared" si="57"/>
        <v>347.55705295528759</v>
      </c>
      <c r="H968" s="11">
        <f t="shared" si="58"/>
        <v>0.32379985715419413</v>
      </c>
      <c r="I968">
        <f t="shared" si="59"/>
        <v>385.64494881358627</v>
      </c>
    </row>
    <row r="969" spans="1:9" x14ac:dyDescent="0.25">
      <c r="A969">
        <v>8.4261999999999997</v>
      </c>
      <c r="B969">
        <v>8.1199999999999994E-2</v>
      </c>
      <c r="C969">
        <v>19.2</v>
      </c>
      <c r="D969">
        <v>0.63770000000000004</v>
      </c>
      <c r="E969" s="11">
        <f t="shared" si="56"/>
        <v>0.32219665105943968</v>
      </c>
      <c r="F969" s="11">
        <f t="shared" si="57"/>
        <v>347.83776036437797</v>
      </c>
      <c r="H969" s="11">
        <f t="shared" si="58"/>
        <v>0.32419665105943968</v>
      </c>
      <c r="I969">
        <f t="shared" si="59"/>
        <v>386.12046662963252</v>
      </c>
    </row>
    <row r="970" spans="1:9" x14ac:dyDescent="0.25">
      <c r="A970">
        <v>8.4323999999999995</v>
      </c>
      <c r="B970">
        <v>8.1199999999999994E-2</v>
      </c>
      <c r="C970">
        <v>19.22</v>
      </c>
      <c r="D970">
        <v>0.63829999999999998</v>
      </c>
      <c r="E970" s="11">
        <f t="shared" ref="E970:E1033" si="60">(B970/$Q$1)*100</f>
        <v>0.32219665105943968</v>
      </c>
      <c r="F970" s="11">
        <f t="shared" ref="F970:F1033" si="61">(A970*1000)/$Q$4</f>
        <v>348.09369947266634</v>
      </c>
      <c r="H970" s="11">
        <f t="shared" ref="H970:H1033" si="62">E970+0.002</f>
        <v>0.32419665105943968</v>
      </c>
      <c r="I970">
        <f t="shared" ref="I970:I1033" si="63">E970*$J$4</f>
        <v>386.12046662963252</v>
      </c>
    </row>
    <row r="971" spans="1:9" x14ac:dyDescent="0.25">
      <c r="A971">
        <v>8.4385999999999992</v>
      </c>
      <c r="B971">
        <v>8.1299999999999997E-2</v>
      </c>
      <c r="C971">
        <v>19.239999999999998</v>
      </c>
      <c r="D971">
        <v>0.63900000000000001</v>
      </c>
      <c r="E971" s="11">
        <f t="shared" si="60"/>
        <v>0.32259344496468528</v>
      </c>
      <c r="F971" s="11">
        <f t="shared" si="61"/>
        <v>348.3496385809546</v>
      </c>
      <c r="H971" s="11">
        <f t="shared" si="62"/>
        <v>0.32459344496468528</v>
      </c>
      <c r="I971">
        <f t="shared" si="63"/>
        <v>386.59598444567888</v>
      </c>
    </row>
    <row r="972" spans="1:9" x14ac:dyDescent="0.25">
      <c r="A972">
        <v>8.4451000000000001</v>
      </c>
      <c r="B972">
        <v>8.1299999999999997E-2</v>
      </c>
      <c r="C972">
        <v>19.260000000000002</v>
      </c>
      <c r="D972">
        <v>0.63970000000000005</v>
      </c>
      <c r="E972" s="11">
        <f t="shared" si="60"/>
        <v>0.32259344496468528</v>
      </c>
      <c r="F972" s="11">
        <f t="shared" si="61"/>
        <v>348.61796183964407</v>
      </c>
      <c r="H972" s="11">
        <f t="shared" si="62"/>
        <v>0.32459344496468528</v>
      </c>
      <c r="I972">
        <f t="shared" si="63"/>
        <v>386.59598444567888</v>
      </c>
    </row>
    <row r="973" spans="1:9" x14ac:dyDescent="0.25">
      <c r="A973">
        <v>8.4517000000000007</v>
      </c>
      <c r="B973">
        <v>8.1299999999999997E-2</v>
      </c>
      <c r="C973">
        <v>19.28</v>
      </c>
      <c r="D973">
        <v>0.64039999999999997</v>
      </c>
      <c r="E973" s="11">
        <f t="shared" si="60"/>
        <v>0.32259344496468528</v>
      </c>
      <c r="F973" s="11">
        <f t="shared" si="61"/>
        <v>348.89041314846713</v>
      </c>
      <c r="H973" s="11">
        <f t="shared" si="62"/>
        <v>0.32459344496468528</v>
      </c>
      <c r="I973">
        <f t="shared" si="63"/>
        <v>386.59598444567888</v>
      </c>
    </row>
    <row r="974" spans="1:9" x14ac:dyDescent="0.25">
      <c r="A974">
        <v>8.4581999999999997</v>
      </c>
      <c r="B974">
        <v>8.14E-2</v>
      </c>
      <c r="C974">
        <v>19.3</v>
      </c>
      <c r="D974">
        <v>0.6411</v>
      </c>
      <c r="E974" s="11">
        <f t="shared" si="60"/>
        <v>0.32299023886993095</v>
      </c>
      <c r="F974" s="11">
        <f t="shared" si="61"/>
        <v>349.15873640715648</v>
      </c>
      <c r="H974" s="11">
        <f t="shared" si="62"/>
        <v>0.32499023886993095</v>
      </c>
      <c r="I974">
        <f t="shared" si="63"/>
        <v>387.0715022617253</v>
      </c>
    </row>
    <row r="975" spans="1:9" x14ac:dyDescent="0.25">
      <c r="A975">
        <v>8.4649999999999999</v>
      </c>
      <c r="B975">
        <v>8.1500000000000003E-2</v>
      </c>
      <c r="C975">
        <v>19.32</v>
      </c>
      <c r="D975">
        <v>0.64180000000000004</v>
      </c>
      <c r="E975" s="11">
        <f t="shared" si="60"/>
        <v>0.32338703277517655</v>
      </c>
      <c r="F975" s="11">
        <f t="shared" si="61"/>
        <v>349.43944381624692</v>
      </c>
      <c r="H975" s="11">
        <f t="shared" si="62"/>
        <v>0.32538703277517655</v>
      </c>
      <c r="I975">
        <f t="shared" si="63"/>
        <v>387.54702007777161</v>
      </c>
    </row>
    <row r="976" spans="1:9" x14ac:dyDescent="0.25">
      <c r="A976">
        <v>8.4720999999999993</v>
      </c>
      <c r="B976">
        <v>8.1500000000000003E-2</v>
      </c>
      <c r="C976">
        <v>19.34</v>
      </c>
      <c r="D976">
        <v>0.64249999999999996</v>
      </c>
      <c r="E976" s="11">
        <f t="shared" si="60"/>
        <v>0.32338703277517655</v>
      </c>
      <c r="F976" s="11">
        <f t="shared" si="61"/>
        <v>349.73253537573834</v>
      </c>
      <c r="H976" s="11">
        <f t="shared" si="62"/>
        <v>0.32538703277517655</v>
      </c>
      <c r="I976">
        <f t="shared" si="63"/>
        <v>387.54702007777161</v>
      </c>
    </row>
    <row r="977" spans="1:9" x14ac:dyDescent="0.25">
      <c r="A977">
        <v>8.4786999999999999</v>
      </c>
      <c r="B977">
        <v>8.1600000000000006E-2</v>
      </c>
      <c r="C977">
        <v>19.36</v>
      </c>
      <c r="D977">
        <v>0.64319999999999999</v>
      </c>
      <c r="E977" s="11">
        <f t="shared" si="60"/>
        <v>0.32378382668042216</v>
      </c>
      <c r="F977" s="11">
        <f t="shared" si="61"/>
        <v>350.00498668456152</v>
      </c>
      <c r="H977" s="11">
        <f t="shared" si="62"/>
        <v>0.32578382668042216</v>
      </c>
      <c r="I977">
        <f t="shared" si="63"/>
        <v>388.02253789381797</v>
      </c>
    </row>
    <row r="978" spans="1:9" x14ac:dyDescent="0.25">
      <c r="A978">
        <v>8.4849999999999994</v>
      </c>
      <c r="B978">
        <v>8.1799999999999998E-2</v>
      </c>
      <c r="C978">
        <v>19.38</v>
      </c>
      <c r="D978">
        <v>0.64390000000000003</v>
      </c>
      <c r="E978" s="11">
        <f t="shared" si="60"/>
        <v>0.32457741449091343</v>
      </c>
      <c r="F978" s="11">
        <f t="shared" si="61"/>
        <v>350.26505384298349</v>
      </c>
      <c r="H978" s="11">
        <f t="shared" si="62"/>
        <v>0.32657741449091343</v>
      </c>
      <c r="I978">
        <f t="shared" si="63"/>
        <v>388.97357352591069</v>
      </c>
    </row>
    <row r="979" spans="1:9" x14ac:dyDescent="0.25">
      <c r="A979">
        <v>8.4914000000000005</v>
      </c>
      <c r="B979">
        <v>8.2000000000000003E-2</v>
      </c>
      <c r="C979">
        <v>19.399999999999999</v>
      </c>
      <c r="D979">
        <v>0.64449999999999996</v>
      </c>
      <c r="E979" s="11">
        <f t="shared" si="60"/>
        <v>0.32537100230140464</v>
      </c>
      <c r="F979" s="11">
        <f t="shared" si="61"/>
        <v>350.52924905153918</v>
      </c>
      <c r="H979" s="11">
        <f t="shared" si="62"/>
        <v>0.32737100230140465</v>
      </c>
      <c r="I979">
        <f t="shared" si="63"/>
        <v>389.92460915800336</v>
      </c>
    </row>
    <row r="980" spans="1:9" x14ac:dyDescent="0.25">
      <c r="A980">
        <v>8.4974000000000007</v>
      </c>
      <c r="B980">
        <v>8.2000000000000003E-2</v>
      </c>
      <c r="C980">
        <v>19.420000000000002</v>
      </c>
      <c r="D980">
        <v>0.6452</v>
      </c>
      <c r="E980" s="11">
        <f t="shared" si="60"/>
        <v>0.32537100230140464</v>
      </c>
      <c r="F980" s="11">
        <f t="shared" si="61"/>
        <v>350.77693205956024</v>
      </c>
      <c r="H980" s="11">
        <f t="shared" si="62"/>
        <v>0.32737100230140465</v>
      </c>
      <c r="I980">
        <f t="shared" si="63"/>
        <v>389.92460915800336</v>
      </c>
    </row>
    <row r="981" spans="1:9" x14ac:dyDescent="0.25">
      <c r="A981">
        <v>8.5022000000000002</v>
      </c>
      <c r="B981">
        <v>8.1900000000000001E-2</v>
      </c>
      <c r="C981">
        <v>19.440000000000001</v>
      </c>
      <c r="D981">
        <v>0.64590000000000003</v>
      </c>
      <c r="E981" s="11">
        <f t="shared" si="60"/>
        <v>0.32497420839615904</v>
      </c>
      <c r="F981" s="11">
        <f t="shared" si="61"/>
        <v>350.97507846597694</v>
      </c>
      <c r="H981" s="11">
        <f t="shared" si="62"/>
        <v>0.32697420839615904</v>
      </c>
      <c r="I981">
        <f t="shared" si="63"/>
        <v>389.449091341957</v>
      </c>
    </row>
    <row r="982" spans="1:9" x14ac:dyDescent="0.25">
      <c r="A982">
        <v>8.5053000000000001</v>
      </c>
      <c r="B982">
        <v>8.1900000000000001E-2</v>
      </c>
      <c r="C982">
        <v>19.46</v>
      </c>
      <c r="D982">
        <v>0.64639999999999997</v>
      </c>
      <c r="E982" s="11">
        <f t="shared" si="60"/>
        <v>0.32497420839615904</v>
      </c>
      <c r="F982" s="11">
        <f t="shared" si="61"/>
        <v>351.10304802012109</v>
      </c>
      <c r="H982" s="11">
        <f t="shared" si="62"/>
        <v>0.32697420839615904</v>
      </c>
      <c r="I982">
        <f t="shared" si="63"/>
        <v>389.449091341957</v>
      </c>
    </row>
    <row r="983" spans="1:9" x14ac:dyDescent="0.25">
      <c r="A983">
        <v>8.5084</v>
      </c>
      <c r="B983">
        <v>8.1799999999999998E-2</v>
      </c>
      <c r="C983">
        <v>19.48</v>
      </c>
      <c r="D983">
        <v>0.64700000000000002</v>
      </c>
      <c r="E983" s="11">
        <f t="shared" si="60"/>
        <v>0.32457741449091343</v>
      </c>
      <c r="F983" s="11">
        <f t="shared" si="61"/>
        <v>351.23101757426525</v>
      </c>
      <c r="H983" s="11">
        <f t="shared" si="62"/>
        <v>0.32657741449091343</v>
      </c>
      <c r="I983">
        <f t="shared" si="63"/>
        <v>388.97357352591069</v>
      </c>
    </row>
    <row r="984" spans="1:9" x14ac:dyDescent="0.25">
      <c r="A984">
        <v>8.5123999999999995</v>
      </c>
      <c r="B984">
        <v>8.1900000000000001E-2</v>
      </c>
      <c r="C984">
        <v>19.5</v>
      </c>
      <c r="D984">
        <v>0.64759999999999995</v>
      </c>
      <c r="E984" s="11">
        <f t="shared" si="60"/>
        <v>0.32497420839615904</v>
      </c>
      <c r="F984" s="11">
        <f t="shared" si="61"/>
        <v>351.39613957961257</v>
      </c>
      <c r="H984" s="11">
        <f t="shared" si="62"/>
        <v>0.32697420839615904</v>
      </c>
      <c r="I984">
        <f t="shared" si="63"/>
        <v>389.449091341957</v>
      </c>
    </row>
    <row r="985" spans="1:9" x14ac:dyDescent="0.25">
      <c r="A985">
        <v>8.5178999999999991</v>
      </c>
      <c r="B985">
        <v>8.2000000000000003E-2</v>
      </c>
      <c r="C985">
        <v>19.52</v>
      </c>
      <c r="D985">
        <v>0.6482</v>
      </c>
      <c r="E985" s="11">
        <f t="shared" si="60"/>
        <v>0.32537100230140464</v>
      </c>
      <c r="F985" s="11">
        <f t="shared" si="61"/>
        <v>351.6231823369651</v>
      </c>
      <c r="H985" s="11">
        <f t="shared" si="62"/>
        <v>0.32737100230140465</v>
      </c>
      <c r="I985">
        <f t="shared" si="63"/>
        <v>389.92460915800336</v>
      </c>
    </row>
    <row r="986" spans="1:9" x14ac:dyDescent="0.25">
      <c r="A986">
        <v>8.5242000000000004</v>
      </c>
      <c r="B986">
        <v>8.2000000000000003E-2</v>
      </c>
      <c r="C986">
        <v>19.54</v>
      </c>
      <c r="D986">
        <v>0.64880000000000004</v>
      </c>
      <c r="E986" s="11">
        <f t="shared" si="60"/>
        <v>0.32537100230140464</v>
      </c>
      <c r="F986" s="11">
        <f t="shared" si="61"/>
        <v>351.88324949538719</v>
      </c>
      <c r="H986" s="11">
        <f t="shared" si="62"/>
        <v>0.32737100230140465</v>
      </c>
      <c r="I986">
        <f t="shared" si="63"/>
        <v>389.92460915800336</v>
      </c>
    </row>
    <row r="987" spans="1:9" x14ac:dyDescent="0.25">
      <c r="A987">
        <v>8.5307999999999993</v>
      </c>
      <c r="B987">
        <v>8.2000000000000003E-2</v>
      </c>
      <c r="C987">
        <v>19.559999999999999</v>
      </c>
      <c r="D987">
        <v>0.64949999999999997</v>
      </c>
      <c r="E987" s="11">
        <f t="shared" si="60"/>
        <v>0.32537100230140464</v>
      </c>
      <c r="F987" s="11">
        <f t="shared" si="61"/>
        <v>352.1557008042102</v>
      </c>
      <c r="H987" s="11">
        <f t="shared" si="62"/>
        <v>0.32737100230140465</v>
      </c>
      <c r="I987">
        <f t="shared" si="63"/>
        <v>389.92460915800336</v>
      </c>
    </row>
    <row r="988" spans="1:9" x14ac:dyDescent="0.25">
      <c r="A988">
        <v>8.5376999999999992</v>
      </c>
      <c r="B988">
        <v>8.2000000000000003E-2</v>
      </c>
      <c r="C988">
        <v>19.579999999999998</v>
      </c>
      <c r="D988">
        <v>0.6502</v>
      </c>
      <c r="E988" s="11">
        <f t="shared" si="60"/>
        <v>0.32537100230140464</v>
      </c>
      <c r="F988" s="11">
        <f t="shared" si="61"/>
        <v>352.4405362634343</v>
      </c>
      <c r="H988" s="11">
        <f t="shared" si="62"/>
        <v>0.32737100230140465</v>
      </c>
      <c r="I988">
        <f t="shared" si="63"/>
        <v>389.92460915800336</v>
      </c>
    </row>
    <row r="989" spans="1:9" x14ac:dyDescent="0.25">
      <c r="A989">
        <v>8.5449999999999999</v>
      </c>
      <c r="B989">
        <v>8.2000000000000003E-2</v>
      </c>
      <c r="C989">
        <v>19.600000000000001</v>
      </c>
      <c r="D989">
        <v>0.65090000000000003</v>
      </c>
      <c r="E989" s="11">
        <f t="shared" si="60"/>
        <v>0.32537100230140464</v>
      </c>
      <c r="F989" s="11">
        <f t="shared" si="61"/>
        <v>352.74188392319314</v>
      </c>
      <c r="H989" s="11">
        <f t="shared" si="62"/>
        <v>0.32737100230140465</v>
      </c>
      <c r="I989">
        <f t="shared" si="63"/>
        <v>389.92460915800336</v>
      </c>
    </row>
    <row r="990" spans="1:9" x14ac:dyDescent="0.25">
      <c r="A990">
        <v>8.5518999999999998</v>
      </c>
      <c r="B990">
        <v>8.2000000000000003E-2</v>
      </c>
      <c r="C990">
        <v>19.62</v>
      </c>
      <c r="D990">
        <v>0.65149999999999997</v>
      </c>
      <c r="E990" s="11">
        <f t="shared" si="60"/>
        <v>0.32537100230140464</v>
      </c>
      <c r="F990" s="11">
        <f t="shared" si="61"/>
        <v>353.02671938241724</v>
      </c>
      <c r="H990" s="11">
        <f t="shared" si="62"/>
        <v>0.32737100230140465</v>
      </c>
      <c r="I990">
        <f t="shared" si="63"/>
        <v>389.92460915800336</v>
      </c>
    </row>
    <row r="991" spans="1:9" x14ac:dyDescent="0.25">
      <c r="A991">
        <v>8.5581999999999994</v>
      </c>
      <c r="B991">
        <v>8.2000000000000003E-2</v>
      </c>
      <c r="C991">
        <v>19.64</v>
      </c>
      <c r="D991">
        <v>0.6522</v>
      </c>
      <c r="E991" s="11">
        <f t="shared" si="60"/>
        <v>0.32537100230140464</v>
      </c>
      <c r="F991" s="11">
        <f t="shared" si="61"/>
        <v>353.28678654083922</v>
      </c>
      <c r="H991" s="11">
        <f t="shared" si="62"/>
        <v>0.32737100230140465</v>
      </c>
      <c r="I991">
        <f t="shared" si="63"/>
        <v>389.92460915800336</v>
      </c>
    </row>
    <row r="992" spans="1:9" x14ac:dyDescent="0.25">
      <c r="A992">
        <v>8.5652000000000008</v>
      </c>
      <c r="B992">
        <v>8.1900000000000001E-2</v>
      </c>
      <c r="C992">
        <v>19.66</v>
      </c>
      <c r="D992">
        <v>0.65290000000000004</v>
      </c>
      <c r="E992" s="11">
        <f t="shared" si="60"/>
        <v>0.32497420839615904</v>
      </c>
      <c r="F992" s="11">
        <f t="shared" si="61"/>
        <v>353.57575005019709</v>
      </c>
      <c r="H992" s="11">
        <f t="shared" si="62"/>
        <v>0.32697420839615904</v>
      </c>
      <c r="I992">
        <f t="shared" si="63"/>
        <v>389.449091341957</v>
      </c>
    </row>
    <row r="993" spans="1:9" x14ac:dyDescent="0.25">
      <c r="A993">
        <v>8.5732999999999997</v>
      </c>
      <c r="B993">
        <v>8.2000000000000003E-2</v>
      </c>
      <c r="C993">
        <v>19.68</v>
      </c>
      <c r="D993">
        <v>0.65359999999999996</v>
      </c>
      <c r="E993" s="11">
        <f t="shared" si="60"/>
        <v>0.32537100230140464</v>
      </c>
      <c r="F993" s="11">
        <f t="shared" si="61"/>
        <v>353.91012211102537</v>
      </c>
      <c r="H993" s="11">
        <f t="shared" si="62"/>
        <v>0.32737100230140465</v>
      </c>
      <c r="I993">
        <f t="shared" si="63"/>
        <v>389.92460915800336</v>
      </c>
    </row>
    <row r="994" spans="1:9" x14ac:dyDescent="0.25">
      <c r="A994">
        <v>8.5812000000000008</v>
      </c>
      <c r="B994">
        <v>8.2199999999999995E-2</v>
      </c>
      <c r="C994">
        <v>19.7</v>
      </c>
      <c r="D994">
        <v>0.65429999999999999</v>
      </c>
      <c r="E994" s="11">
        <f t="shared" si="60"/>
        <v>0.32616459011189586</v>
      </c>
      <c r="F994" s="11">
        <f t="shared" si="61"/>
        <v>354.23623807158634</v>
      </c>
      <c r="H994" s="11">
        <f t="shared" si="62"/>
        <v>0.32816459011189586</v>
      </c>
      <c r="I994">
        <f t="shared" si="63"/>
        <v>390.87564479009603</v>
      </c>
    </row>
    <row r="995" spans="1:9" x14ac:dyDescent="0.25">
      <c r="A995">
        <v>8.5876000000000001</v>
      </c>
      <c r="B995">
        <v>8.2299999999999998E-2</v>
      </c>
      <c r="C995">
        <v>19.72</v>
      </c>
      <c r="D995">
        <v>0.65500000000000003</v>
      </c>
      <c r="E995" s="11">
        <f t="shared" si="60"/>
        <v>0.32656138401714147</v>
      </c>
      <c r="F995" s="11">
        <f t="shared" si="61"/>
        <v>354.50043328014203</v>
      </c>
      <c r="H995" s="11">
        <f t="shared" si="62"/>
        <v>0.32856138401714147</v>
      </c>
      <c r="I995">
        <f t="shared" si="63"/>
        <v>391.35116260614234</v>
      </c>
    </row>
    <row r="996" spans="1:9" x14ac:dyDescent="0.25">
      <c r="A996">
        <v>8.5930999999999997</v>
      </c>
      <c r="B996">
        <v>8.2299999999999998E-2</v>
      </c>
      <c r="C996">
        <v>19.739999999999998</v>
      </c>
      <c r="D996">
        <v>0.65569999999999995</v>
      </c>
      <c r="E996" s="11">
        <f t="shared" si="60"/>
        <v>0.32656138401714147</v>
      </c>
      <c r="F996" s="11">
        <f t="shared" si="61"/>
        <v>354.72747603749457</v>
      </c>
      <c r="H996" s="11">
        <f t="shared" si="62"/>
        <v>0.32856138401714147</v>
      </c>
      <c r="I996">
        <f t="shared" si="63"/>
        <v>391.35116260614234</v>
      </c>
    </row>
    <row r="997" spans="1:9" x14ac:dyDescent="0.25">
      <c r="A997">
        <v>8.5992999999999995</v>
      </c>
      <c r="B997">
        <v>8.2299999999999998E-2</v>
      </c>
      <c r="C997">
        <v>19.760000000000002</v>
      </c>
      <c r="D997">
        <v>0.65639999999999998</v>
      </c>
      <c r="E997" s="11">
        <f t="shared" si="60"/>
        <v>0.32656138401714147</v>
      </c>
      <c r="F997" s="11">
        <f t="shared" si="61"/>
        <v>354.98341514578289</v>
      </c>
      <c r="H997" s="11">
        <f t="shared" si="62"/>
        <v>0.32856138401714147</v>
      </c>
      <c r="I997">
        <f t="shared" si="63"/>
        <v>391.35116260614234</v>
      </c>
    </row>
    <row r="998" spans="1:9" x14ac:dyDescent="0.25">
      <c r="A998">
        <v>8.6056000000000008</v>
      </c>
      <c r="B998">
        <v>8.2199999999999995E-2</v>
      </c>
      <c r="C998">
        <v>19.78</v>
      </c>
      <c r="D998">
        <v>0.65700000000000003</v>
      </c>
      <c r="E998" s="11">
        <f t="shared" si="60"/>
        <v>0.32616459011189586</v>
      </c>
      <c r="F998" s="11">
        <f t="shared" si="61"/>
        <v>355.24348230420492</v>
      </c>
      <c r="H998" s="11">
        <f t="shared" si="62"/>
        <v>0.32816459011189586</v>
      </c>
      <c r="I998">
        <f t="shared" si="63"/>
        <v>390.87564479009603</v>
      </c>
    </row>
    <row r="999" spans="1:9" x14ac:dyDescent="0.25">
      <c r="A999">
        <v>8.6118000000000006</v>
      </c>
      <c r="B999">
        <v>8.2199999999999995E-2</v>
      </c>
      <c r="C999">
        <v>19.8</v>
      </c>
      <c r="D999">
        <v>0.65769999999999995</v>
      </c>
      <c r="E999" s="11">
        <f t="shared" si="60"/>
        <v>0.32616459011189586</v>
      </c>
      <c r="F999" s="11">
        <f t="shared" si="61"/>
        <v>355.49942141249329</v>
      </c>
      <c r="H999" s="11">
        <f t="shared" si="62"/>
        <v>0.32816459011189586</v>
      </c>
      <c r="I999">
        <f t="shared" si="63"/>
        <v>390.87564479009603</v>
      </c>
    </row>
    <row r="1000" spans="1:9" x14ac:dyDescent="0.25">
      <c r="A1000">
        <v>8.6179000000000006</v>
      </c>
      <c r="B1000">
        <v>8.2299999999999998E-2</v>
      </c>
      <c r="C1000">
        <v>19.82</v>
      </c>
      <c r="D1000">
        <v>0.65839999999999999</v>
      </c>
      <c r="E1000" s="11">
        <f t="shared" si="60"/>
        <v>0.32656138401714147</v>
      </c>
      <c r="F1000" s="11">
        <f t="shared" si="61"/>
        <v>355.75123247064795</v>
      </c>
      <c r="H1000" s="11">
        <f t="shared" si="62"/>
        <v>0.32856138401714147</v>
      </c>
      <c r="I1000">
        <f t="shared" si="63"/>
        <v>391.35116260614234</v>
      </c>
    </row>
    <row r="1001" spans="1:9" x14ac:dyDescent="0.25">
      <c r="A1001">
        <v>8.625</v>
      </c>
      <c r="B1001">
        <v>8.2299999999999998E-2</v>
      </c>
      <c r="C1001">
        <v>19.84</v>
      </c>
      <c r="D1001">
        <v>0.65910000000000002</v>
      </c>
      <c r="E1001" s="11">
        <f t="shared" si="60"/>
        <v>0.32656138401714147</v>
      </c>
      <c r="F1001" s="11">
        <f t="shared" si="61"/>
        <v>356.04432403013936</v>
      </c>
      <c r="H1001" s="11">
        <f t="shared" si="62"/>
        <v>0.32856138401714147</v>
      </c>
      <c r="I1001">
        <f t="shared" si="63"/>
        <v>391.35116260614234</v>
      </c>
    </row>
    <row r="1002" spans="1:9" x14ac:dyDescent="0.25">
      <c r="A1002">
        <v>8.6324000000000005</v>
      </c>
      <c r="B1002">
        <v>8.2400000000000001E-2</v>
      </c>
      <c r="C1002">
        <v>19.86</v>
      </c>
      <c r="D1002">
        <v>0.65980000000000005</v>
      </c>
      <c r="E1002" s="11">
        <f t="shared" si="60"/>
        <v>0.32695817792238707</v>
      </c>
      <c r="F1002" s="11">
        <f t="shared" si="61"/>
        <v>356.34979974003187</v>
      </c>
      <c r="H1002" s="11">
        <f t="shared" si="62"/>
        <v>0.32895817792238707</v>
      </c>
      <c r="I1002">
        <f t="shared" si="63"/>
        <v>391.8266804221887</v>
      </c>
    </row>
    <row r="1003" spans="1:9" x14ac:dyDescent="0.25">
      <c r="A1003">
        <v>8.6393000000000004</v>
      </c>
      <c r="B1003">
        <v>8.2600000000000007E-2</v>
      </c>
      <c r="C1003">
        <v>19.88</v>
      </c>
      <c r="D1003">
        <v>0.66049999999999998</v>
      </c>
      <c r="E1003" s="11">
        <f t="shared" si="60"/>
        <v>0.32775176573287834</v>
      </c>
      <c r="F1003" s="11">
        <f t="shared" si="61"/>
        <v>356.63463519925608</v>
      </c>
      <c r="H1003" s="11">
        <f t="shared" si="62"/>
        <v>0.32975176573287834</v>
      </c>
      <c r="I1003">
        <f t="shared" si="63"/>
        <v>392.77771605428143</v>
      </c>
    </row>
    <row r="1004" spans="1:9" x14ac:dyDescent="0.25">
      <c r="A1004">
        <v>8.6450999999999993</v>
      </c>
      <c r="B1004">
        <v>8.2699999999999996E-2</v>
      </c>
      <c r="C1004">
        <v>19.899999999999999</v>
      </c>
      <c r="D1004">
        <v>0.66120000000000001</v>
      </c>
      <c r="E1004" s="11">
        <f t="shared" si="60"/>
        <v>0.32814855963812395</v>
      </c>
      <c r="F1004" s="11">
        <f t="shared" si="61"/>
        <v>356.87406210700954</v>
      </c>
      <c r="H1004" s="11">
        <f t="shared" si="62"/>
        <v>0.33014855963812395</v>
      </c>
      <c r="I1004">
        <f t="shared" si="63"/>
        <v>393.25323387032779</v>
      </c>
    </row>
    <row r="1005" spans="1:9" x14ac:dyDescent="0.25">
      <c r="A1005">
        <v>8.6502999999999997</v>
      </c>
      <c r="B1005">
        <v>8.2699999999999996E-2</v>
      </c>
      <c r="C1005">
        <v>19.920000000000002</v>
      </c>
      <c r="D1005">
        <v>0.66180000000000005</v>
      </c>
      <c r="E1005" s="11">
        <f t="shared" si="60"/>
        <v>0.32814855963812395</v>
      </c>
      <c r="F1005" s="11">
        <f t="shared" si="61"/>
        <v>357.0887207139611</v>
      </c>
      <c r="H1005" s="11">
        <f t="shared" si="62"/>
        <v>0.33014855963812395</v>
      </c>
      <c r="I1005">
        <f t="shared" si="63"/>
        <v>393.25323387032779</v>
      </c>
    </row>
    <row r="1006" spans="1:9" x14ac:dyDescent="0.25">
      <c r="A1006">
        <v>8.6555</v>
      </c>
      <c r="B1006">
        <v>8.2699999999999996E-2</v>
      </c>
      <c r="C1006">
        <v>19.940000000000001</v>
      </c>
      <c r="D1006">
        <v>0.66249999999999998</v>
      </c>
      <c r="E1006" s="11">
        <f t="shared" si="60"/>
        <v>0.32814855963812395</v>
      </c>
      <c r="F1006" s="11">
        <f t="shared" si="61"/>
        <v>357.3033793209126</v>
      </c>
      <c r="H1006" s="11">
        <f t="shared" si="62"/>
        <v>0.33014855963812395</v>
      </c>
      <c r="I1006">
        <f t="shared" si="63"/>
        <v>393.25323387032779</v>
      </c>
    </row>
    <row r="1007" spans="1:9" x14ac:dyDescent="0.25">
      <c r="A1007">
        <v>8.6594999999999995</v>
      </c>
      <c r="B1007">
        <v>8.2699999999999996E-2</v>
      </c>
      <c r="C1007">
        <v>19.96</v>
      </c>
      <c r="D1007">
        <v>0.66310000000000002</v>
      </c>
      <c r="E1007" s="11">
        <f t="shared" si="60"/>
        <v>0.32814855963812395</v>
      </c>
      <c r="F1007" s="11">
        <f t="shared" si="61"/>
        <v>357.46850132625991</v>
      </c>
      <c r="H1007" s="11">
        <f t="shared" si="62"/>
        <v>0.33014855963812395</v>
      </c>
      <c r="I1007">
        <f t="shared" si="63"/>
        <v>393.25323387032779</v>
      </c>
    </row>
    <row r="1008" spans="1:9" x14ac:dyDescent="0.25">
      <c r="A1008">
        <v>8.6631</v>
      </c>
      <c r="B1008">
        <v>8.2799999999999999E-2</v>
      </c>
      <c r="C1008">
        <v>19.98</v>
      </c>
      <c r="D1008">
        <v>0.66369999999999996</v>
      </c>
      <c r="E1008" s="11">
        <f t="shared" si="60"/>
        <v>0.32854535354336956</v>
      </c>
      <c r="F1008" s="11">
        <f t="shared" si="61"/>
        <v>357.61711113107253</v>
      </c>
      <c r="H1008" s="11">
        <f t="shared" si="62"/>
        <v>0.33054535354336956</v>
      </c>
      <c r="I1008">
        <f t="shared" si="63"/>
        <v>393.7287516863741</v>
      </c>
    </row>
    <row r="1009" spans="1:9" x14ac:dyDescent="0.25">
      <c r="A1009">
        <v>8.6671999999999993</v>
      </c>
      <c r="B1009">
        <v>8.2699999999999996E-2</v>
      </c>
      <c r="C1009">
        <v>20</v>
      </c>
      <c r="D1009">
        <v>0.66420000000000001</v>
      </c>
      <c r="E1009" s="11">
        <f t="shared" si="60"/>
        <v>0.32814855963812395</v>
      </c>
      <c r="F1009" s="11">
        <f t="shared" si="61"/>
        <v>357.78636118655345</v>
      </c>
      <c r="H1009" s="11">
        <f t="shared" si="62"/>
        <v>0.33014855963812395</v>
      </c>
      <c r="I1009">
        <f t="shared" si="63"/>
        <v>393.25323387032779</v>
      </c>
    </row>
    <row r="1010" spans="1:9" x14ac:dyDescent="0.25">
      <c r="A1010">
        <v>8.6725999999999992</v>
      </c>
      <c r="B1010">
        <v>8.2699999999999996E-2</v>
      </c>
      <c r="C1010">
        <v>20.02</v>
      </c>
      <c r="D1010">
        <v>0.66490000000000005</v>
      </c>
      <c r="E1010" s="11">
        <f t="shared" si="60"/>
        <v>0.32814855963812395</v>
      </c>
      <c r="F1010" s="11">
        <f t="shared" si="61"/>
        <v>358.00927589377233</v>
      </c>
      <c r="H1010" s="11">
        <f t="shared" si="62"/>
        <v>0.33014855963812395</v>
      </c>
      <c r="I1010">
        <f t="shared" si="63"/>
        <v>393.25323387032779</v>
      </c>
    </row>
    <row r="1011" spans="1:9" x14ac:dyDescent="0.25">
      <c r="A1011">
        <v>8.6791</v>
      </c>
      <c r="B1011">
        <v>8.2900000000000001E-2</v>
      </c>
      <c r="C1011">
        <v>20.04</v>
      </c>
      <c r="D1011">
        <v>0.66549999999999998</v>
      </c>
      <c r="E1011" s="11">
        <f t="shared" si="60"/>
        <v>0.32894214744861516</v>
      </c>
      <c r="F1011" s="11">
        <f t="shared" si="61"/>
        <v>358.27759915246179</v>
      </c>
      <c r="H1011" s="11">
        <f t="shared" si="62"/>
        <v>0.33094214744861516</v>
      </c>
      <c r="I1011">
        <f t="shared" si="63"/>
        <v>394.20426950242046</v>
      </c>
    </row>
    <row r="1012" spans="1:9" x14ac:dyDescent="0.25">
      <c r="A1012">
        <v>8.6856000000000009</v>
      </c>
      <c r="B1012">
        <v>8.3000000000000004E-2</v>
      </c>
      <c r="C1012">
        <v>20.059999999999999</v>
      </c>
      <c r="D1012">
        <v>0.66620000000000001</v>
      </c>
      <c r="E1012" s="11">
        <f t="shared" si="60"/>
        <v>0.32933894135386083</v>
      </c>
      <c r="F1012" s="11">
        <f t="shared" si="61"/>
        <v>358.54592241115114</v>
      </c>
      <c r="H1012" s="11">
        <f t="shared" si="62"/>
        <v>0.33133894135386083</v>
      </c>
      <c r="I1012">
        <f t="shared" si="63"/>
        <v>394.67978731846682</v>
      </c>
    </row>
    <row r="1013" spans="1:9" x14ac:dyDescent="0.25">
      <c r="A1013">
        <v>8.6918000000000006</v>
      </c>
      <c r="B1013">
        <v>8.3000000000000004E-2</v>
      </c>
      <c r="C1013">
        <v>20.079999999999998</v>
      </c>
      <c r="D1013">
        <v>0.66690000000000005</v>
      </c>
      <c r="E1013" s="11">
        <f t="shared" si="60"/>
        <v>0.32933894135386083</v>
      </c>
      <c r="F1013" s="11">
        <f t="shared" si="61"/>
        <v>358.80186151943951</v>
      </c>
      <c r="H1013" s="11">
        <f t="shared" si="62"/>
        <v>0.33133894135386083</v>
      </c>
      <c r="I1013">
        <f t="shared" si="63"/>
        <v>394.67978731846682</v>
      </c>
    </row>
    <row r="1014" spans="1:9" x14ac:dyDescent="0.25">
      <c r="A1014">
        <v>8.6981999999999999</v>
      </c>
      <c r="B1014">
        <v>8.3000000000000004E-2</v>
      </c>
      <c r="C1014">
        <v>20.100000000000001</v>
      </c>
      <c r="D1014">
        <v>0.66749999999999998</v>
      </c>
      <c r="E1014" s="11">
        <f t="shared" si="60"/>
        <v>0.32933894135386083</v>
      </c>
      <c r="F1014" s="11">
        <f t="shared" si="61"/>
        <v>359.0660567279952</v>
      </c>
      <c r="H1014" s="11">
        <f t="shared" si="62"/>
        <v>0.33133894135386083</v>
      </c>
      <c r="I1014">
        <f t="shared" si="63"/>
        <v>394.67978731846682</v>
      </c>
    </row>
    <row r="1015" spans="1:9" x14ac:dyDescent="0.25">
      <c r="A1015">
        <v>8.7055000000000007</v>
      </c>
      <c r="B1015">
        <v>8.2900000000000001E-2</v>
      </c>
      <c r="C1015">
        <v>20.12</v>
      </c>
      <c r="D1015">
        <v>0.66820000000000002</v>
      </c>
      <c r="E1015" s="11">
        <f t="shared" si="60"/>
        <v>0.32894214744861516</v>
      </c>
      <c r="F1015" s="11">
        <f t="shared" si="61"/>
        <v>359.36740438775399</v>
      </c>
      <c r="H1015" s="11">
        <f t="shared" si="62"/>
        <v>0.33094214744861516</v>
      </c>
      <c r="I1015">
        <f t="shared" si="63"/>
        <v>394.20426950242046</v>
      </c>
    </row>
    <row r="1016" spans="1:9" x14ac:dyDescent="0.25">
      <c r="A1016">
        <v>8.7127999999999997</v>
      </c>
      <c r="B1016">
        <v>8.2799999999999999E-2</v>
      </c>
      <c r="C1016">
        <v>20.14</v>
      </c>
      <c r="D1016">
        <v>0.66890000000000005</v>
      </c>
      <c r="E1016" s="11">
        <f t="shared" si="60"/>
        <v>0.32854535354336956</v>
      </c>
      <c r="F1016" s="11">
        <f t="shared" si="61"/>
        <v>359.66875204751284</v>
      </c>
      <c r="H1016" s="11">
        <f t="shared" si="62"/>
        <v>0.33054535354336956</v>
      </c>
      <c r="I1016">
        <f t="shared" si="63"/>
        <v>393.7287516863741</v>
      </c>
    </row>
    <row r="1017" spans="1:9" x14ac:dyDescent="0.25">
      <c r="A1017">
        <v>8.7197999999999993</v>
      </c>
      <c r="B1017">
        <v>8.2699999999999996E-2</v>
      </c>
      <c r="C1017">
        <v>20.16</v>
      </c>
      <c r="D1017">
        <v>0.66959999999999997</v>
      </c>
      <c r="E1017" s="11">
        <f t="shared" si="60"/>
        <v>0.32814855963812395</v>
      </c>
      <c r="F1017" s="11">
        <f t="shared" si="61"/>
        <v>359.9577155568706</v>
      </c>
      <c r="H1017" s="11">
        <f t="shared" si="62"/>
        <v>0.33014855963812395</v>
      </c>
      <c r="I1017">
        <f t="shared" si="63"/>
        <v>393.25323387032779</v>
      </c>
    </row>
    <row r="1018" spans="1:9" x14ac:dyDescent="0.25">
      <c r="A1018">
        <v>8.7271999999999998</v>
      </c>
      <c r="B1018">
        <v>8.2699999999999996E-2</v>
      </c>
      <c r="C1018">
        <v>20.18</v>
      </c>
      <c r="D1018">
        <v>0.6704</v>
      </c>
      <c r="E1018" s="11">
        <f t="shared" si="60"/>
        <v>0.32814855963812395</v>
      </c>
      <c r="F1018" s="11">
        <f t="shared" si="61"/>
        <v>360.26319126676322</v>
      </c>
      <c r="H1018" s="11">
        <f t="shared" si="62"/>
        <v>0.33014855963812395</v>
      </c>
      <c r="I1018">
        <f t="shared" si="63"/>
        <v>393.25323387032779</v>
      </c>
    </row>
    <row r="1019" spans="1:9" x14ac:dyDescent="0.25">
      <c r="A1019">
        <v>8.7350999999999992</v>
      </c>
      <c r="B1019">
        <v>8.2699999999999996E-2</v>
      </c>
      <c r="C1019">
        <v>20.2</v>
      </c>
      <c r="D1019">
        <v>0.67110000000000003</v>
      </c>
      <c r="E1019" s="11">
        <f t="shared" si="60"/>
        <v>0.32814855963812395</v>
      </c>
      <c r="F1019" s="11">
        <f t="shared" si="61"/>
        <v>360.58930722732407</v>
      </c>
      <c r="H1019" s="11">
        <f t="shared" si="62"/>
        <v>0.33014855963812395</v>
      </c>
      <c r="I1019">
        <f t="shared" si="63"/>
        <v>393.25323387032779</v>
      </c>
    </row>
    <row r="1020" spans="1:9" x14ac:dyDescent="0.25">
      <c r="A1020">
        <v>8.7414000000000005</v>
      </c>
      <c r="B1020">
        <v>8.2799999999999999E-2</v>
      </c>
      <c r="C1020">
        <v>20.22</v>
      </c>
      <c r="D1020">
        <v>0.67179999999999995</v>
      </c>
      <c r="E1020" s="11">
        <f t="shared" si="60"/>
        <v>0.32854535354336956</v>
      </c>
      <c r="F1020" s="11">
        <f t="shared" si="61"/>
        <v>360.8493743857461</v>
      </c>
      <c r="H1020" s="11">
        <f t="shared" si="62"/>
        <v>0.33054535354336956</v>
      </c>
      <c r="I1020">
        <f t="shared" si="63"/>
        <v>393.7287516863741</v>
      </c>
    </row>
    <row r="1021" spans="1:9" x14ac:dyDescent="0.25">
      <c r="A1021">
        <v>8.7460000000000004</v>
      </c>
      <c r="B1021">
        <v>8.2900000000000001E-2</v>
      </c>
      <c r="C1021">
        <v>20.239999999999998</v>
      </c>
      <c r="D1021">
        <v>0.6724</v>
      </c>
      <c r="E1021" s="11">
        <f t="shared" si="60"/>
        <v>0.32894214744861516</v>
      </c>
      <c r="F1021" s="11">
        <f t="shared" si="61"/>
        <v>361.03926469189554</v>
      </c>
      <c r="H1021" s="11">
        <f t="shared" si="62"/>
        <v>0.33094214744861516</v>
      </c>
      <c r="I1021">
        <f t="shared" si="63"/>
        <v>394.20426950242046</v>
      </c>
    </row>
    <row r="1022" spans="1:9" x14ac:dyDescent="0.25">
      <c r="A1022">
        <v>8.7507000000000001</v>
      </c>
      <c r="B1022">
        <v>8.3199999999999996E-2</v>
      </c>
      <c r="C1022">
        <v>20.260000000000002</v>
      </c>
      <c r="D1022">
        <v>0.67310000000000003</v>
      </c>
      <c r="E1022" s="11">
        <f t="shared" si="60"/>
        <v>0.33013252916435198</v>
      </c>
      <c r="F1022" s="11">
        <f t="shared" si="61"/>
        <v>361.23328304817863</v>
      </c>
      <c r="H1022" s="11">
        <f t="shared" si="62"/>
        <v>0.33213252916435199</v>
      </c>
      <c r="I1022">
        <f t="shared" si="63"/>
        <v>395.63082295055943</v>
      </c>
    </row>
    <row r="1023" spans="1:9" x14ac:dyDescent="0.25">
      <c r="A1023">
        <v>8.7566000000000006</v>
      </c>
      <c r="B1023">
        <v>8.3299999999999999E-2</v>
      </c>
      <c r="C1023">
        <v>20.28</v>
      </c>
      <c r="D1023">
        <v>0.67369999999999997</v>
      </c>
      <c r="E1023" s="11">
        <f t="shared" si="60"/>
        <v>0.33052932306959759</v>
      </c>
      <c r="F1023" s="11">
        <f t="shared" si="61"/>
        <v>361.47683800606592</v>
      </c>
      <c r="H1023" s="11">
        <f t="shared" si="62"/>
        <v>0.33252932306959759</v>
      </c>
      <c r="I1023">
        <f t="shared" si="63"/>
        <v>396.1063407666058</v>
      </c>
    </row>
    <row r="1024" spans="1:9" x14ac:dyDescent="0.25">
      <c r="A1024">
        <v>8.7630999999999997</v>
      </c>
      <c r="B1024">
        <v>8.3400000000000002E-2</v>
      </c>
      <c r="C1024">
        <v>20.3</v>
      </c>
      <c r="D1024">
        <v>0.6744</v>
      </c>
      <c r="E1024" s="11">
        <f t="shared" si="60"/>
        <v>0.33092611697484325</v>
      </c>
      <c r="F1024" s="11">
        <f t="shared" si="61"/>
        <v>361.74516126475532</v>
      </c>
      <c r="H1024" s="11">
        <f t="shared" si="62"/>
        <v>0.33292611697484326</v>
      </c>
      <c r="I1024">
        <f t="shared" si="63"/>
        <v>396.58185858265216</v>
      </c>
    </row>
    <row r="1025" spans="1:9" x14ac:dyDescent="0.25">
      <c r="A1025">
        <v>8.7697000000000003</v>
      </c>
      <c r="B1025">
        <v>8.3500000000000005E-2</v>
      </c>
      <c r="C1025">
        <v>20.32</v>
      </c>
      <c r="D1025">
        <v>0.67510000000000003</v>
      </c>
      <c r="E1025" s="11">
        <f t="shared" si="60"/>
        <v>0.33132291088008886</v>
      </c>
      <c r="F1025" s="11">
        <f t="shared" si="61"/>
        <v>362.01761257357839</v>
      </c>
      <c r="H1025" s="11">
        <f t="shared" si="62"/>
        <v>0.33332291088008886</v>
      </c>
      <c r="I1025">
        <f t="shared" si="63"/>
        <v>397.05737639869852</v>
      </c>
    </row>
    <row r="1026" spans="1:9" x14ac:dyDescent="0.25">
      <c r="A1026">
        <v>8.7764000000000006</v>
      </c>
      <c r="B1026">
        <v>8.3500000000000005E-2</v>
      </c>
      <c r="C1026">
        <v>20.34</v>
      </c>
      <c r="D1026">
        <v>0.67579999999999996</v>
      </c>
      <c r="E1026" s="11">
        <f t="shared" si="60"/>
        <v>0.33132291088008886</v>
      </c>
      <c r="F1026" s="11">
        <f t="shared" si="61"/>
        <v>362.29419193253517</v>
      </c>
      <c r="H1026" s="11">
        <f t="shared" si="62"/>
        <v>0.33332291088008886</v>
      </c>
      <c r="I1026">
        <f t="shared" si="63"/>
        <v>397.05737639869852</v>
      </c>
    </row>
    <row r="1027" spans="1:9" x14ac:dyDescent="0.25">
      <c r="A1027">
        <v>8.7834000000000003</v>
      </c>
      <c r="B1027">
        <v>8.3500000000000005E-2</v>
      </c>
      <c r="C1027">
        <v>20.36</v>
      </c>
      <c r="D1027">
        <v>0.67649999999999999</v>
      </c>
      <c r="E1027" s="11">
        <f t="shared" si="60"/>
        <v>0.33132291088008886</v>
      </c>
      <c r="F1027" s="11">
        <f t="shared" si="61"/>
        <v>362.58315544189287</v>
      </c>
      <c r="H1027" s="11">
        <f t="shared" si="62"/>
        <v>0.33332291088008886</v>
      </c>
      <c r="I1027">
        <f t="shared" si="63"/>
        <v>397.05737639869852</v>
      </c>
    </row>
    <row r="1028" spans="1:9" x14ac:dyDescent="0.25">
      <c r="A1028">
        <v>8.7896000000000001</v>
      </c>
      <c r="B1028">
        <v>8.3500000000000005E-2</v>
      </c>
      <c r="C1028">
        <v>20.38</v>
      </c>
      <c r="D1028">
        <v>0.67720000000000002</v>
      </c>
      <c r="E1028" s="11">
        <f t="shared" si="60"/>
        <v>0.33132291088008886</v>
      </c>
      <c r="F1028" s="11">
        <f t="shared" si="61"/>
        <v>362.83909455018124</v>
      </c>
      <c r="H1028" s="11">
        <f t="shared" si="62"/>
        <v>0.33332291088008886</v>
      </c>
      <c r="I1028">
        <f t="shared" si="63"/>
        <v>397.05737639869852</v>
      </c>
    </row>
    <row r="1029" spans="1:9" x14ac:dyDescent="0.25">
      <c r="A1029">
        <v>8.7946000000000009</v>
      </c>
      <c r="B1029">
        <v>8.3400000000000002E-2</v>
      </c>
      <c r="C1029">
        <v>20.399999999999999</v>
      </c>
      <c r="D1029">
        <v>0.67779999999999996</v>
      </c>
      <c r="E1029" s="11">
        <f t="shared" si="60"/>
        <v>0.33092611697484325</v>
      </c>
      <c r="F1029" s="11">
        <f t="shared" si="61"/>
        <v>363.04549705686537</v>
      </c>
      <c r="H1029" s="11">
        <f t="shared" si="62"/>
        <v>0.33292611697484326</v>
      </c>
      <c r="I1029">
        <f t="shared" si="63"/>
        <v>396.58185858265216</v>
      </c>
    </row>
    <row r="1030" spans="1:9" x14ac:dyDescent="0.25">
      <c r="A1030">
        <v>8.7988</v>
      </c>
      <c r="B1030">
        <v>8.3400000000000002E-2</v>
      </c>
      <c r="C1030">
        <v>20.420000000000002</v>
      </c>
      <c r="D1030">
        <v>0.67849999999999999</v>
      </c>
      <c r="E1030" s="11">
        <f t="shared" si="60"/>
        <v>0.33092611697484325</v>
      </c>
      <c r="F1030" s="11">
        <f t="shared" si="61"/>
        <v>363.21887516248</v>
      </c>
      <c r="H1030" s="11">
        <f t="shared" si="62"/>
        <v>0.33292611697484326</v>
      </c>
      <c r="I1030">
        <f t="shared" si="63"/>
        <v>396.58185858265216</v>
      </c>
    </row>
    <row r="1031" spans="1:9" x14ac:dyDescent="0.25">
      <c r="A1031">
        <v>8.8034999999999997</v>
      </c>
      <c r="B1031">
        <v>8.3500000000000005E-2</v>
      </c>
      <c r="C1031">
        <v>20.440000000000001</v>
      </c>
      <c r="D1031">
        <v>0.67910000000000004</v>
      </c>
      <c r="E1031" s="11">
        <f t="shared" si="60"/>
        <v>0.33132291088008886</v>
      </c>
      <c r="F1031" s="11">
        <f t="shared" si="61"/>
        <v>363.41289351876316</v>
      </c>
      <c r="H1031" s="11">
        <f t="shared" si="62"/>
        <v>0.33332291088008886</v>
      </c>
      <c r="I1031">
        <f t="shared" si="63"/>
        <v>397.05737639869852</v>
      </c>
    </row>
    <row r="1032" spans="1:9" x14ac:dyDescent="0.25">
      <c r="A1032">
        <v>8.8081999999999994</v>
      </c>
      <c r="B1032">
        <v>8.3500000000000005E-2</v>
      </c>
      <c r="C1032">
        <v>20.46</v>
      </c>
      <c r="D1032">
        <v>0.67969999999999997</v>
      </c>
      <c r="E1032" s="11">
        <f t="shared" si="60"/>
        <v>0.33132291088008886</v>
      </c>
      <c r="F1032" s="11">
        <f t="shared" si="61"/>
        <v>363.60691187504619</v>
      </c>
      <c r="H1032" s="11">
        <f t="shared" si="62"/>
        <v>0.33332291088008886</v>
      </c>
      <c r="I1032">
        <f t="shared" si="63"/>
        <v>397.05737639869852</v>
      </c>
    </row>
    <row r="1033" spans="1:9" x14ac:dyDescent="0.25">
      <c r="A1033">
        <v>8.8123000000000005</v>
      </c>
      <c r="B1033">
        <v>8.3599999999999994E-2</v>
      </c>
      <c r="C1033">
        <v>20.48</v>
      </c>
      <c r="D1033">
        <v>0.68030000000000002</v>
      </c>
      <c r="E1033" s="11">
        <f t="shared" si="60"/>
        <v>0.33171970478533447</v>
      </c>
      <c r="F1033" s="11">
        <f t="shared" si="61"/>
        <v>363.77616193052728</v>
      </c>
      <c r="H1033" s="11">
        <f t="shared" si="62"/>
        <v>0.33371970478533447</v>
      </c>
      <c r="I1033">
        <f t="shared" si="63"/>
        <v>397.53289421474483</v>
      </c>
    </row>
    <row r="1034" spans="1:9" x14ac:dyDescent="0.25">
      <c r="A1034">
        <v>8.8164999999999996</v>
      </c>
      <c r="B1034">
        <v>8.3500000000000005E-2</v>
      </c>
      <c r="C1034">
        <v>20.5</v>
      </c>
      <c r="D1034">
        <v>0.68089999999999995</v>
      </c>
      <c r="E1034" s="11">
        <f t="shared" ref="E1034:E1097" si="64">(B1034/$Q$1)*100</f>
        <v>0.33132291088008886</v>
      </c>
      <c r="F1034" s="11">
        <f t="shared" ref="F1034:F1097" si="65">(A1034*1000)/$Q$4</f>
        <v>363.94954003614191</v>
      </c>
      <c r="H1034" s="11">
        <f t="shared" ref="H1034:H1097" si="66">E1034+0.002</f>
        <v>0.33332291088008886</v>
      </c>
      <c r="I1034">
        <f t="shared" ref="I1034:I1097" si="67">E1034*$J$4</f>
        <v>397.05737639869852</v>
      </c>
    </row>
    <row r="1035" spans="1:9" x14ac:dyDescent="0.25">
      <c r="A1035">
        <v>8.8216999999999999</v>
      </c>
      <c r="B1035">
        <v>8.3699999999999997E-2</v>
      </c>
      <c r="C1035">
        <v>20.52</v>
      </c>
      <c r="D1035">
        <v>0.68149999999999999</v>
      </c>
      <c r="E1035" s="11">
        <f t="shared" si="64"/>
        <v>0.33211649869058008</v>
      </c>
      <c r="F1035" s="11">
        <f t="shared" si="65"/>
        <v>364.16419864309341</v>
      </c>
      <c r="H1035" s="11">
        <f t="shared" si="66"/>
        <v>0.33411649869058008</v>
      </c>
      <c r="I1035">
        <f t="shared" si="67"/>
        <v>398.00841203079119</v>
      </c>
    </row>
    <row r="1036" spans="1:9" x14ac:dyDescent="0.25">
      <c r="A1036">
        <v>8.8277999999999999</v>
      </c>
      <c r="B1036">
        <v>8.3699999999999997E-2</v>
      </c>
      <c r="C1036">
        <v>20.54</v>
      </c>
      <c r="D1036">
        <v>0.68220000000000003</v>
      </c>
      <c r="E1036" s="11">
        <f t="shared" si="64"/>
        <v>0.33211649869058008</v>
      </c>
      <c r="F1036" s="11">
        <f t="shared" si="65"/>
        <v>364.41600970124802</v>
      </c>
      <c r="H1036" s="11">
        <f t="shared" si="66"/>
        <v>0.33411649869058008</v>
      </c>
      <c r="I1036">
        <f t="shared" si="67"/>
        <v>398.00841203079119</v>
      </c>
    </row>
    <row r="1037" spans="1:9" x14ac:dyDescent="0.25">
      <c r="A1037">
        <v>8.8340999999999994</v>
      </c>
      <c r="B1037">
        <v>8.3799999999999999E-2</v>
      </c>
      <c r="C1037">
        <v>20.56</v>
      </c>
      <c r="D1037">
        <v>0.68289999999999995</v>
      </c>
      <c r="E1037" s="11">
        <f t="shared" si="64"/>
        <v>0.33251329259582568</v>
      </c>
      <c r="F1037" s="11">
        <f t="shared" si="65"/>
        <v>364.67607685966999</v>
      </c>
      <c r="H1037" s="11">
        <f t="shared" si="66"/>
        <v>0.33451329259582568</v>
      </c>
      <c r="I1037">
        <f t="shared" si="67"/>
        <v>398.48392984683755</v>
      </c>
    </row>
    <row r="1038" spans="1:9" x14ac:dyDescent="0.25">
      <c r="A1038">
        <v>8.84</v>
      </c>
      <c r="B1038">
        <v>8.3799999999999999E-2</v>
      </c>
      <c r="C1038">
        <v>20.58</v>
      </c>
      <c r="D1038">
        <v>0.6835</v>
      </c>
      <c r="E1038" s="11">
        <f t="shared" si="64"/>
        <v>0.33251329259582568</v>
      </c>
      <c r="F1038" s="11">
        <f t="shared" si="65"/>
        <v>364.91963181755733</v>
      </c>
      <c r="H1038" s="11">
        <f t="shared" si="66"/>
        <v>0.33451329259582568</v>
      </c>
      <c r="I1038">
        <f t="shared" si="67"/>
        <v>398.48392984683755</v>
      </c>
    </row>
    <row r="1039" spans="1:9" x14ac:dyDescent="0.25">
      <c r="A1039">
        <v>8.8463999999999992</v>
      </c>
      <c r="B1039">
        <v>8.3799999999999999E-2</v>
      </c>
      <c r="C1039">
        <v>20.6</v>
      </c>
      <c r="D1039">
        <v>0.68420000000000003</v>
      </c>
      <c r="E1039" s="11">
        <f t="shared" si="64"/>
        <v>0.33251329259582568</v>
      </c>
      <c r="F1039" s="11">
        <f t="shared" si="65"/>
        <v>365.18382702611302</v>
      </c>
      <c r="H1039" s="11">
        <f t="shared" si="66"/>
        <v>0.33451329259582568</v>
      </c>
      <c r="I1039">
        <f t="shared" si="67"/>
        <v>398.48392984683755</v>
      </c>
    </row>
    <row r="1040" spans="1:9" x14ac:dyDescent="0.25">
      <c r="A1040">
        <v>8.8530999999999995</v>
      </c>
      <c r="B1040">
        <v>8.3799999999999999E-2</v>
      </c>
      <c r="C1040">
        <v>20.62</v>
      </c>
      <c r="D1040">
        <v>0.68489999999999995</v>
      </c>
      <c r="E1040" s="11">
        <f t="shared" si="64"/>
        <v>0.33251329259582568</v>
      </c>
      <c r="F1040" s="11">
        <f t="shared" si="65"/>
        <v>365.4604063850698</v>
      </c>
      <c r="H1040" s="11">
        <f t="shared" si="66"/>
        <v>0.33451329259582568</v>
      </c>
      <c r="I1040">
        <f t="shared" si="67"/>
        <v>398.48392984683755</v>
      </c>
    </row>
    <row r="1041" spans="1:9" x14ac:dyDescent="0.25">
      <c r="A1041">
        <v>8.8604000000000003</v>
      </c>
      <c r="B1041">
        <v>8.3799999999999999E-2</v>
      </c>
      <c r="C1041">
        <v>20.64</v>
      </c>
      <c r="D1041">
        <v>0.68559999999999999</v>
      </c>
      <c r="E1041" s="11">
        <f t="shared" si="64"/>
        <v>0.33251329259582568</v>
      </c>
      <c r="F1041" s="11">
        <f t="shared" si="65"/>
        <v>365.76175404482859</v>
      </c>
      <c r="H1041" s="11">
        <f t="shared" si="66"/>
        <v>0.33451329259582568</v>
      </c>
      <c r="I1041">
        <f t="shared" si="67"/>
        <v>398.48392984683755</v>
      </c>
    </row>
    <row r="1042" spans="1:9" x14ac:dyDescent="0.25">
      <c r="A1042">
        <v>8.8676999999999992</v>
      </c>
      <c r="B1042">
        <v>8.3900000000000002E-2</v>
      </c>
      <c r="C1042">
        <v>20.66</v>
      </c>
      <c r="D1042">
        <v>0.68630000000000002</v>
      </c>
      <c r="E1042" s="11">
        <f t="shared" si="64"/>
        <v>0.33291008650107135</v>
      </c>
      <c r="F1042" s="11">
        <f t="shared" si="65"/>
        <v>366.06310170458744</v>
      </c>
      <c r="H1042" s="11">
        <f t="shared" si="66"/>
        <v>0.33491008650107135</v>
      </c>
      <c r="I1042">
        <f t="shared" si="67"/>
        <v>398.95944766288392</v>
      </c>
    </row>
    <row r="1043" spans="1:9" x14ac:dyDescent="0.25">
      <c r="A1043">
        <v>8.8751999999999995</v>
      </c>
      <c r="B1043">
        <v>8.3900000000000002E-2</v>
      </c>
      <c r="C1043">
        <v>20.68</v>
      </c>
      <c r="D1043">
        <v>0.68700000000000006</v>
      </c>
      <c r="E1043" s="11">
        <f t="shared" si="64"/>
        <v>0.33291008650107135</v>
      </c>
      <c r="F1043" s="11">
        <f t="shared" si="65"/>
        <v>366.37270546461366</v>
      </c>
      <c r="H1043" s="11">
        <f t="shared" si="66"/>
        <v>0.33491008650107135</v>
      </c>
      <c r="I1043">
        <f t="shared" si="67"/>
        <v>398.95944766288392</v>
      </c>
    </row>
    <row r="1044" spans="1:9" x14ac:dyDescent="0.25">
      <c r="A1044">
        <v>8.8828999999999994</v>
      </c>
      <c r="B1044">
        <v>8.3900000000000002E-2</v>
      </c>
      <c r="C1044">
        <v>20.7</v>
      </c>
      <c r="D1044">
        <v>0.68779999999999997</v>
      </c>
      <c r="E1044" s="11">
        <f t="shared" si="64"/>
        <v>0.33291008650107135</v>
      </c>
      <c r="F1044" s="11">
        <f t="shared" si="65"/>
        <v>366.69056532490725</v>
      </c>
      <c r="H1044" s="11">
        <f t="shared" si="66"/>
        <v>0.33491008650107135</v>
      </c>
      <c r="I1044">
        <f t="shared" si="67"/>
        <v>398.95944766288392</v>
      </c>
    </row>
    <row r="1045" spans="1:9" x14ac:dyDescent="0.25">
      <c r="A1045">
        <v>8.8896999999999995</v>
      </c>
      <c r="B1045">
        <v>8.3900000000000002E-2</v>
      </c>
      <c r="C1045">
        <v>20.72</v>
      </c>
      <c r="D1045">
        <v>0.6885</v>
      </c>
      <c r="E1045" s="11">
        <f t="shared" si="64"/>
        <v>0.33291008650107135</v>
      </c>
      <c r="F1045" s="11">
        <f t="shared" si="65"/>
        <v>366.97127273399764</v>
      </c>
      <c r="H1045" s="11">
        <f t="shared" si="66"/>
        <v>0.33491008650107135</v>
      </c>
      <c r="I1045">
        <f t="shared" si="67"/>
        <v>398.95944766288392</v>
      </c>
    </row>
    <row r="1046" spans="1:9" x14ac:dyDescent="0.25">
      <c r="A1046">
        <v>8.8942999999999994</v>
      </c>
      <c r="B1046">
        <v>8.4000000000000005E-2</v>
      </c>
      <c r="C1046">
        <v>20.74</v>
      </c>
      <c r="D1046">
        <v>0.68910000000000005</v>
      </c>
      <c r="E1046" s="11">
        <f t="shared" si="64"/>
        <v>0.33330688040631695</v>
      </c>
      <c r="F1046" s="11">
        <f t="shared" si="65"/>
        <v>367.16116304014707</v>
      </c>
      <c r="H1046" s="11">
        <f t="shared" si="66"/>
        <v>0.33530688040631695</v>
      </c>
      <c r="I1046">
        <f t="shared" si="67"/>
        <v>399.43496547893028</v>
      </c>
    </row>
    <row r="1047" spans="1:9" x14ac:dyDescent="0.25">
      <c r="A1047">
        <v>8.8981999999999992</v>
      </c>
      <c r="B1047">
        <v>8.3900000000000002E-2</v>
      </c>
      <c r="C1047">
        <v>20.76</v>
      </c>
      <c r="D1047">
        <v>0.68969999999999998</v>
      </c>
      <c r="E1047" s="11">
        <f t="shared" si="64"/>
        <v>0.33291008650107135</v>
      </c>
      <c r="F1047" s="11">
        <f t="shared" si="65"/>
        <v>367.32215699536067</v>
      </c>
      <c r="H1047" s="11">
        <f t="shared" si="66"/>
        <v>0.33491008650107135</v>
      </c>
      <c r="I1047">
        <f t="shared" si="67"/>
        <v>398.95944766288392</v>
      </c>
    </row>
    <row r="1048" spans="1:9" x14ac:dyDescent="0.25">
      <c r="A1048">
        <v>8.9030000000000005</v>
      </c>
      <c r="B1048">
        <v>8.3699999999999997E-2</v>
      </c>
      <c r="C1048">
        <v>20.78</v>
      </c>
      <c r="D1048">
        <v>0.69040000000000001</v>
      </c>
      <c r="E1048" s="11">
        <f t="shared" si="64"/>
        <v>0.33211649869058008</v>
      </c>
      <c r="F1048" s="11">
        <f t="shared" si="65"/>
        <v>367.52030340177748</v>
      </c>
      <c r="H1048" s="11">
        <f t="shared" si="66"/>
        <v>0.33411649869058008</v>
      </c>
      <c r="I1048">
        <f t="shared" si="67"/>
        <v>398.00841203079119</v>
      </c>
    </row>
    <row r="1049" spans="1:9" x14ac:dyDescent="0.25">
      <c r="A1049">
        <v>8.9090000000000007</v>
      </c>
      <c r="B1049">
        <v>8.3500000000000005E-2</v>
      </c>
      <c r="C1049">
        <v>20.8</v>
      </c>
      <c r="D1049">
        <v>0.69110000000000005</v>
      </c>
      <c r="E1049" s="11">
        <f t="shared" si="64"/>
        <v>0.33132291088008886</v>
      </c>
      <c r="F1049" s="11">
        <f t="shared" si="65"/>
        <v>367.76798640979848</v>
      </c>
      <c r="H1049" s="11">
        <f t="shared" si="66"/>
        <v>0.33332291088008886</v>
      </c>
      <c r="I1049">
        <f t="shared" si="67"/>
        <v>397.05737639869852</v>
      </c>
    </row>
    <row r="1050" spans="1:9" x14ac:dyDescent="0.25">
      <c r="A1050">
        <v>8.9152000000000005</v>
      </c>
      <c r="B1050">
        <v>8.3699999999999997E-2</v>
      </c>
      <c r="C1050">
        <v>20.82</v>
      </c>
      <c r="D1050">
        <v>0.69179999999999997</v>
      </c>
      <c r="E1050" s="11">
        <f t="shared" si="64"/>
        <v>0.33211649869058008</v>
      </c>
      <c r="F1050" s="11">
        <f t="shared" si="65"/>
        <v>368.0239255180868</v>
      </c>
      <c r="H1050" s="11">
        <f t="shared" si="66"/>
        <v>0.33411649869058008</v>
      </c>
      <c r="I1050">
        <f t="shared" si="67"/>
        <v>398.00841203079119</v>
      </c>
    </row>
    <row r="1051" spans="1:9" x14ac:dyDescent="0.25">
      <c r="A1051">
        <v>8.9214000000000002</v>
      </c>
      <c r="B1051">
        <v>8.4000000000000005E-2</v>
      </c>
      <c r="C1051">
        <v>20.84</v>
      </c>
      <c r="D1051">
        <v>0.6925</v>
      </c>
      <c r="E1051" s="11">
        <f t="shared" si="64"/>
        <v>0.33330688040631695</v>
      </c>
      <c r="F1051" s="11">
        <f t="shared" si="65"/>
        <v>368.27986462637512</v>
      </c>
      <c r="H1051" s="11">
        <f t="shared" si="66"/>
        <v>0.33530688040631695</v>
      </c>
      <c r="I1051">
        <f t="shared" si="67"/>
        <v>399.43496547893028</v>
      </c>
    </row>
    <row r="1052" spans="1:9" x14ac:dyDescent="0.25">
      <c r="A1052">
        <v>8.9276999999999997</v>
      </c>
      <c r="B1052">
        <v>8.4199999999999997E-2</v>
      </c>
      <c r="C1052">
        <v>20.86</v>
      </c>
      <c r="D1052">
        <v>0.69310000000000005</v>
      </c>
      <c r="E1052" s="11">
        <f t="shared" si="64"/>
        <v>0.33410046821680817</v>
      </c>
      <c r="F1052" s="11">
        <f t="shared" si="65"/>
        <v>368.53993178479709</v>
      </c>
      <c r="H1052" s="11">
        <f t="shared" si="66"/>
        <v>0.33610046821680817</v>
      </c>
      <c r="I1052">
        <f t="shared" si="67"/>
        <v>400.38600111102295</v>
      </c>
    </row>
    <row r="1053" spans="1:9" x14ac:dyDescent="0.25">
      <c r="A1053">
        <v>8.9334000000000007</v>
      </c>
      <c r="B1053">
        <v>8.4199999999999997E-2</v>
      </c>
      <c r="C1053">
        <v>20.88</v>
      </c>
      <c r="D1053">
        <v>0.69379999999999997</v>
      </c>
      <c r="E1053" s="11">
        <f t="shared" si="64"/>
        <v>0.33410046821680817</v>
      </c>
      <c r="F1053" s="11">
        <f t="shared" si="65"/>
        <v>368.77523064241711</v>
      </c>
      <c r="H1053" s="11">
        <f t="shared" si="66"/>
        <v>0.33610046821680817</v>
      </c>
      <c r="I1053">
        <f t="shared" si="67"/>
        <v>400.38600111102295</v>
      </c>
    </row>
    <row r="1054" spans="1:9" x14ac:dyDescent="0.25">
      <c r="A1054">
        <v>8.9374000000000002</v>
      </c>
      <c r="B1054">
        <v>8.43E-2</v>
      </c>
      <c r="C1054">
        <v>20.9</v>
      </c>
      <c r="D1054">
        <v>0.69440000000000002</v>
      </c>
      <c r="E1054" s="11">
        <f t="shared" si="64"/>
        <v>0.33449726212205377</v>
      </c>
      <c r="F1054" s="11">
        <f t="shared" si="65"/>
        <v>368.94035264776437</v>
      </c>
      <c r="H1054" s="11">
        <f t="shared" si="66"/>
        <v>0.33649726212205378</v>
      </c>
      <c r="I1054">
        <f t="shared" si="67"/>
        <v>400.86151892706926</v>
      </c>
    </row>
    <row r="1055" spans="1:9" x14ac:dyDescent="0.25">
      <c r="A1055">
        <v>8.9411000000000005</v>
      </c>
      <c r="B1055">
        <v>8.4199999999999997E-2</v>
      </c>
      <c r="C1055">
        <v>20.92</v>
      </c>
      <c r="D1055">
        <v>0.69499999999999995</v>
      </c>
      <c r="E1055" s="11">
        <f t="shared" si="64"/>
        <v>0.33410046821680817</v>
      </c>
      <c r="F1055" s="11">
        <f t="shared" si="65"/>
        <v>369.09309050271065</v>
      </c>
      <c r="H1055" s="11">
        <f t="shared" si="66"/>
        <v>0.33610046821680817</v>
      </c>
      <c r="I1055">
        <f t="shared" si="67"/>
        <v>400.38600111102295</v>
      </c>
    </row>
    <row r="1056" spans="1:9" x14ac:dyDescent="0.25">
      <c r="A1056">
        <v>8.9454999999999991</v>
      </c>
      <c r="B1056">
        <v>8.4099999999999994E-2</v>
      </c>
      <c r="C1056">
        <v>20.94</v>
      </c>
      <c r="D1056">
        <v>0.6956</v>
      </c>
      <c r="E1056" s="11">
        <f t="shared" si="64"/>
        <v>0.3337036743115625</v>
      </c>
      <c r="F1056" s="11">
        <f t="shared" si="65"/>
        <v>369.27472470859266</v>
      </c>
      <c r="H1056" s="11">
        <f t="shared" si="66"/>
        <v>0.33570367431156251</v>
      </c>
      <c r="I1056">
        <f t="shared" si="67"/>
        <v>399.91048329497653</v>
      </c>
    </row>
    <row r="1057" spans="1:9" x14ac:dyDescent="0.25">
      <c r="A1057">
        <v>8.9506999999999994</v>
      </c>
      <c r="B1057">
        <v>8.4099999999999994E-2</v>
      </c>
      <c r="C1057">
        <v>20.96</v>
      </c>
      <c r="D1057">
        <v>0.69630000000000003</v>
      </c>
      <c r="E1057" s="11">
        <f t="shared" si="64"/>
        <v>0.3337036743115625</v>
      </c>
      <c r="F1057" s="11">
        <f t="shared" si="65"/>
        <v>369.48938331554416</v>
      </c>
      <c r="H1057" s="11">
        <f t="shared" si="66"/>
        <v>0.33570367431156251</v>
      </c>
      <c r="I1057">
        <f t="shared" si="67"/>
        <v>399.91048329497653</v>
      </c>
    </row>
    <row r="1058" spans="1:9" x14ac:dyDescent="0.25">
      <c r="A1058">
        <v>8.9558</v>
      </c>
      <c r="B1058">
        <v>8.43E-2</v>
      </c>
      <c r="C1058">
        <v>20.98</v>
      </c>
      <c r="D1058">
        <v>0.69689999999999996</v>
      </c>
      <c r="E1058" s="11">
        <f t="shared" si="64"/>
        <v>0.33449726212205377</v>
      </c>
      <c r="F1058" s="11">
        <f t="shared" si="65"/>
        <v>369.69991387236195</v>
      </c>
      <c r="H1058" s="11">
        <f t="shared" si="66"/>
        <v>0.33649726212205378</v>
      </c>
      <c r="I1058">
        <f t="shared" si="67"/>
        <v>400.86151892706926</v>
      </c>
    </row>
    <row r="1059" spans="1:9" x14ac:dyDescent="0.25">
      <c r="A1059">
        <v>8.9604999999999997</v>
      </c>
      <c r="B1059">
        <v>8.4500000000000006E-2</v>
      </c>
      <c r="C1059">
        <v>21</v>
      </c>
      <c r="D1059">
        <v>0.6976</v>
      </c>
      <c r="E1059" s="11">
        <f t="shared" si="64"/>
        <v>0.33529084993254504</v>
      </c>
      <c r="F1059" s="11">
        <f t="shared" si="65"/>
        <v>369.8939322286451</v>
      </c>
      <c r="H1059" s="11">
        <f t="shared" si="66"/>
        <v>0.33729084993254504</v>
      </c>
      <c r="I1059">
        <f t="shared" si="67"/>
        <v>401.81255455916204</v>
      </c>
    </row>
    <row r="1060" spans="1:9" x14ac:dyDescent="0.25">
      <c r="A1060">
        <v>8.9650999999999996</v>
      </c>
      <c r="B1060">
        <v>8.4500000000000006E-2</v>
      </c>
      <c r="C1060">
        <v>21.02</v>
      </c>
      <c r="D1060">
        <v>0.69820000000000004</v>
      </c>
      <c r="E1060" s="11">
        <f t="shared" si="64"/>
        <v>0.33529084993254504</v>
      </c>
      <c r="F1060" s="11">
        <f t="shared" si="65"/>
        <v>370.08382253479454</v>
      </c>
      <c r="H1060" s="11">
        <f t="shared" si="66"/>
        <v>0.33729084993254504</v>
      </c>
      <c r="I1060">
        <f t="shared" si="67"/>
        <v>401.81255455916204</v>
      </c>
    </row>
    <row r="1061" spans="1:9" x14ac:dyDescent="0.25">
      <c r="A1061">
        <v>8.9704999999999995</v>
      </c>
      <c r="B1061">
        <v>8.4500000000000006E-2</v>
      </c>
      <c r="C1061">
        <v>21.04</v>
      </c>
      <c r="D1061">
        <v>0.69879999999999998</v>
      </c>
      <c r="E1061" s="11">
        <f t="shared" si="64"/>
        <v>0.33529084993254504</v>
      </c>
      <c r="F1061" s="11">
        <f t="shared" si="65"/>
        <v>370.30673724201336</v>
      </c>
      <c r="H1061" s="11">
        <f t="shared" si="66"/>
        <v>0.33729084993254504</v>
      </c>
      <c r="I1061">
        <f t="shared" si="67"/>
        <v>401.81255455916204</v>
      </c>
    </row>
    <row r="1062" spans="1:9" x14ac:dyDescent="0.25">
      <c r="A1062">
        <v>8.9761000000000006</v>
      </c>
      <c r="B1062">
        <v>8.4500000000000006E-2</v>
      </c>
      <c r="C1062">
        <v>21.06</v>
      </c>
      <c r="D1062">
        <v>0.69950000000000001</v>
      </c>
      <c r="E1062" s="11">
        <f t="shared" si="64"/>
        <v>0.33529084993254504</v>
      </c>
      <c r="F1062" s="11">
        <f t="shared" si="65"/>
        <v>370.53790804949961</v>
      </c>
      <c r="H1062" s="11">
        <f t="shared" si="66"/>
        <v>0.33729084993254504</v>
      </c>
      <c r="I1062">
        <f t="shared" si="67"/>
        <v>401.81255455916204</v>
      </c>
    </row>
    <row r="1063" spans="1:9" x14ac:dyDescent="0.25">
      <c r="A1063">
        <v>8.9819999999999993</v>
      </c>
      <c r="B1063">
        <v>8.4599999999999995E-2</v>
      </c>
      <c r="C1063">
        <v>21.08</v>
      </c>
      <c r="D1063">
        <v>0.70009999999999994</v>
      </c>
      <c r="E1063" s="11">
        <f t="shared" si="64"/>
        <v>0.33568764383779059</v>
      </c>
      <c r="F1063" s="11">
        <f t="shared" si="65"/>
        <v>370.78146300738689</v>
      </c>
      <c r="H1063" s="11">
        <f t="shared" si="66"/>
        <v>0.3376876438377906</v>
      </c>
      <c r="I1063">
        <f t="shared" si="67"/>
        <v>402.28807237520829</v>
      </c>
    </row>
    <row r="1064" spans="1:9" x14ac:dyDescent="0.25">
      <c r="A1064">
        <v>8.9885000000000002</v>
      </c>
      <c r="B1064">
        <v>8.48E-2</v>
      </c>
      <c r="C1064">
        <v>21.1</v>
      </c>
      <c r="D1064">
        <v>0.70079999999999998</v>
      </c>
      <c r="E1064" s="11">
        <f t="shared" si="64"/>
        <v>0.33648123164828186</v>
      </c>
      <c r="F1064" s="11">
        <f t="shared" si="65"/>
        <v>371.04978626607624</v>
      </c>
      <c r="H1064" s="11">
        <f t="shared" si="66"/>
        <v>0.33848123164828187</v>
      </c>
      <c r="I1064">
        <f t="shared" si="67"/>
        <v>403.23910800730101</v>
      </c>
    </row>
    <row r="1065" spans="1:9" x14ac:dyDescent="0.25">
      <c r="A1065">
        <v>8.9961000000000002</v>
      </c>
      <c r="B1065">
        <v>8.48E-2</v>
      </c>
      <c r="C1065">
        <v>21.12</v>
      </c>
      <c r="D1065">
        <v>0.70150000000000001</v>
      </c>
      <c r="E1065" s="11">
        <f t="shared" si="64"/>
        <v>0.33648123164828186</v>
      </c>
      <c r="F1065" s="11">
        <f t="shared" si="65"/>
        <v>371.36351807623618</v>
      </c>
      <c r="H1065" s="11">
        <f t="shared" si="66"/>
        <v>0.33848123164828187</v>
      </c>
      <c r="I1065">
        <f t="shared" si="67"/>
        <v>403.23910800730101</v>
      </c>
    </row>
    <row r="1066" spans="1:9" x14ac:dyDescent="0.25">
      <c r="A1066">
        <v>9.0039999999999996</v>
      </c>
      <c r="B1066">
        <v>8.4699999999999998E-2</v>
      </c>
      <c r="C1066">
        <v>21.14</v>
      </c>
      <c r="D1066">
        <v>0.70230000000000004</v>
      </c>
      <c r="E1066" s="11">
        <f t="shared" si="64"/>
        <v>0.33608443774303626</v>
      </c>
      <c r="F1066" s="11">
        <f t="shared" si="65"/>
        <v>371.68963403679709</v>
      </c>
      <c r="H1066" s="11">
        <f t="shared" si="66"/>
        <v>0.33808443774303626</v>
      </c>
      <c r="I1066">
        <f t="shared" si="67"/>
        <v>402.76359019125471</v>
      </c>
    </row>
    <row r="1067" spans="1:9" x14ac:dyDescent="0.25">
      <c r="A1067">
        <v>9.0109999999999992</v>
      </c>
      <c r="B1067">
        <v>8.4599999999999995E-2</v>
      </c>
      <c r="C1067">
        <v>21.16</v>
      </c>
      <c r="D1067">
        <v>0.70299999999999996</v>
      </c>
      <c r="E1067" s="11">
        <f t="shared" si="64"/>
        <v>0.33568764383779059</v>
      </c>
      <c r="F1067" s="11">
        <f t="shared" si="65"/>
        <v>371.9785975461549</v>
      </c>
      <c r="H1067" s="11">
        <f t="shared" si="66"/>
        <v>0.3376876438377906</v>
      </c>
      <c r="I1067">
        <f t="shared" si="67"/>
        <v>402.28807237520829</v>
      </c>
    </row>
    <row r="1068" spans="1:9" x14ac:dyDescent="0.25">
      <c r="A1068">
        <v>9.0175000000000001</v>
      </c>
      <c r="B1068">
        <v>8.4500000000000006E-2</v>
      </c>
      <c r="C1068">
        <v>21.18</v>
      </c>
      <c r="D1068">
        <v>0.70369999999999999</v>
      </c>
      <c r="E1068" s="11">
        <f t="shared" si="64"/>
        <v>0.33529084993254504</v>
      </c>
      <c r="F1068" s="11">
        <f t="shared" si="65"/>
        <v>372.24692080484425</v>
      </c>
      <c r="H1068" s="11">
        <f t="shared" si="66"/>
        <v>0.33729084993254504</v>
      </c>
      <c r="I1068">
        <f t="shared" si="67"/>
        <v>401.81255455916204</v>
      </c>
    </row>
    <row r="1069" spans="1:9" x14ac:dyDescent="0.25">
      <c r="A1069">
        <v>9.0242000000000004</v>
      </c>
      <c r="B1069">
        <v>8.4500000000000006E-2</v>
      </c>
      <c r="C1069">
        <v>21.2</v>
      </c>
      <c r="D1069">
        <v>0.70440000000000003</v>
      </c>
      <c r="E1069" s="11">
        <f t="shared" si="64"/>
        <v>0.33529084993254504</v>
      </c>
      <c r="F1069" s="11">
        <f t="shared" si="65"/>
        <v>372.52350016380103</v>
      </c>
      <c r="H1069" s="11">
        <f t="shared" si="66"/>
        <v>0.33729084993254504</v>
      </c>
      <c r="I1069">
        <f t="shared" si="67"/>
        <v>401.81255455916204</v>
      </c>
    </row>
    <row r="1070" spans="1:9" x14ac:dyDescent="0.25">
      <c r="A1070">
        <v>9.0306999999999995</v>
      </c>
      <c r="B1070">
        <v>8.4500000000000006E-2</v>
      </c>
      <c r="C1070">
        <v>21.22</v>
      </c>
      <c r="D1070">
        <v>0.70509999999999995</v>
      </c>
      <c r="E1070" s="11">
        <f t="shared" si="64"/>
        <v>0.33529084993254504</v>
      </c>
      <c r="F1070" s="11">
        <f t="shared" si="65"/>
        <v>372.79182342249038</v>
      </c>
      <c r="H1070" s="11">
        <f t="shared" si="66"/>
        <v>0.33729084993254504</v>
      </c>
      <c r="I1070">
        <f t="shared" si="67"/>
        <v>401.81255455916204</v>
      </c>
    </row>
    <row r="1071" spans="1:9" x14ac:dyDescent="0.25">
      <c r="A1071">
        <v>9.0358000000000001</v>
      </c>
      <c r="B1071">
        <v>8.4599999999999995E-2</v>
      </c>
      <c r="C1071">
        <v>21.24</v>
      </c>
      <c r="D1071">
        <v>0.70579999999999998</v>
      </c>
      <c r="E1071" s="11">
        <f t="shared" si="64"/>
        <v>0.33568764383779059</v>
      </c>
      <c r="F1071" s="11">
        <f t="shared" si="65"/>
        <v>373.00235397930817</v>
      </c>
      <c r="H1071" s="11">
        <f t="shared" si="66"/>
        <v>0.3376876438377906</v>
      </c>
      <c r="I1071">
        <f t="shared" si="67"/>
        <v>402.28807237520829</v>
      </c>
    </row>
    <row r="1072" spans="1:9" x14ac:dyDescent="0.25">
      <c r="A1072">
        <v>9.0399999999999991</v>
      </c>
      <c r="B1072">
        <v>8.48E-2</v>
      </c>
      <c r="C1072">
        <v>21.26</v>
      </c>
      <c r="D1072">
        <v>0.70640000000000003</v>
      </c>
      <c r="E1072" s="11">
        <f t="shared" si="64"/>
        <v>0.33648123164828186</v>
      </c>
      <c r="F1072" s="11">
        <f t="shared" si="65"/>
        <v>373.17573208492291</v>
      </c>
      <c r="H1072" s="11">
        <f t="shared" si="66"/>
        <v>0.33848123164828187</v>
      </c>
      <c r="I1072">
        <f t="shared" si="67"/>
        <v>403.23910800730101</v>
      </c>
    </row>
    <row r="1073" spans="1:9" x14ac:dyDescent="0.25">
      <c r="A1073">
        <v>9.0444999999999993</v>
      </c>
      <c r="B1073">
        <v>8.4900000000000003E-2</v>
      </c>
      <c r="C1073">
        <v>21.28</v>
      </c>
      <c r="D1073">
        <v>0.70709999999999995</v>
      </c>
      <c r="E1073" s="11">
        <f t="shared" si="64"/>
        <v>0.33687802555352747</v>
      </c>
      <c r="F1073" s="11">
        <f t="shared" si="65"/>
        <v>373.36149434093863</v>
      </c>
      <c r="H1073" s="11">
        <f t="shared" si="66"/>
        <v>0.33887802555352747</v>
      </c>
      <c r="I1073">
        <f t="shared" si="67"/>
        <v>403.71462582334738</v>
      </c>
    </row>
    <row r="1074" spans="1:9" x14ac:dyDescent="0.25">
      <c r="A1074">
        <v>9.0502000000000002</v>
      </c>
      <c r="B1074">
        <v>8.5000000000000006E-2</v>
      </c>
      <c r="C1074">
        <v>21.3</v>
      </c>
      <c r="D1074">
        <v>0.7077</v>
      </c>
      <c r="E1074" s="11">
        <f t="shared" si="64"/>
        <v>0.33727481945877308</v>
      </c>
      <c r="F1074" s="11">
        <f t="shared" si="65"/>
        <v>373.59679319855854</v>
      </c>
      <c r="H1074" s="11">
        <f t="shared" si="66"/>
        <v>0.33927481945877308</v>
      </c>
      <c r="I1074">
        <f t="shared" si="67"/>
        <v>404.19014363939368</v>
      </c>
    </row>
    <row r="1075" spans="1:9" x14ac:dyDescent="0.25">
      <c r="A1075">
        <v>9.0564999999999998</v>
      </c>
      <c r="B1075">
        <v>8.4900000000000003E-2</v>
      </c>
      <c r="C1075">
        <v>21.32</v>
      </c>
      <c r="D1075">
        <v>0.70840000000000003</v>
      </c>
      <c r="E1075" s="11">
        <f t="shared" si="64"/>
        <v>0.33687802555352747</v>
      </c>
      <c r="F1075" s="11">
        <f t="shared" si="65"/>
        <v>373.85686035698058</v>
      </c>
      <c r="H1075" s="11">
        <f t="shared" si="66"/>
        <v>0.33887802555352747</v>
      </c>
      <c r="I1075">
        <f t="shared" si="67"/>
        <v>403.71462582334738</v>
      </c>
    </row>
    <row r="1076" spans="1:9" x14ac:dyDescent="0.25">
      <c r="A1076">
        <v>9.0629000000000008</v>
      </c>
      <c r="B1076">
        <v>8.4900000000000003E-2</v>
      </c>
      <c r="C1076">
        <v>21.34</v>
      </c>
      <c r="D1076">
        <v>0.70909999999999995</v>
      </c>
      <c r="E1076" s="11">
        <f t="shared" si="64"/>
        <v>0.33687802555352747</v>
      </c>
      <c r="F1076" s="11">
        <f t="shared" si="65"/>
        <v>374.12105556553632</v>
      </c>
      <c r="H1076" s="11">
        <f t="shared" si="66"/>
        <v>0.33887802555352747</v>
      </c>
      <c r="I1076">
        <f t="shared" si="67"/>
        <v>403.71462582334738</v>
      </c>
    </row>
    <row r="1077" spans="1:9" x14ac:dyDescent="0.25">
      <c r="A1077">
        <v>9.0686999999999998</v>
      </c>
      <c r="B1077">
        <v>8.5000000000000006E-2</v>
      </c>
      <c r="C1077">
        <v>21.36</v>
      </c>
      <c r="D1077">
        <v>0.70979999999999999</v>
      </c>
      <c r="E1077" s="11">
        <f t="shared" si="64"/>
        <v>0.33727481945877308</v>
      </c>
      <c r="F1077" s="11">
        <f t="shared" si="65"/>
        <v>374.36048247328984</v>
      </c>
      <c r="H1077" s="11">
        <f t="shared" si="66"/>
        <v>0.33927481945877308</v>
      </c>
      <c r="I1077">
        <f t="shared" si="67"/>
        <v>404.19014363939368</v>
      </c>
    </row>
    <row r="1078" spans="1:9" x14ac:dyDescent="0.25">
      <c r="A1078">
        <v>9.0731000000000002</v>
      </c>
      <c r="B1078">
        <v>8.5000000000000006E-2</v>
      </c>
      <c r="C1078">
        <v>21.38</v>
      </c>
      <c r="D1078">
        <v>0.71040000000000003</v>
      </c>
      <c r="E1078" s="11">
        <f t="shared" si="64"/>
        <v>0.33727481945877308</v>
      </c>
      <c r="F1078" s="11">
        <f t="shared" si="65"/>
        <v>374.5421166791719</v>
      </c>
      <c r="H1078" s="11">
        <f t="shared" si="66"/>
        <v>0.33927481945877308</v>
      </c>
      <c r="I1078">
        <f t="shared" si="67"/>
        <v>404.19014363939368</v>
      </c>
    </row>
    <row r="1079" spans="1:9" x14ac:dyDescent="0.25">
      <c r="A1079">
        <v>9.0767000000000007</v>
      </c>
      <c r="B1079">
        <v>8.5199999999999998E-2</v>
      </c>
      <c r="C1079">
        <v>21.4</v>
      </c>
      <c r="D1079">
        <v>0.71099999999999997</v>
      </c>
      <c r="E1079" s="11">
        <f t="shared" si="64"/>
        <v>0.33806840726926435</v>
      </c>
      <c r="F1079" s="11">
        <f t="shared" si="65"/>
        <v>374.69072648398452</v>
      </c>
      <c r="H1079" s="11">
        <f t="shared" si="66"/>
        <v>0.34006840726926435</v>
      </c>
      <c r="I1079">
        <f t="shared" si="67"/>
        <v>405.14117927148641</v>
      </c>
    </row>
    <row r="1080" spans="1:9" x14ac:dyDescent="0.25">
      <c r="A1080">
        <v>9.0805000000000007</v>
      </c>
      <c r="B1080">
        <v>8.5300000000000001E-2</v>
      </c>
      <c r="C1080">
        <v>21.42</v>
      </c>
      <c r="D1080">
        <v>0.71160000000000001</v>
      </c>
      <c r="E1080" s="11">
        <f t="shared" si="64"/>
        <v>0.33846520117450996</v>
      </c>
      <c r="F1080" s="11">
        <f t="shared" si="65"/>
        <v>374.8475923890644</v>
      </c>
      <c r="H1080" s="11">
        <f t="shared" si="66"/>
        <v>0.34046520117450996</v>
      </c>
      <c r="I1080">
        <f t="shared" si="67"/>
        <v>405.61669708753277</v>
      </c>
    </row>
    <row r="1081" spans="1:9" x14ac:dyDescent="0.25">
      <c r="A1081">
        <v>9.0855999999999995</v>
      </c>
      <c r="B1081">
        <v>8.5400000000000004E-2</v>
      </c>
      <c r="C1081">
        <v>21.44</v>
      </c>
      <c r="D1081">
        <v>0.71230000000000004</v>
      </c>
      <c r="E1081" s="11">
        <f t="shared" si="64"/>
        <v>0.33886199507975556</v>
      </c>
      <c r="F1081" s="11">
        <f t="shared" si="65"/>
        <v>375.05812294588219</v>
      </c>
      <c r="H1081" s="11">
        <f t="shared" si="66"/>
        <v>0.34086199507975556</v>
      </c>
      <c r="I1081">
        <f t="shared" si="67"/>
        <v>406.09221490357908</v>
      </c>
    </row>
    <row r="1082" spans="1:9" x14ac:dyDescent="0.25">
      <c r="A1082">
        <v>9.0915999999999997</v>
      </c>
      <c r="B1082">
        <v>8.5500000000000007E-2</v>
      </c>
      <c r="C1082">
        <v>21.46</v>
      </c>
      <c r="D1082">
        <v>0.71289999999999998</v>
      </c>
      <c r="E1082" s="11">
        <f t="shared" si="64"/>
        <v>0.33925878898500123</v>
      </c>
      <c r="F1082" s="11">
        <f t="shared" si="65"/>
        <v>375.30580595390325</v>
      </c>
      <c r="H1082" s="11">
        <f t="shared" si="66"/>
        <v>0.34125878898500123</v>
      </c>
      <c r="I1082">
        <f t="shared" si="67"/>
        <v>406.5677327196255</v>
      </c>
    </row>
    <row r="1083" spans="1:9" x14ac:dyDescent="0.25">
      <c r="A1083">
        <v>9.0980000000000008</v>
      </c>
      <c r="B1083">
        <v>8.5599999999999996E-2</v>
      </c>
      <c r="C1083">
        <v>21.48</v>
      </c>
      <c r="D1083">
        <v>0.71360000000000001</v>
      </c>
      <c r="E1083" s="11">
        <f t="shared" si="64"/>
        <v>0.33965558289024678</v>
      </c>
      <c r="F1083" s="11">
        <f t="shared" si="65"/>
        <v>375.57000116245888</v>
      </c>
      <c r="H1083" s="11">
        <f t="shared" si="66"/>
        <v>0.34165558289024678</v>
      </c>
      <c r="I1083">
        <f t="shared" si="67"/>
        <v>407.04325053567175</v>
      </c>
    </row>
    <row r="1084" spans="1:9" x14ac:dyDescent="0.25">
      <c r="A1084">
        <v>9.1037999999999997</v>
      </c>
      <c r="B1084">
        <v>8.5699999999999998E-2</v>
      </c>
      <c r="C1084">
        <v>21.5</v>
      </c>
      <c r="D1084">
        <v>0.71430000000000005</v>
      </c>
      <c r="E1084" s="11">
        <f t="shared" si="64"/>
        <v>0.34005237679549238</v>
      </c>
      <c r="F1084" s="11">
        <f t="shared" si="65"/>
        <v>375.8094280702125</v>
      </c>
      <c r="H1084" s="11">
        <f t="shared" si="66"/>
        <v>0.34205237679549239</v>
      </c>
      <c r="I1084">
        <f t="shared" si="67"/>
        <v>407.51876835171811</v>
      </c>
    </row>
    <row r="1085" spans="1:9" x14ac:dyDescent="0.25">
      <c r="A1085">
        <v>9.1082999999999998</v>
      </c>
      <c r="B1085">
        <v>8.5599999999999996E-2</v>
      </c>
      <c r="C1085">
        <v>21.52</v>
      </c>
      <c r="D1085">
        <v>0.71489999999999998</v>
      </c>
      <c r="E1085" s="11">
        <f t="shared" si="64"/>
        <v>0.33965558289024678</v>
      </c>
      <c r="F1085" s="11">
        <f t="shared" si="65"/>
        <v>375.99519032622823</v>
      </c>
      <c r="H1085" s="11">
        <f t="shared" si="66"/>
        <v>0.34165558289024678</v>
      </c>
      <c r="I1085">
        <f t="shared" si="67"/>
        <v>407.04325053567175</v>
      </c>
    </row>
    <row r="1086" spans="1:9" x14ac:dyDescent="0.25">
      <c r="A1086">
        <v>9.1127000000000002</v>
      </c>
      <c r="B1086">
        <v>8.5500000000000007E-2</v>
      </c>
      <c r="C1086">
        <v>21.54</v>
      </c>
      <c r="D1086">
        <v>0.71550000000000002</v>
      </c>
      <c r="E1086" s="11">
        <f t="shared" si="64"/>
        <v>0.33925878898500123</v>
      </c>
      <c r="F1086" s="11">
        <f t="shared" si="65"/>
        <v>376.17682453211029</v>
      </c>
      <c r="H1086" s="11">
        <f t="shared" si="66"/>
        <v>0.34125878898500123</v>
      </c>
      <c r="I1086">
        <f t="shared" si="67"/>
        <v>406.5677327196255</v>
      </c>
    </row>
    <row r="1087" spans="1:9" x14ac:dyDescent="0.25">
      <c r="A1087">
        <v>9.1175999999999995</v>
      </c>
      <c r="B1087">
        <v>8.5699999999999998E-2</v>
      </c>
      <c r="C1087">
        <v>21.56</v>
      </c>
      <c r="D1087">
        <v>0.71619999999999995</v>
      </c>
      <c r="E1087" s="11">
        <f t="shared" si="64"/>
        <v>0.34005237679549238</v>
      </c>
      <c r="F1087" s="11">
        <f t="shared" si="65"/>
        <v>376.37909898866076</v>
      </c>
      <c r="H1087" s="11">
        <f t="shared" si="66"/>
        <v>0.34205237679549239</v>
      </c>
      <c r="I1087">
        <f t="shared" si="67"/>
        <v>407.51876835171811</v>
      </c>
    </row>
    <row r="1088" spans="1:9" x14ac:dyDescent="0.25">
      <c r="A1088">
        <v>9.1237999999999992</v>
      </c>
      <c r="B1088">
        <v>8.5900000000000004E-2</v>
      </c>
      <c r="C1088">
        <v>21.58</v>
      </c>
      <c r="D1088">
        <v>0.71679999999999999</v>
      </c>
      <c r="E1088" s="11">
        <f t="shared" si="64"/>
        <v>0.3408459646059836</v>
      </c>
      <c r="F1088" s="11">
        <f t="shared" si="65"/>
        <v>376.63503809694902</v>
      </c>
      <c r="H1088" s="11">
        <f t="shared" si="66"/>
        <v>0.3428459646059836</v>
      </c>
      <c r="I1088">
        <f t="shared" si="67"/>
        <v>408.46980398381078</v>
      </c>
    </row>
    <row r="1089" spans="1:9" x14ac:dyDescent="0.25">
      <c r="A1089">
        <v>9.1308000000000007</v>
      </c>
      <c r="B1089">
        <v>8.5999999999999993E-2</v>
      </c>
      <c r="C1089">
        <v>21.6</v>
      </c>
      <c r="D1089">
        <v>0.71760000000000002</v>
      </c>
      <c r="E1089" s="11">
        <f t="shared" si="64"/>
        <v>0.34124275851122926</v>
      </c>
      <c r="F1089" s="11">
        <f t="shared" si="65"/>
        <v>376.92400160630689</v>
      </c>
      <c r="H1089" s="11">
        <f t="shared" si="66"/>
        <v>0.34324275851122926</v>
      </c>
      <c r="I1089">
        <f t="shared" si="67"/>
        <v>408.9453217998572</v>
      </c>
    </row>
    <row r="1090" spans="1:9" x14ac:dyDescent="0.25">
      <c r="A1090">
        <v>9.1380999999999997</v>
      </c>
      <c r="B1090">
        <v>8.5999999999999993E-2</v>
      </c>
      <c r="C1090">
        <v>21.62</v>
      </c>
      <c r="D1090">
        <v>0.71830000000000005</v>
      </c>
      <c r="E1090" s="11">
        <f t="shared" si="64"/>
        <v>0.34124275851122926</v>
      </c>
      <c r="F1090" s="11">
        <f t="shared" si="65"/>
        <v>377.22534926606573</v>
      </c>
      <c r="H1090" s="11">
        <f t="shared" si="66"/>
        <v>0.34324275851122926</v>
      </c>
      <c r="I1090">
        <f t="shared" si="67"/>
        <v>408.9453217998572</v>
      </c>
    </row>
    <row r="1091" spans="1:9" x14ac:dyDescent="0.25">
      <c r="A1091">
        <v>9.1449999999999996</v>
      </c>
      <c r="B1091">
        <v>8.5999999999999993E-2</v>
      </c>
      <c r="C1091">
        <v>21.64</v>
      </c>
      <c r="D1091">
        <v>0.71899999999999997</v>
      </c>
      <c r="E1091" s="11">
        <f t="shared" si="64"/>
        <v>0.34124275851122926</v>
      </c>
      <c r="F1091" s="11">
        <f t="shared" si="65"/>
        <v>377.51018472528983</v>
      </c>
      <c r="H1091" s="11">
        <f t="shared" si="66"/>
        <v>0.34324275851122926</v>
      </c>
      <c r="I1091">
        <f t="shared" si="67"/>
        <v>408.9453217998572</v>
      </c>
    </row>
    <row r="1092" spans="1:9" x14ac:dyDescent="0.25">
      <c r="A1092">
        <v>9.1515000000000004</v>
      </c>
      <c r="B1092">
        <v>8.6099999999999996E-2</v>
      </c>
      <c r="C1092">
        <v>21.66</v>
      </c>
      <c r="D1092">
        <v>0.71970000000000001</v>
      </c>
      <c r="E1092" s="11">
        <f t="shared" si="64"/>
        <v>0.34163955241647487</v>
      </c>
      <c r="F1092" s="11">
        <f t="shared" si="65"/>
        <v>377.77850798397918</v>
      </c>
      <c r="H1092" s="11">
        <f t="shared" si="66"/>
        <v>0.34363955241647487</v>
      </c>
      <c r="I1092">
        <f t="shared" si="67"/>
        <v>409.4208396159035</v>
      </c>
    </row>
    <row r="1093" spans="1:9" x14ac:dyDescent="0.25">
      <c r="A1093">
        <v>9.1584000000000003</v>
      </c>
      <c r="B1093">
        <v>8.5999999999999993E-2</v>
      </c>
      <c r="C1093">
        <v>21.68</v>
      </c>
      <c r="D1093">
        <v>0.72040000000000004</v>
      </c>
      <c r="E1093" s="11">
        <f t="shared" si="64"/>
        <v>0.34124275851122926</v>
      </c>
      <c r="F1093" s="11">
        <f t="shared" si="65"/>
        <v>378.06334344320328</v>
      </c>
      <c r="H1093" s="11">
        <f t="shared" si="66"/>
        <v>0.34324275851122926</v>
      </c>
      <c r="I1093">
        <f t="shared" si="67"/>
        <v>408.9453217998572</v>
      </c>
    </row>
    <row r="1094" spans="1:9" x14ac:dyDescent="0.25">
      <c r="A1094">
        <v>9.1646999999999998</v>
      </c>
      <c r="B1094">
        <v>8.5800000000000001E-2</v>
      </c>
      <c r="C1094">
        <v>21.7</v>
      </c>
      <c r="D1094">
        <v>0.72109999999999996</v>
      </c>
      <c r="E1094" s="11">
        <f t="shared" si="64"/>
        <v>0.34044917070073799</v>
      </c>
      <c r="F1094" s="11">
        <f t="shared" si="65"/>
        <v>378.32341060162537</v>
      </c>
      <c r="H1094" s="11">
        <f t="shared" si="66"/>
        <v>0.34244917070073799</v>
      </c>
      <c r="I1094">
        <f t="shared" si="67"/>
        <v>407.99428616776441</v>
      </c>
    </row>
    <row r="1095" spans="1:9" x14ac:dyDescent="0.25">
      <c r="A1095">
        <v>9.1705000000000005</v>
      </c>
      <c r="B1095">
        <v>8.5900000000000004E-2</v>
      </c>
      <c r="C1095">
        <v>21.72</v>
      </c>
      <c r="D1095">
        <v>0.7218</v>
      </c>
      <c r="E1095" s="11">
        <f t="shared" si="64"/>
        <v>0.3408459646059836</v>
      </c>
      <c r="F1095" s="11">
        <f t="shared" si="65"/>
        <v>378.56283750937894</v>
      </c>
      <c r="H1095" s="11">
        <f t="shared" si="66"/>
        <v>0.3428459646059836</v>
      </c>
      <c r="I1095">
        <f t="shared" si="67"/>
        <v>408.46980398381078</v>
      </c>
    </row>
    <row r="1096" spans="1:9" x14ac:dyDescent="0.25">
      <c r="A1096">
        <v>9.1758000000000006</v>
      </c>
      <c r="B1096">
        <v>8.5800000000000001E-2</v>
      </c>
      <c r="C1096">
        <v>21.74</v>
      </c>
      <c r="D1096">
        <v>0.72250000000000003</v>
      </c>
      <c r="E1096" s="11">
        <f t="shared" si="64"/>
        <v>0.34044917070073799</v>
      </c>
      <c r="F1096" s="11">
        <f t="shared" si="65"/>
        <v>378.78162416646416</v>
      </c>
      <c r="H1096" s="11">
        <f t="shared" si="66"/>
        <v>0.34244917070073799</v>
      </c>
      <c r="I1096">
        <f t="shared" si="67"/>
        <v>407.99428616776441</v>
      </c>
    </row>
    <row r="1097" spans="1:9" x14ac:dyDescent="0.25">
      <c r="A1097">
        <v>9.1806999999999999</v>
      </c>
      <c r="B1097">
        <v>8.5599999999999996E-2</v>
      </c>
      <c r="C1097">
        <v>21.76</v>
      </c>
      <c r="D1097">
        <v>0.72319999999999995</v>
      </c>
      <c r="E1097" s="11">
        <f t="shared" si="64"/>
        <v>0.33965558289024678</v>
      </c>
      <c r="F1097" s="11">
        <f t="shared" si="65"/>
        <v>378.98389862301457</v>
      </c>
      <c r="H1097" s="11">
        <f t="shared" si="66"/>
        <v>0.34165558289024678</v>
      </c>
      <c r="I1097">
        <f t="shared" si="67"/>
        <v>407.04325053567175</v>
      </c>
    </row>
    <row r="1098" spans="1:9" x14ac:dyDescent="0.25">
      <c r="A1098">
        <v>9.1853999999999996</v>
      </c>
      <c r="B1098">
        <v>8.5500000000000007E-2</v>
      </c>
      <c r="C1098">
        <v>21.78</v>
      </c>
      <c r="D1098">
        <v>0.7238</v>
      </c>
      <c r="E1098" s="11">
        <f t="shared" ref="E1098:E1161" si="68">(B1098/$Q$1)*100</f>
        <v>0.33925878898500123</v>
      </c>
      <c r="F1098" s="11">
        <f t="shared" ref="F1098:F1161" si="69">(A1098*1000)/$Q$4</f>
        <v>379.17791697929766</v>
      </c>
      <c r="H1098" s="11">
        <f t="shared" ref="H1098:H1161" si="70">E1098+0.002</f>
        <v>0.34125878898500123</v>
      </c>
      <c r="I1098">
        <f t="shared" ref="I1098:I1161" si="71">E1098*$J$4</f>
        <v>406.5677327196255</v>
      </c>
    </row>
    <row r="1099" spans="1:9" x14ac:dyDescent="0.25">
      <c r="A1099">
        <v>9.1904000000000003</v>
      </c>
      <c r="B1099">
        <v>8.5400000000000004E-2</v>
      </c>
      <c r="C1099">
        <v>21.8</v>
      </c>
      <c r="D1099">
        <v>0.72450000000000003</v>
      </c>
      <c r="E1099" s="11">
        <f t="shared" si="68"/>
        <v>0.33886199507975556</v>
      </c>
      <c r="F1099" s="11">
        <f t="shared" si="69"/>
        <v>379.38431948598179</v>
      </c>
      <c r="H1099" s="11">
        <f t="shared" si="70"/>
        <v>0.34086199507975556</v>
      </c>
      <c r="I1099">
        <f t="shared" si="71"/>
        <v>406.09221490357908</v>
      </c>
    </row>
    <row r="1100" spans="1:9" x14ac:dyDescent="0.25">
      <c r="A1100">
        <v>9.1959</v>
      </c>
      <c r="B1100">
        <v>8.5300000000000001E-2</v>
      </c>
      <c r="C1100">
        <v>21.82</v>
      </c>
      <c r="D1100">
        <v>0.72509999999999997</v>
      </c>
      <c r="E1100" s="11">
        <f t="shared" si="68"/>
        <v>0.33846520117450996</v>
      </c>
      <c r="F1100" s="11">
        <f t="shared" si="69"/>
        <v>379.61136224333433</v>
      </c>
      <c r="H1100" s="11">
        <f t="shared" si="70"/>
        <v>0.34046520117450996</v>
      </c>
      <c r="I1100">
        <f t="shared" si="71"/>
        <v>405.61669708753277</v>
      </c>
    </row>
    <row r="1101" spans="1:9" x14ac:dyDescent="0.25">
      <c r="A1101">
        <v>9.2012</v>
      </c>
      <c r="B1101">
        <v>8.5199999999999998E-2</v>
      </c>
      <c r="C1101">
        <v>21.84</v>
      </c>
      <c r="D1101">
        <v>0.7258</v>
      </c>
      <c r="E1101" s="11">
        <f t="shared" si="68"/>
        <v>0.33806840726926435</v>
      </c>
      <c r="F1101" s="11">
        <f t="shared" si="69"/>
        <v>379.83014890041954</v>
      </c>
      <c r="H1101" s="11">
        <f t="shared" si="70"/>
        <v>0.34006840726926435</v>
      </c>
      <c r="I1101">
        <f t="shared" si="71"/>
        <v>405.14117927148641</v>
      </c>
    </row>
    <row r="1102" spans="1:9" x14ac:dyDescent="0.25">
      <c r="A1102">
        <v>9.2057000000000002</v>
      </c>
      <c r="B1102">
        <v>8.5000000000000006E-2</v>
      </c>
      <c r="C1102">
        <v>21.86</v>
      </c>
      <c r="D1102">
        <v>0.72640000000000005</v>
      </c>
      <c r="E1102" s="11">
        <f t="shared" si="68"/>
        <v>0.33727481945877308</v>
      </c>
      <c r="F1102" s="11">
        <f t="shared" si="69"/>
        <v>380.01591115643527</v>
      </c>
      <c r="H1102" s="11">
        <f t="shared" si="70"/>
        <v>0.33927481945877308</v>
      </c>
      <c r="I1102">
        <f t="shared" si="71"/>
        <v>404.19014363939368</v>
      </c>
    </row>
    <row r="1103" spans="1:9" x14ac:dyDescent="0.25">
      <c r="A1103">
        <v>9.2095000000000002</v>
      </c>
      <c r="B1103">
        <v>8.4900000000000003E-2</v>
      </c>
      <c r="C1103">
        <v>21.88</v>
      </c>
      <c r="D1103">
        <v>0.72699999999999998</v>
      </c>
      <c r="E1103" s="11">
        <f t="shared" si="68"/>
        <v>0.33687802555352747</v>
      </c>
      <c r="F1103" s="11">
        <f t="shared" si="69"/>
        <v>380.17277706151521</v>
      </c>
      <c r="H1103" s="11">
        <f t="shared" si="70"/>
        <v>0.33887802555352747</v>
      </c>
      <c r="I1103">
        <f t="shared" si="71"/>
        <v>403.71462582334738</v>
      </c>
    </row>
    <row r="1104" spans="1:9" x14ac:dyDescent="0.25">
      <c r="A1104">
        <v>9.2138000000000009</v>
      </c>
      <c r="B1104">
        <v>8.5000000000000006E-2</v>
      </c>
      <c r="C1104">
        <v>21.9</v>
      </c>
      <c r="D1104">
        <v>0.72770000000000001</v>
      </c>
      <c r="E1104" s="11">
        <f t="shared" si="68"/>
        <v>0.33727481945877308</v>
      </c>
      <c r="F1104" s="11">
        <f t="shared" si="69"/>
        <v>380.35028321726361</v>
      </c>
      <c r="H1104" s="11">
        <f t="shared" si="70"/>
        <v>0.33927481945877308</v>
      </c>
      <c r="I1104">
        <f t="shared" si="71"/>
        <v>404.19014363939368</v>
      </c>
    </row>
    <row r="1105" spans="1:9" x14ac:dyDescent="0.25">
      <c r="A1105">
        <v>9.2184000000000008</v>
      </c>
      <c r="B1105">
        <v>8.5199999999999998E-2</v>
      </c>
      <c r="C1105">
        <v>21.92</v>
      </c>
      <c r="D1105">
        <v>0.72829999999999995</v>
      </c>
      <c r="E1105" s="11">
        <f t="shared" si="68"/>
        <v>0.33806840726926435</v>
      </c>
      <c r="F1105" s="11">
        <f t="shared" si="69"/>
        <v>380.54017352341305</v>
      </c>
      <c r="H1105" s="11">
        <f t="shared" si="70"/>
        <v>0.34006840726926435</v>
      </c>
      <c r="I1105">
        <f t="shared" si="71"/>
        <v>405.14117927148641</v>
      </c>
    </row>
    <row r="1106" spans="1:9" x14ac:dyDescent="0.25">
      <c r="A1106">
        <v>9.2234999999999996</v>
      </c>
      <c r="B1106">
        <v>8.5500000000000007E-2</v>
      </c>
      <c r="C1106">
        <v>21.94</v>
      </c>
      <c r="D1106">
        <v>0.72889999999999999</v>
      </c>
      <c r="E1106" s="11">
        <f t="shared" si="68"/>
        <v>0.33925878898500123</v>
      </c>
      <c r="F1106" s="11">
        <f t="shared" si="69"/>
        <v>380.75070408023078</v>
      </c>
      <c r="H1106" s="11">
        <f t="shared" si="70"/>
        <v>0.34125878898500123</v>
      </c>
      <c r="I1106">
        <f t="shared" si="71"/>
        <v>406.5677327196255</v>
      </c>
    </row>
    <row r="1107" spans="1:9" x14ac:dyDescent="0.25">
      <c r="A1107">
        <v>9.2292000000000005</v>
      </c>
      <c r="B1107">
        <v>8.5800000000000001E-2</v>
      </c>
      <c r="C1107">
        <v>21.96</v>
      </c>
      <c r="D1107">
        <v>0.72960000000000003</v>
      </c>
      <c r="E1107" s="11">
        <f t="shared" si="68"/>
        <v>0.34044917070073799</v>
      </c>
      <c r="F1107" s="11">
        <f t="shared" si="69"/>
        <v>380.98600293785074</v>
      </c>
      <c r="H1107" s="11">
        <f t="shared" si="70"/>
        <v>0.34244917070073799</v>
      </c>
      <c r="I1107">
        <f t="shared" si="71"/>
        <v>407.99428616776441</v>
      </c>
    </row>
    <row r="1108" spans="1:9" x14ac:dyDescent="0.25">
      <c r="A1108">
        <v>9.2356999999999996</v>
      </c>
      <c r="B1108">
        <v>8.5999999999999993E-2</v>
      </c>
      <c r="C1108">
        <v>21.98</v>
      </c>
      <c r="D1108">
        <v>0.73029999999999995</v>
      </c>
      <c r="E1108" s="11">
        <f t="shared" si="68"/>
        <v>0.34124275851122926</v>
      </c>
      <c r="F1108" s="11">
        <f t="shared" si="69"/>
        <v>381.25432619654003</v>
      </c>
      <c r="H1108" s="11">
        <f t="shared" si="70"/>
        <v>0.34324275851122926</v>
      </c>
      <c r="I1108">
        <f t="shared" si="71"/>
        <v>408.9453217998572</v>
      </c>
    </row>
    <row r="1109" spans="1:9" x14ac:dyDescent="0.25">
      <c r="A1109">
        <v>9.2421000000000006</v>
      </c>
      <c r="B1109">
        <v>8.6099999999999996E-2</v>
      </c>
      <c r="C1109">
        <v>22</v>
      </c>
      <c r="D1109">
        <v>0.73099999999999998</v>
      </c>
      <c r="E1109" s="11">
        <f t="shared" si="68"/>
        <v>0.34163955241647487</v>
      </c>
      <c r="F1109" s="11">
        <f t="shared" si="69"/>
        <v>381.51852140509578</v>
      </c>
      <c r="H1109" s="11">
        <f t="shared" si="70"/>
        <v>0.34363955241647487</v>
      </c>
      <c r="I1109">
        <f t="shared" si="71"/>
        <v>409.4208396159035</v>
      </c>
    </row>
    <row r="1110" spans="1:9" x14ac:dyDescent="0.25">
      <c r="A1110">
        <v>9.2474000000000007</v>
      </c>
      <c r="B1110">
        <v>8.6099999999999996E-2</v>
      </c>
      <c r="C1110">
        <v>22.02</v>
      </c>
      <c r="D1110">
        <v>0.73160000000000003</v>
      </c>
      <c r="E1110" s="11">
        <f t="shared" si="68"/>
        <v>0.34163955241647487</v>
      </c>
      <c r="F1110" s="11">
        <f t="shared" si="69"/>
        <v>381.73730806218106</v>
      </c>
      <c r="H1110" s="11">
        <f t="shared" si="70"/>
        <v>0.34363955241647487</v>
      </c>
      <c r="I1110">
        <f t="shared" si="71"/>
        <v>409.4208396159035</v>
      </c>
    </row>
    <row r="1111" spans="1:9" x14ac:dyDescent="0.25">
      <c r="A1111">
        <v>9.2522000000000002</v>
      </c>
      <c r="B1111">
        <v>8.6099999999999996E-2</v>
      </c>
      <c r="C1111">
        <v>22.04</v>
      </c>
      <c r="D1111">
        <v>0.73219999999999996</v>
      </c>
      <c r="E1111" s="11">
        <f t="shared" si="68"/>
        <v>0.34163955241647487</v>
      </c>
      <c r="F1111" s="11">
        <f t="shared" si="69"/>
        <v>381.93545446859775</v>
      </c>
      <c r="H1111" s="11">
        <f t="shared" si="70"/>
        <v>0.34363955241647487</v>
      </c>
      <c r="I1111">
        <f t="shared" si="71"/>
        <v>409.4208396159035</v>
      </c>
    </row>
    <row r="1112" spans="1:9" x14ac:dyDescent="0.25">
      <c r="A1112">
        <v>9.2575000000000003</v>
      </c>
      <c r="B1112">
        <v>8.6199999999999999E-2</v>
      </c>
      <c r="C1112">
        <v>22.06</v>
      </c>
      <c r="D1112">
        <v>0.7329</v>
      </c>
      <c r="E1112" s="11">
        <f t="shared" si="68"/>
        <v>0.34203634632172047</v>
      </c>
      <c r="F1112" s="11">
        <f t="shared" si="69"/>
        <v>382.15424112568292</v>
      </c>
      <c r="H1112" s="11">
        <f t="shared" si="70"/>
        <v>0.34403634632172048</v>
      </c>
      <c r="I1112">
        <f t="shared" si="71"/>
        <v>409.89635743194987</v>
      </c>
    </row>
    <row r="1113" spans="1:9" x14ac:dyDescent="0.25">
      <c r="A1113">
        <v>9.2635000000000005</v>
      </c>
      <c r="B1113">
        <v>8.6199999999999999E-2</v>
      </c>
      <c r="C1113">
        <v>22.08</v>
      </c>
      <c r="D1113">
        <v>0.73350000000000004</v>
      </c>
      <c r="E1113" s="11">
        <f t="shared" si="68"/>
        <v>0.34203634632172047</v>
      </c>
      <c r="F1113" s="11">
        <f t="shared" si="69"/>
        <v>382.40192413370391</v>
      </c>
      <c r="H1113" s="11">
        <f t="shared" si="70"/>
        <v>0.34403634632172048</v>
      </c>
      <c r="I1113">
        <f t="shared" si="71"/>
        <v>409.89635743194987</v>
      </c>
    </row>
    <row r="1114" spans="1:9" x14ac:dyDescent="0.25">
      <c r="A1114">
        <v>9.2703000000000007</v>
      </c>
      <c r="B1114">
        <v>8.6400000000000005E-2</v>
      </c>
      <c r="C1114">
        <v>22.1</v>
      </c>
      <c r="D1114">
        <v>0.73419999999999996</v>
      </c>
      <c r="E1114" s="11">
        <f t="shared" si="68"/>
        <v>0.34282993413221174</v>
      </c>
      <c r="F1114" s="11">
        <f t="shared" si="69"/>
        <v>382.68263154279435</v>
      </c>
      <c r="H1114" s="11">
        <f t="shared" si="70"/>
        <v>0.34482993413221175</v>
      </c>
      <c r="I1114">
        <f t="shared" si="71"/>
        <v>410.84739306404259</v>
      </c>
    </row>
    <row r="1115" spans="1:9" x14ac:dyDescent="0.25">
      <c r="A1115">
        <v>9.2774000000000001</v>
      </c>
      <c r="B1115">
        <v>8.6400000000000005E-2</v>
      </c>
      <c r="C1115">
        <v>22.12</v>
      </c>
      <c r="D1115">
        <v>0.7349</v>
      </c>
      <c r="E1115" s="11">
        <f t="shared" si="68"/>
        <v>0.34282993413221174</v>
      </c>
      <c r="F1115" s="11">
        <f t="shared" si="69"/>
        <v>382.97572310228577</v>
      </c>
      <c r="H1115" s="11">
        <f t="shared" si="70"/>
        <v>0.34482993413221175</v>
      </c>
      <c r="I1115">
        <f t="shared" si="71"/>
        <v>410.84739306404259</v>
      </c>
    </row>
    <row r="1116" spans="1:9" x14ac:dyDescent="0.25">
      <c r="A1116">
        <v>9.2850000000000001</v>
      </c>
      <c r="B1116">
        <v>8.6300000000000002E-2</v>
      </c>
      <c r="C1116">
        <v>22.14</v>
      </c>
      <c r="D1116">
        <v>0.73570000000000002</v>
      </c>
      <c r="E1116" s="11">
        <f t="shared" si="68"/>
        <v>0.34243314022696608</v>
      </c>
      <c r="F1116" s="11">
        <f t="shared" si="69"/>
        <v>383.28945491244571</v>
      </c>
      <c r="H1116" s="11">
        <f t="shared" si="70"/>
        <v>0.34443314022696608</v>
      </c>
      <c r="I1116">
        <f t="shared" si="71"/>
        <v>410.37187524799617</v>
      </c>
    </row>
    <row r="1117" spans="1:9" x14ac:dyDescent="0.25">
      <c r="A1117">
        <v>9.2926000000000002</v>
      </c>
      <c r="B1117">
        <v>8.6300000000000002E-2</v>
      </c>
      <c r="C1117">
        <v>22.16</v>
      </c>
      <c r="D1117">
        <v>0.73640000000000005</v>
      </c>
      <c r="E1117" s="11">
        <f t="shared" si="68"/>
        <v>0.34243314022696608</v>
      </c>
      <c r="F1117" s="11">
        <f t="shared" si="69"/>
        <v>383.60318672260559</v>
      </c>
      <c r="H1117" s="11">
        <f t="shared" si="70"/>
        <v>0.34443314022696608</v>
      </c>
      <c r="I1117">
        <f t="shared" si="71"/>
        <v>410.37187524799617</v>
      </c>
    </row>
    <row r="1118" spans="1:9" x14ac:dyDescent="0.25">
      <c r="A1118">
        <v>9.2993000000000006</v>
      </c>
      <c r="B1118">
        <v>8.6099999999999996E-2</v>
      </c>
      <c r="C1118">
        <v>22.18</v>
      </c>
      <c r="D1118">
        <v>0.73709999999999998</v>
      </c>
      <c r="E1118" s="11">
        <f t="shared" si="68"/>
        <v>0.34163955241647487</v>
      </c>
      <c r="F1118" s="11">
        <f t="shared" si="69"/>
        <v>383.87976608156237</v>
      </c>
      <c r="H1118" s="11">
        <f t="shared" si="70"/>
        <v>0.34363955241647487</v>
      </c>
      <c r="I1118">
        <f t="shared" si="71"/>
        <v>409.4208396159035</v>
      </c>
    </row>
    <row r="1119" spans="1:9" x14ac:dyDescent="0.25">
      <c r="A1119">
        <v>9.3046000000000006</v>
      </c>
      <c r="B1119">
        <v>8.6199999999999999E-2</v>
      </c>
      <c r="C1119">
        <v>22.2</v>
      </c>
      <c r="D1119">
        <v>0.73780000000000001</v>
      </c>
      <c r="E1119" s="11">
        <f t="shared" si="68"/>
        <v>0.34203634632172047</v>
      </c>
      <c r="F1119" s="11">
        <f t="shared" si="69"/>
        <v>384.09855273864753</v>
      </c>
      <c r="H1119" s="11">
        <f t="shared" si="70"/>
        <v>0.34403634632172048</v>
      </c>
      <c r="I1119">
        <f t="shared" si="71"/>
        <v>409.89635743194987</v>
      </c>
    </row>
    <row r="1120" spans="1:9" x14ac:dyDescent="0.25">
      <c r="A1120">
        <v>9.31</v>
      </c>
      <c r="B1120">
        <v>8.6300000000000002E-2</v>
      </c>
      <c r="C1120">
        <v>22.22</v>
      </c>
      <c r="D1120">
        <v>0.73850000000000005</v>
      </c>
      <c r="E1120" s="11">
        <f t="shared" si="68"/>
        <v>0.34243314022696608</v>
      </c>
      <c r="F1120" s="11">
        <f t="shared" si="69"/>
        <v>384.3214674458664</v>
      </c>
      <c r="H1120" s="11">
        <f t="shared" si="70"/>
        <v>0.34443314022696608</v>
      </c>
      <c r="I1120">
        <f t="shared" si="71"/>
        <v>410.37187524799617</v>
      </c>
    </row>
    <row r="1121" spans="1:9" x14ac:dyDescent="0.25">
      <c r="A1121">
        <v>9.3165999999999993</v>
      </c>
      <c r="B1121">
        <v>8.6599999999999996E-2</v>
      </c>
      <c r="C1121">
        <v>22.24</v>
      </c>
      <c r="D1121">
        <v>0.73919999999999997</v>
      </c>
      <c r="E1121" s="11">
        <f t="shared" si="68"/>
        <v>0.3436235219427029</v>
      </c>
      <c r="F1121" s="11">
        <f t="shared" si="69"/>
        <v>384.59391875468941</v>
      </c>
      <c r="H1121" s="11">
        <f t="shared" si="70"/>
        <v>0.3456235219427029</v>
      </c>
      <c r="I1121">
        <f t="shared" si="71"/>
        <v>411.7984286961352</v>
      </c>
    </row>
    <row r="1122" spans="1:9" x14ac:dyDescent="0.25">
      <c r="A1122">
        <v>9.3224999999999998</v>
      </c>
      <c r="B1122">
        <v>8.6900000000000005E-2</v>
      </c>
      <c r="C1122">
        <v>22.26</v>
      </c>
      <c r="D1122">
        <v>0.7399</v>
      </c>
      <c r="E1122" s="11">
        <f t="shared" si="68"/>
        <v>0.34481390365843978</v>
      </c>
      <c r="F1122" s="11">
        <f t="shared" si="69"/>
        <v>384.83747371257675</v>
      </c>
      <c r="H1122" s="11">
        <f t="shared" si="70"/>
        <v>0.34681390365843978</v>
      </c>
      <c r="I1122">
        <f t="shared" si="71"/>
        <v>413.22498214427424</v>
      </c>
    </row>
    <row r="1123" spans="1:9" x14ac:dyDescent="0.25">
      <c r="A1123">
        <v>9.3271999999999995</v>
      </c>
      <c r="B1123">
        <v>8.6999999999999994E-2</v>
      </c>
      <c r="C1123">
        <v>22.28</v>
      </c>
      <c r="D1123">
        <v>0.74050000000000005</v>
      </c>
      <c r="E1123" s="11">
        <f t="shared" si="68"/>
        <v>0.34521069756368539</v>
      </c>
      <c r="F1123" s="11">
        <f t="shared" si="69"/>
        <v>385.03149206885979</v>
      </c>
      <c r="H1123" s="11">
        <f t="shared" si="70"/>
        <v>0.34721069756368539</v>
      </c>
      <c r="I1123">
        <f t="shared" si="71"/>
        <v>413.7004999603206</v>
      </c>
    </row>
    <row r="1124" spans="1:9" x14ac:dyDescent="0.25">
      <c r="A1124">
        <v>9.3315000000000001</v>
      </c>
      <c r="B1124">
        <v>8.6999999999999994E-2</v>
      </c>
      <c r="C1124">
        <v>22.3</v>
      </c>
      <c r="D1124">
        <v>0.74109999999999998</v>
      </c>
      <c r="E1124" s="11">
        <f t="shared" si="68"/>
        <v>0.34521069756368539</v>
      </c>
      <c r="F1124" s="11">
        <f t="shared" si="69"/>
        <v>385.20899822460819</v>
      </c>
      <c r="H1124" s="11">
        <f t="shared" si="70"/>
        <v>0.34721069756368539</v>
      </c>
      <c r="I1124">
        <f t="shared" si="71"/>
        <v>413.7004999603206</v>
      </c>
    </row>
    <row r="1125" spans="1:9" x14ac:dyDescent="0.25">
      <c r="A1125">
        <v>9.3361000000000001</v>
      </c>
      <c r="B1125">
        <v>8.6900000000000005E-2</v>
      </c>
      <c r="C1125">
        <v>22.32</v>
      </c>
      <c r="D1125">
        <v>0.74180000000000001</v>
      </c>
      <c r="E1125" s="11">
        <f t="shared" si="68"/>
        <v>0.34481390365843978</v>
      </c>
      <c r="F1125" s="11">
        <f t="shared" si="69"/>
        <v>385.39888853075763</v>
      </c>
      <c r="H1125" s="11">
        <f t="shared" si="70"/>
        <v>0.34681390365843978</v>
      </c>
      <c r="I1125">
        <f t="shared" si="71"/>
        <v>413.22498214427424</v>
      </c>
    </row>
    <row r="1126" spans="1:9" x14ac:dyDescent="0.25">
      <c r="A1126">
        <v>9.3401999999999994</v>
      </c>
      <c r="B1126">
        <v>8.6900000000000005E-2</v>
      </c>
      <c r="C1126">
        <v>22.34</v>
      </c>
      <c r="D1126">
        <v>0.74239999999999995</v>
      </c>
      <c r="E1126" s="11">
        <f t="shared" si="68"/>
        <v>0.34481390365843978</v>
      </c>
      <c r="F1126" s="11">
        <f t="shared" si="69"/>
        <v>385.56813858623855</v>
      </c>
      <c r="H1126" s="11">
        <f t="shared" si="70"/>
        <v>0.34681390365843978</v>
      </c>
      <c r="I1126">
        <f t="shared" si="71"/>
        <v>413.22498214427424</v>
      </c>
    </row>
    <row r="1127" spans="1:9" x14ac:dyDescent="0.25">
      <c r="A1127">
        <v>9.3446999999999996</v>
      </c>
      <c r="B1127">
        <v>8.6999999999999994E-2</v>
      </c>
      <c r="C1127">
        <v>22.36</v>
      </c>
      <c r="D1127">
        <v>0.74299999999999999</v>
      </c>
      <c r="E1127" s="11">
        <f t="shared" si="68"/>
        <v>0.34521069756368539</v>
      </c>
      <c r="F1127" s="11">
        <f t="shared" si="69"/>
        <v>385.75390084225427</v>
      </c>
      <c r="H1127" s="11">
        <f t="shared" si="70"/>
        <v>0.34721069756368539</v>
      </c>
      <c r="I1127">
        <f t="shared" si="71"/>
        <v>413.7004999603206</v>
      </c>
    </row>
    <row r="1128" spans="1:9" x14ac:dyDescent="0.25">
      <c r="A1128">
        <v>9.3492999999999995</v>
      </c>
      <c r="B1128">
        <v>8.72E-2</v>
      </c>
      <c r="C1128">
        <v>22.38</v>
      </c>
      <c r="D1128">
        <v>0.74360000000000004</v>
      </c>
      <c r="E1128" s="11">
        <f t="shared" si="68"/>
        <v>0.3460042853741766</v>
      </c>
      <c r="F1128" s="11">
        <f t="shared" si="69"/>
        <v>385.9437911484037</v>
      </c>
      <c r="H1128" s="11">
        <f t="shared" si="70"/>
        <v>0.3480042853741766</v>
      </c>
      <c r="I1128">
        <f t="shared" si="71"/>
        <v>414.65153559241327</v>
      </c>
    </row>
    <row r="1129" spans="1:9" x14ac:dyDescent="0.25">
      <c r="A1129">
        <v>9.3539999999999992</v>
      </c>
      <c r="B1129">
        <v>8.72E-2</v>
      </c>
      <c r="C1129">
        <v>22.4</v>
      </c>
      <c r="D1129">
        <v>0.74429999999999996</v>
      </c>
      <c r="E1129" s="11">
        <f t="shared" si="68"/>
        <v>0.3460042853741766</v>
      </c>
      <c r="F1129" s="11">
        <f t="shared" si="69"/>
        <v>386.1378095046868</v>
      </c>
      <c r="H1129" s="11">
        <f t="shared" si="70"/>
        <v>0.3480042853741766</v>
      </c>
      <c r="I1129">
        <f t="shared" si="71"/>
        <v>414.65153559241327</v>
      </c>
    </row>
    <row r="1130" spans="1:9" x14ac:dyDescent="0.25">
      <c r="A1130">
        <v>9.3587000000000007</v>
      </c>
      <c r="B1130">
        <v>8.72E-2</v>
      </c>
      <c r="C1130">
        <v>22.42</v>
      </c>
      <c r="D1130">
        <v>0.74490000000000001</v>
      </c>
      <c r="E1130" s="11">
        <f t="shared" si="68"/>
        <v>0.3460042853741766</v>
      </c>
      <c r="F1130" s="11">
        <f t="shared" si="69"/>
        <v>386.33182786096995</v>
      </c>
      <c r="H1130" s="11">
        <f t="shared" si="70"/>
        <v>0.3480042853741766</v>
      </c>
      <c r="I1130">
        <f t="shared" si="71"/>
        <v>414.65153559241327</v>
      </c>
    </row>
    <row r="1131" spans="1:9" x14ac:dyDescent="0.25">
      <c r="A1131">
        <v>9.3641000000000005</v>
      </c>
      <c r="B1131">
        <v>8.72E-2</v>
      </c>
      <c r="C1131">
        <v>22.44</v>
      </c>
      <c r="D1131">
        <v>0.74550000000000005</v>
      </c>
      <c r="E1131" s="11">
        <f t="shared" si="68"/>
        <v>0.3460042853741766</v>
      </c>
      <c r="F1131" s="11">
        <f t="shared" si="69"/>
        <v>386.55474256818877</v>
      </c>
      <c r="H1131" s="11">
        <f t="shared" si="70"/>
        <v>0.3480042853741766</v>
      </c>
      <c r="I1131">
        <f t="shared" si="71"/>
        <v>414.65153559241327</v>
      </c>
    </row>
    <row r="1132" spans="1:9" x14ac:dyDescent="0.25">
      <c r="A1132">
        <v>9.3704000000000001</v>
      </c>
      <c r="B1132">
        <v>8.6900000000000005E-2</v>
      </c>
      <c r="C1132">
        <v>22.46</v>
      </c>
      <c r="D1132">
        <v>0.74619999999999997</v>
      </c>
      <c r="E1132" s="11">
        <f t="shared" si="68"/>
        <v>0.34481390365843978</v>
      </c>
      <c r="F1132" s="11">
        <f t="shared" si="69"/>
        <v>386.81480972661075</v>
      </c>
      <c r="H1132" s="11">
        <f t="shared" si="70"/>
        <v>0.34681390365843978</v>
      </c>
      <c r="I1132">
        <f t="shared" si="71"/>
        <v>413.22498214427424</v>
      </c>
    </row>
    <row r="1133" spans="1:9" x14ac:dyDescent="0.25">
      <c r="A1133">
        <v>9.3768999999999991</v>
      </c>
      <c r="B1133">
        <v>8.6800000000000002E-2</v>
      </c>
      <c r="C1133">
        <v>22.48</v>
      </c>
      <c r="D1133">
        <v>0.74690000000000001</v>
      </c>
      <c r="E1133" s="11">
        <f t="shared" si="68"/>
        <v>0.34441710975319417</v>
      </c>
      <c r="F1133" s="11">
        <f t="shared" si="69"/>
        <v>387.08313298530015</v>
      </c>
      <c r="H1133" s="11">
        <f t="shared" si="70"/>
        <v>0.34641710975319417</v>
      </c>
      <c r="I1133">
        <f t="shared" si="71"/>
        <v>412.74946432822793</v>
      </c>
    </row>
    <row r="1134" spans="1:9" x14ac:dyDescent="0.25">
      <c r="A1134">
        <v>9.3833000000000002</v>
      </c>
      <c r="B1134">
        <v>8.6699999999999999E-2</v>
      </c>
      <c r="C1134">
        <v>22.5</v>
      </c>
      <c r="D1134">
        <v>0.74760000000000004</v>
      </c>
      <c r="E1134" s="11">
        <f t="shared" si="68"/>
        <v>0.34402031584794851</v>
      </c>
      <c r="F1134" s="11">
        <f t="shared" si="69"/>
        <v>387.3473281938559</v>
      </c>
      <c r="H1134" s="11">
        <f t="shared" si="70"/>
        <v>0.34602031584794851</v>
      </c>
      <c r="I1134">
        <f t="shared" si="71"/>
        <v>412.27394651218151</v>
      </c>
    </row>
    <row r="1135" spans="1:9" x14ac:dyDescent="0.25">
      <c r="A1135">
        <v>9.3887</v>
      </c>
      <c r="B1135">
        <v>8.6800000000000002E-2</v>
      </c>
      <c r="C1135">
        <v>22.52</v>
      </c>
      <c r="D1135">
        <v>0.74819999999999998</v>
      </c>
      <c r="E1135" s="11">
        <f t="shared" si="68"/>
        <v>0.34441710975319417</v>
      </c>
      <c r="F1135" s="11">
        <f t="shared" si="69"/>
        <v>387.57024290107478</v>
      </c>
      <c r="H1135" s="11">
        <f t="shared" si="70"/>
        <v>0.34641710975319417</v>
      </c>
      <c r="I1135">
        <f t="shared" si="71"/>
        <v>412.74946432822793</v>
      </c>
    </row>
    <row r="1136" spans="1:9" x14ac:dyDescent="0.25">
      <c r="A1136">
        <v>9.3932000000000002</v>
      </c>
      <c r="B1136">
        <v>8.6999999999999994E-2</v>
      </c>
      <c r="C1136">
        <v>22.54</v>
      </c>
      <c r="D1136">
        <v>0.74890000000000001</v>
      </c>
      <c r="E1136" s="11">
        <f t="shared" si="68"/>
        <v>0.34521069756368539</v>
      </c>
      <c r="F1136" s="11">
        <f t="shared" si="69"/>
        <v>387.7560051570905</v>
      </c>
      <c r="H1136" s="11">
        <f t="shared" si="70"/>
        <v>0.34721069756368539</v>
      </c>
      <c r="I1136">
        <f t="shared" si="71"/>
        <v>413.7004999603206</v>
      </c>
    </row>
    <row r="1137" spans="1:9" x14ac:dyDescent="0.25">
      <c r="A1137">
        <v>9.3981999999999992</v>
      </c>
      <c r="B1137">
        <v>8.6999999999999994E-2</v>
      </c>
      <c r="C1137">
        <v>22.56</v>
      </c>
      <c r="D1137">
        <v>0.74950000000000006</v>
      </c>
      <c r="E1137" s="11">
        <f t="shared" si="68"/>
        <v>0.34521069756368539</v>
      </c>
      <c r="F1137" s="11">
        <f t="shared" si="69"/>
        <v>387.96240766377457</v>
      </c>
      <c r="H1137" s="11">
        <f t="shared" si="70"/>
        <v>0.34721069756368539</v>
      </c>
      <c r="I1137">
        <f t="shared" si="71"/>
        <v>413.7004999603206</v>
      </c>
    </row>
    <row r="1138" spans="1:9" x14ac:dyDescent="0.25">
      <c r="A1138">
        <v>9.4042999999999992</v>
      </c>
      <c r="B1138">
        <v>8.7099999999999997E-2</v>
      </c>
      <c r="C1138">
        <v>22.58</v>
      </c>
      <c r="D1138">
        <v>0.75019999999999998</v>
      </c>
      <c r="E1138" s="11">
        <f t="shared" si="68"/>
        <v>0.34560749146893099</v>
      </c>
      <c r="F1138" s="11">
        <f t="shared" si="69"/>
        <v>388.21421872192923</v>
      </c>
      <c r="H1138" s="11">
        <f t="shared" si="70"/>
        <v>0.347607491468931</v>
      </c>
      <c r="I1138">
        <f t="shared" si="71"/>
        <v>414.17601777636696</v>
      </c>
    </row>
    <row r="1139" spans="1:9" x14ac:dyDescent="0.25">
      <c r="A1139">
        <v>9.4110999999999994</v>
      </c>
      <c r="B1139">
        <v>8.7099999999999997E-2</v>
      </c>
      <c r="C1139">
        <v>22.6</v>
      </c>
      <c r="D1139">
        <v>0.75090000000000001</v>
      </c>
      <c r="E1139" s="11">
        <f t="shared" si="68"/>
        <v>0.34560749146893099</v>
      </c>
      <c r="F1139" s="11">
        <f t="shared" si="69"/>
        <v>388.49492613101961</v>
      </c>
      <c r="H1139" s="11">
        <f t="shared" si="70"/>
        <v>0.347607491468931</v>
      </c>
      <c r="I1139">
        <f t="shared" si="71"/>
        <v>414.17601777636696</v>
      </c>
    </row>
    <row r="1140" spans="1:9" x14ac:dyDescent="0.25">
      <c r="A1140">
        <v>9.4183000000000003</v>
      </c>
      <c r="B1140">
        <v>8.7099999999999997E-2</v>
      </c>
      <c r="C1140">
        <v>22.62</v>
      </c>
      <c r="D1140">
        <v>0.75160000000000005</v>
      </c>
      <c r="E1140" s="11">
        <f t="shared" si="68"/>
        <v>0.34560749146893099</v>
      </c>
      <c r="F1140" s="11">
        <f t="shared" si="69"/>
        <v>388.79214574064486</v>
      </c>
      <c r="H1140" s="11">
        <f t="shared" si="70"/>
        <v>0.347607491468931</v>
      </c>
      <c r="I1140">
        <f t="shared" si="71"/>
        <v>414.17601777636696</v>
      </c>
    </row>
    <row r="1141" spans="1:9" x14ac:dyDescent="0.25">
      <c r="A1141">
        <v>9.4254999999999995</v>
      </c>
      <c r="B1141">
        <v>8.72E-2</v>
      </c>
      <c r="C1141">
        <v>22.64</v>
      </c>
      <c r="D1141">
        <v>0.75239999999999996</v>
      </c>
      <c r="E1141" s="11">
        <f t="shared" si="68"/>
        <v>0.3460042853741766</v>
      </c>
      <c r="F1141" s="11">
        <f t="shared" si="69"/>
        <v>389.08936535026999</v>
      </c>
      <c r="H1141" s="11">
        <f t="shared" si="70"/>
        <v>0.3480042853741766</v>
      </c>
      <c r="I1141">
        <f t="shared" si="71"/>
        <v>414.65153559241327</v>
      </c>
    </row>
    <row r="1142" spans="1:9" x14ac:dyDescent="0.25">
      <c r="A1142">
        <v>9.4314999999999998</v>
      </c>
      <c r="B1142">
        <v>8.72E-2</v>
      </c>
      <c r="C1142">
        <v>22.66</v>
      </c>
      <c r="D1142">
        <v>0.75309999999999999</v>
      </c>
      <c r="E1142" s="11">
        <f t="shared" si="68"/>
        <v>0.3460042853741766</v>
      </c>
      <c r="F1142" s="11">
        <f t="shared" si="69"/>
        <v>389.33704835829099</v>
      </c>
      <c r="H1142" s="11">
        <f t="shared" si="70"/>
        <v>0.3480042853741766</v>
      </c>
      <c r="I1142">
        <f t="shared" si="71"/>
        <v>414.65153559241327</v>
      </c>
    </row>
    <row r="1143" spans="1:9" x14ac:dyDescent="0.25">
      <c r="A1143">
        <v>9.4366000000000003</v>
      </c>
      <c r="B1143">
        <v>8.7300000000000003E-2</v>
      </c>
      <c r="C1143">
        <v>22.68</v>
      </c>
      <c r="D1143">
        <v>0.75370000000000004</v>
      </c>
      <c r="E1143" s="11">
        <f t="shared" si="68"/>
        <v>0.34640107927942226</v>
      </c>
      <c r="F1143" s="11">
        <f t="shared" si="69"/>
        <v>389.54757891510877</v>
      </c>
      <c r="H1143" s="11">
        <f t="shared" si="70"/>
        <v>0.34840107927942227</v>
      </c>
      <c r="I1143">
        <f t="shared" si="71"/>
        <v>415.12705340845969</v>
      </c>
    </row>
    <row r="1144" spans="1:9" x14ac:dyDescent="0.25">
      <c r="A1144">
        <v>9.4417000000000009</v>
      </c>
      <c r="B1144">
        <v>8.7400000000000005E-2</v>
      </c>
      <c r="C1144">
        <v>22.7</v>
      </c>
      <c r="D1144">
        <v>0.75439999999999996</v>
      </c>
      <c r="E1144" s="11">
        <f t="shared" si="68"/>
        <v>0.34679787318466787</v>
      </c>
      <c r="F1144" s="11">
        <f t="shared" si="69"/>
        <v>389.75810947192662</v>
      </c>
      <c r="H1144" s="11">
        <f t="shared" si="70"/>
        <v>0.34879787318466787</v>
      </c>
      <c r="I1144">
        <f t="shared" si="71"/>
        <v>415.60257122450599</v>
      </c>
    </row>
    <row r="1145" spans="1:9" x14ac:dyDescent="0.25">
      <c r="A1145">
        <v>9.4474999999999998</v>
      </c>
      <c r="B1145">
        <v>8.7499999999999994E-2</v>
      </c>
      <c r="C1145">
        <v>22.72</v>
      </c>
      <c r="D1145">
        <v>0.75509999999999999</v>
      </c>
      <c r="E1145" s="11">
        <f t="shared" si="68"/>
        <v>0.34719466708991342</v>
      </c>
      <c r="F1145" s="11">
        <f t="shared" si="69"/>
        <v>389.99753637968018</v>
      </c>
      <c r="H1145" s="11">
        <f t="shared" si="70"/>
        <v>0.34919466708991342</v>
      </c>
      <c r="I1145">
        <f t="shared" si="71"/>
        <v>416.0780890405523</v>
      </c>
    </row>
    <row r="1146" spans="1:9" x14ac:dyDescent="0.25">
      <c r="A1146">
        <v>9.4544999999999995</v>
      </c>
      <c r="B1146">
        <v>8.7400000000000005E-2</v>
      </c>
      <c r="C1146">
        <v>22.74</v>
      </c>
      <c r="D1146">
        <v>0.75580000000000003</v>
      </c>
      <c r="E1146" s="11">
        <f t="shared" si="68"/>
        <v>0.34679787318466787</v>
      </c>
      <c r="F1146" s="11">
        <f t="shared" si="69"/>
        <v>390.286499889038</v>
      </c>
      <c r="H1146" s="11">
        <f t="shared" si="70"/>
        <v>0.34879787318466787</v>
      </c>
      <c r="I1146">
        <f t="shared" si="71"/>
        <v>415.60257122450599</v>
      </c>
    </row>
    <row r="1147" spans="1:9" x14ac:dyDescent="0.25">
      <c r="A1147">
        <v>9.4611000000000001</v>
      </c>
      <c r="B1147">
        <v>8.7300000000000003E-2</v>
      </c>
      <c r="C1147">
        <v>22.76</v>
      </c>
      <c r="D1147">
        <v>0.75649999999999995</v>
      </c>
      <c r="E1147" s="11">
        <f t="shared" si="68"/>
        <v>0.34640107927942226</v>
      </c>
      <c r="F1147" s="11">
        <f t="shared" si="69"/>
        <v>390.55895119786106</v>
      </c>
      <c r="H1147" s="11">
        <f t="shared" si="70"/>
        <v>0.34840107927942227</v>
      </c>
      <c r="I1147">
        <f t="shared" si="71"/>
        <v>415.12705340845969</v>
      </c>
    </row>
    <row r="1148" spans="1:9" x14ac:dyDescent="0.25">
      <c r="A1148">
        <v>9.4659999999999993</v>
      </c>
      <c r="B1148">
        <v>8.7300000000000003E-2</v>
      </c>
      <c r="C1148">
        <v>22.78</v>
      </c>
      <c r="D1148">
        <v>0.75719999999999998</v>
      </c>
      <c r="E1148" s="11">
        <f t="shared" si="68"/>
        <v>0.34640107927942226</v>
      </c>
      <c r="F1148" s="11">
        <f t="shared" si="69"/>
        <v>390.76122565441153</v>
      </c>
      <c r="H1148" s="11">
        <f t="shared" si="70"/>
        <v>0.34840107927942227</v>
      </c>
      <c r="I1148">
        <f t="shared" si="71"/>
        <v>415.12705340845969</v>
      </c>
    </row>
    <row r="1149" spans="1:9" x14ac:dyDescent="0.25">
      <c r="A1149">
        <v>9.4695</v>
      </c>
      <c r="B1149">
        <v>8.7499999999999994E-2</v>
      </c>
      <c r="C1149">
        <v>22.8</v>
      </c>
      <c r="D1149">
        <v>0.75780000000000003</v>
      </c>
      <c r="E1149" s="11">
        <f t="shared" si="68"/>
        <v>0.34719466708991342</v>
      </c>
      <c r="F1149" s="11">
        <f t="shared" si="69"/>
        <v>390.90570740909044</v>
      </c>
      <c r="H1149" s="11">
        <f t="shared" si="70"/>
        <v>0.34919466708991342</v>
      </c>
      <c r="I1149">
        <f t="shared" si="71"/>
        <v>416.0780890405523</v>
      </c>
    </row>
    <row r="1150" spans="1:9" x14ac:dyDescent="0.25">
      <c r="A1150">
        <v>9.4726999999999997</v>
      </c>
      <c r="B1150">
        <v>8.77E-2</v>
      </c>
      <c r="C1150">
        <v>22.82</v>
      </c>
      <c r="D1150">
        <v>0.75839999999999996</v>
      </c>
      <c r="E1150" s="11">
        <f t="shared" si="68"/>
        <v>0.34798825490040475</v>
      </c>
      <c r="F1150" s="11">
        <f t="shared" si="69"/>
        <v>391.0378050133682</v>
      </c>
      <c r="H1150" s="11">
        <f t="shared" si="70"/>
        <v>0.34998825490040475</v>
      </c>
      <c r="I1150">
        <f t="shared" si="71"/>
        <v>417.02912467264508</v>
      </c>
    </row>
    <row r="1151" spans="1:9" x14ac:dyDescent="0.25">
      <c r="A1151">
        <v>9.4761000000000006</v>
      </c>
      <c r="B1151">
        <v>8.7800000000000003E-2</v>
      </c>
      <c r="C1151">
        <v>22.84</v>
      </c>
      <c r="D1151">
        <v>0.75900000000000001</v>
      </c>
      <c r="E1151" s="11">
        <f t="shared" si="68"/>
        <v>0.34838504880565035</v>
      </c>
      <c r="F1151" s="11">
        <f t="shared" si="69"/>
        <v>391.1781587179135</v>
      </c>
      <c r="H1151" s="11">
        <f t="shared" si="70"/>
        <v>0.35038504880565036</v>
      </c>
      <c r="I1151">
        <f t="shared" si="71"/>
        <v>417.50464248869145</v>
      </c>
    </row>
    <row r="1152" spans="1:9" x14ac:dyDescent="0.25">
      <c r="A1152">
        <v>9.4802999999999997</v>
      </c>
      <c r="B1152">
        <v>8.7800000000000003E-2</v>
      </c>
      <c r="C1152">
        <v>22.86</v>
      </c>
      <c r="D1152">
        <v>0.75960000000000005</v>
      </c>
      <c r="E1152" s="11">
        <f t="shared" si="68"/>
        <v>0.34838504880565035</v>
      </c>
      <c r="F1152" s="11">
        <f t="shared" si="69"/>
        <v>391.35153682352814</v>
      </c>
      <c r="H1152" s="11">
        <f t="shared" si="70"/>
        <v>0.35038504880565036</v>
      </c>
      <c r="I1152">
        <f t="shared" si="71"/>
        <v>417.50464248869145</v>
      </c>
    </row>
    <row r="1153" spans="1:9" x14ac:dyDescent="0.25">
      <c r="A1153">
        <v>9.4849999999999994</v>
      </c>
      <c r="B1153">
        <v>8.77E-2</v>
      </c>
      <c r="C1153">
        <v>22.88</v>
      </c>
      <c r="D1153">
        <v>0.76029999999999998</v>
      </c>
      <c r="E1153" s="11">
        <f t="shared" si="68"/>
        <v>0.34798825490040475</v>
      </c>
      <c r="F1153" s="11">
        <f t="shared" si="69"/>
        <v>391.54555517981123</v>
      </c>
      <c r="H1153" s="11">
        <f t="shared" si="70"/>
        <v>0.34998825490040475</v>
      </c>
      <c r="I1153">
        <f t="shared" si="71"/>
        <v>417.02912467264508</v>
      </c>
    </row>
    <row r="1154" spans="1:9" x14ac:dyDescent="0.25">
      <c r="A1154">
        <v>9.4901999999999997</v>
      </c>
      <c r="B1154">
        <v>8.77E-2</v>
      </c>
      <c r="C1154">
        <v>22.9</v>
      </c>
      <c r="D1154">
        <v>0.76090000000000002</v>
      </c>
      <c r="E1154" s="11">
        <f t="shared" si="68"/>
        <v>0.34798825490040475</v>
      </c>
      <c r="F1154" s="11">
        <f t="shared" si="69"/>
        <v>391.76021378676273</v>
      </c>
      <c r="H1154" s="11">
        <f t="shared" si="70"/>
        <v>0.34998825490040475</v>
      </c>
      <c r="I1154">
        <f t="shared" si="71"/>
        <v>417.02912467264508</v>
      </c>
    </row>
    <row r="1155" spans="1:9" x14ac:dyDescent="0.25">
      <c r="A1155">
        <v>9.4955999999999996</v>
      </c>
      <c r="B1155">
        <v>8.7800000000000003E-2</v>
      </c>
      <c r="C1155">
        <v>22.92</v>
      </c>
      <c r="D1155">
        <v>0.76160000000000005</v>
      </c>
      <c r="E1155" s="11">
        <f t="shared" si="68"/>
        <v>0.34838504880565035</v>
      </c>
      <c r="F1155" s="11">
        <f t="shared" si="69"/>
        <v>391.98312849398161</v>
      </c>
      <c r="H1155" s="11">
        <f t="shared" si="70"/>
        <v>0.35038504880565036</v>
      </c>
      <c r="I1155">
        <f t="shared" si="71"/>
        <v>417.50464248869145</v>
      </c>
    </row>
    <row r="1156" spans="1:9" x14ac:dyDescent="0.25">
      <c r="A1156">
        <v>9.5009999999999994</v>
      </c>
      <c r="B1156">
        <v>8.7999999999999995E-2</v>
      </c>
      <c r="C1156">
        <v>22.94</v>
      </c>
      <c r="D1156">
        <v>0.76219999999999999</v>
      </c>
      <c r="E1156" s="11">
        <f t="shared" si="68"/>
        <v>0.34917863661614151</v>
      </c>
      <c r="F1156" s="11">
        <f t="shared" si="69"/>
        <v>392.20604320120049</v>
      </c>
      <c r="H1156" s="11">
        <f t="shared" si="70"/>
        <v>0.35117863661614152</v>
      </c>
      <c r="I1156">
        <f t="shared" si="71"/>
        <v>418.455678120784</v>
      </c>
    </row>
    <row r="1157" spans="1:9" x14ac:dyDescent="0.25">
      <c r="A1157">
        <v>9.5070999999999994</v>
      </c>
      <c r="B1157">
        <v>8.8099999999999998E-2</v>
      </c>
      <c r="C1157">
        <v>22.96</v>
      </c>
      <c r="D1157">
        <v>0.76290000000000002</v>
      </c>
      <c r="E1157" s="11">
        <f t="shared" si="68"/>
        <v>0.34957543052138718</v>
      </c>
      <c r="F1157" s="11">
        <f t="shared" si="69"/>
        <v>392.45785425935509</v>
      </c>
      <c r="H1157" s="11">
        <f t="shared" si="70"/>
        <v>0.35157543052138718</v>
      </c>
      <c r="I1157">
        <f t="shared" si="71"/>
        <v>418.93119593683042</v>
      </c>
    </row>
    <row r="1158" spans="1:9" x14ac:dyDescent="0.25">
      <c r="A1158">
        <v>9.5131999999999994</v>
      </c>
      <c r="B1158">
        <v>8.8300000000000003E-2</v>
      </c>
      <c r="C1158">
        <v>22.98</v>
      </c>
      <c r="D1158">
        <v>0.76359999999999995</v>
      </c>
      <c r="E1158" s="11">
        <f t="shared" si="68"/>
        <v>0.35036901833187839</v>
      </c>
      <c r="F1158" s="11">
        <f t="shared" si="69"/>
        <v>392.70966531750975</v>
      </c>
      <c r="H1158" s="11">
        <f t="shared" si="70"/>
        <v>0.35236901833187839</v>
      </c>
      <c r="I1158">
        <f t="shared" si="71"/>
        <v>419.88223156892309</v>
      </c>
    </row>
    <row r="1159" spans="1:9" x14ac:dyDescent="0.25">
      <c r="A1159">
        <v>9.5190999999999999</v>
      </c>
      <c r="B1159">
        <v>8.8499999999999995E-2</v>
      </c>
      <c r="C1159">
        <v>23</v>
      </c>
      <c r="D1159">
        <v>0.76429999999999998</v>
      </c>
      <c r="E1159" s="11">
        <f t="shared" si="68"/>
        <v>0.3511626061423696</v>
      </c>
      <c r="F1159" s="11">
        <f t="shared" si="69"/>
        <v>392.95322027539709</v>
      </c>
      <c r="H1159" s="11">
        <f t="shared" si="70"/>
        <v>0.35316260614236961</v>
      </c>
      <c r="I1159">
        <f t="shared" si="71"/>
        <v>420.83326720101576</v>
      </c>
    </row>
    <row r="1160" spans="1:9" x14ac:dyDescent="0.25">
      <c r="A1160">
        <v>9.5251000000000001</v>
      </c>
      <c r="B1160">
        <v>8.8499999999999995E-2</v>
      </c>
      <c r="C1160">
        <v>23.02</v>
      </c>
      <c r="D1160">
        <v>0.76500000000000001</v>
      </c>
      <c r="E1160" s="11">
        <f t="shared" si="68"/>
        <v>0.3511626061423696</v>
      </c>
      <c r="F1160" s="11">
        <f t="shared" si="69"/>
        <v>393.20090328341803</v>
      </c>
      <c r="H1160" s="11">
        <f t="shared" si="70"/>
        <v>0.35316260614236961</v>
      </c>
      <c r="I1160">
        <f t="shared" si="71"/>
        <v>420.83326720101576</v>
      </c>
    </row>
    <row r="1161" spans="1:9" x14ac:dyDescent="0.25">
      <c r="A1161">
        <v>9.5303000000000004</v>
      </c>
      <c r="B1161">
        <v>8.8499999999999995E-2</v>
      </c>
      <c r="C1161">
        <v>23.04</v>
      </c>
      <c r="D1161">
        <v>0.76559999999999995</v>
      </c>
      <c r="E1161" s="11">
        <f t="shared" si="68"/>
        <v>0.3511626061423696</v>
      </c>
      <c r="F1161" s="11">
        <f t="shared" si="69"/>
        <v>393.41556189036959</v>
      </c>
      <c r="H1161" s="11">
        <f t="shared" si="70"/>
        <v>0.35316260614236961</v>
      </c>
      <c r="I1161">
        <f t="shared" si="71"/>
        <v>420.83326720101576</v>
      </c>
    </row>
    <row r="1162" spans="1:9" x14ac:dyDescent="0.25">
      <c r="A1162">
        <v>9.5352999999999994</v>
      </c>
      <c r="B1162">
        <v>8.8499999999999995E-2</v>
      </c>
      <c r="C1162">
        <v>23.06</v>
      </c>
      <c r="D1162">
        <v>0.76629999999999998</v>
      </c>
      <c r="E1162" s="11">
        <f t="shared" ref="E1162:E1225" si="72">(B1162/$Q$1)*100</f>
        <v>0.3511626061423696</v>
      </c>
      <c r="F1162" s="11">
        <f t="shared" ref="F1162:F1225" si="73">(A1162*1000)/$Q$4</f>
        <v>393.62196439705366</v>
      </c>
      <c r="H1162" s="11">
        <f t="shared" ref="H1162:H1225" si="74">E1162+0.002</f>
        <v>0.35316260614236961</v>
      </c>
      <c r="I1162">
        <f t="shared" ref="I1162:I1225" si="75">E1162*$J$4</f>
        <v>420.83326720101576</v>
      </c>
    </row>
    <row r="1163" spans="1:9" x14ac:dyDescent="0.25">
      <c r="A1163">
        <v>9.5409000000000006</v>
      </c>
      <c r="B1163">
        <v>8.8700000000000001E-2</v>
      </c>
      <c r="C1163">
        <v>23.08</v>
      </c>
      <c r="D1163">
        <v>0.76700000000000002</v>
      </c>
      <c r="E1163" s="11">
        <f t="shared" si="72"/>
        <v>0.35195619395286087</v>
      </c>
      <c r="F1163" s="11">
        <f t="shared" si="73"/>
        <v>393.85313520453997</v>
      </c>
      <c r="H1163" s="11">
        <f t="shared" si="74"/>
        <v>0.35395619395286088</v>
      </c>
      <c r="I1163">
        <f t="shared" si="75"/>
        <v>421.78430283310848</v>
      </c>
    </row>
    <row r="1164" spans="1:9" x14ac:dyDescent="0.25">
      <c r="A1164">
        <v>9.5473999999999997</v>
      </c>
      <c r="B1164">
        <v>8.8800000000000004E-2</v>
      </c>
      <c r="C1164">
        <v>23.1</v>
      </c>
      <c r="D1164">
        <v>0.76770000000000005</v>
      </c>
      <c r="E1164" s="11">
        <f t="shared" si="72"/>
        <v>0.35235298785810648</v>
      </c>
      <c r="F1164" s="11">
        <f t="shared" si="73"/>
        <v>394.12145846322926</v>
      </c>
      <c r="H1164" s="11">
        <f t="shared" si="74"/>
        <v>0.35435298785810648</v>
      </c>
      <c r="I1164">
        <f t="shared" si="75"/>
        <v>422.25982064915485</v>
      </c>
    </row>
    <row r="1165" spans="1:9" x14ac:dyDescent="0.25">
      <c r="A1165">
        <v>9.5545000000000009</v>
      </c>
      <c r="B1165">
        <v>8.8900000000000007E-2</v>
      </c>
      <c r="C1165">
        <v>23.12</v>
      </c>
      <c r="D1165">
        <v>0.76839999999999997</v>
      </c>
      <c r="E1165" s="11">
        <f t="shared" si="72"/>
        <v>0.35274978176335214</v>
      </c>
      <c r="F1165" s="11">
        <f t="shared" si="73"/>
        <v>394.41455002272079</v>
      </c>
      <c r="H1165" s="11">
        <f t="shared" si="74"/>
        <v>0.35474978176335215</v>
      </c>
      <c r="I1165">
        <f t="shared" si="75"/>
        <v>422.73533846520127</v>
      </c>
    </row>
    <row r="1166" spans="1:9" x14ac:dyDescent="0.25">
      <c r="A1166">
        <v>9.5609999999999999</v>
      </c>
      <c r="B1166">
        <v>8.8900000000000007E-2</v>
      </c>
      <c r="C1166">
        <v>23.14</v>
      </c>
      <c r="D1166">
        <v>0.76910000000000001</v>
      </c>
      <c r="E1166" s="11">
        <f t="shared" si="72"/>
        <v>0.35274978176335214</v>
      </c>
      <c r="F1166" s="11">
        <f t="shared" si="73"/>
        <v>394.68287328141014</v>
      </c>
      <c r="H1166" s="11">
        <f t="shared" si="74"/>
        <v>0.35474978176335215</v>
      </c>
      <c r="I1166">
        <f t="shared" si="75"/>
        <v>422.73533846520127</v>
      </c>
    </row>
    <row r="1167" spans="1:9" x14ac:dyDescent="0.25">
      <c r="A1167">
        <v>9.5663</v>
      </c>
      <c r="B1167">
        <v>8.8999999999999996E-2</v>
      </c>
      <c r="C1167">
        <v>23.16</v>
      </c>
      <c r="D1167">
        <v>0.76980000000000004</v>
      </c>
      <c r="E1167" s="11">
        <f t="shared" si="72"/>
        <v>0.3531465756685977</v>
      </c>
      <c r="F1167" s="11">
        <f t="shared" si="73"/>
        <v>394.9016599384953</v>
      </c>
      <c r="H1167" s="11">
        <f t="shared" si="74"/>
        <v>0.3551465756685977</v>
      </c>
      <c r="I1167">
        <f t="shared" si="75"/>
        <v>423.21085628124752</v>
      </c>
    </row>
    <row r="1168" spans="1:9" x14ac:dyDescent="0.25">
      <c r="A1168">
        <v>9.5711999999999993</v>
      </c>
      <c r="B1168">
        <v>8.9099999999999999E-2</v>
      </c>
      <c r="C1168">
        <v>23.18</v>
      </c>
      <c r="D1168">
        <v>0.77039999999999997</v>
      </c>
      <c r="E1168" s="11">
        <f t="shared" si="72"/>
        <v>0.3535433695738433</v>
      </c>
      <c r="F1168" s="11">
        <f t="shared" si="73"/>
        <v>395.10393439504577</v>
      </c>
      <c r="H1168" s="11">
        <f t="shared" si="74"/>
        <v>0.3555433695738433</v>
      </c>
      <c r="I1168">
        <f t="shared" si="75"/>
        <v>423.68637409729382</v>
      </c>
    </row>
    <row r="1169" spans="1:9" x14ac:dyDescent="0.25">
      <c r="A1169">
        <v>9.5769000000000002</v>
      </c>
      <c r="B1169">
        <v>8.9200000000000002E-2</v>
      </c>
      <c r="C1169">
        <v>23.2</v>
      </c>
      <c r="D1169">
        <v>0.77110000000000001</v>
      </c>
      <c r="E1169" s="11">
        <f t="shared" si="72"/>
        <v>0.35394016347908891</v>
      </c>
      <c r="F1169" s="11">
        <f t="shared" si="73"/>
        <v>395.33923325266568</v>
      </c>
      <c r="H1169" s="11">
        <f t="shared" si="74"/>
        <v>0.35594016347908891</v>
      </c>
      <c r="I1169">
        <f t="shared" si="75"/>
        <v>424.16189191334018</v>
      </c>
    </row>
    <row r="1170" spans="1:9" x14ac:dyDescent="0.25">
      <c r="A1170">
        <v>9.5830000000000002</v>
      </c>
      <c r="B1170">
        <v>8.9300000000000004E-2</v>
      </c>
      <c r="C1170">
        <v>23.22</v>
      </c>
      <c r="D1170">
        <v>0.77180000000000004</v>
      </c>
      <c r="E1170" s="11">
        <f t="shared" si="72"/>
        <v>0.35433695738433457</v>
      </c>
      <c r="F1170" s="11">
        <f t="shared" si="73"/>
        <v>395.59104431082039</v>
      </c>
      <c r="H1170" s="11">
        <f t="shared" si="74"/>
        <v>0.35633695738433457</v>
      </c>
      <c r="I1170">
        <f t="shared" si="75"/>
        <v>424.6374097293866</v>
      </c>
    </row>
    <row r="1171" spans="1:9" x14ac:dyDescent="0.25">
      <c r="A1171">
        <v>9.5891000000000002</v>
      </c>
      <c r="B1171">
        <v>8.9399999999999993E-2</v>
      </c>
      <c r="C1171">
        <v>23.24</v>
      </c>
      <c r="D1171">
        <v>0.77249999999999996</v>
      </c>
      <c r="E1171" s="11">
        <f t="shared" si="72"/>
        <v>0.35473375128958018</v>
      </c>
      <c r="F1171" s="11">
        <f t="shared" si="73"/>
        <v>395.84285536897505</v>
      </c>
      <c r="H1171" s="11">
        <f t="shared" si="74"/>
        <v>0.35673375128958018</v>
      </c>
      <c r="I1171">
        <f t="shared" si="75"/>
        <v>425.11292754543291</v>
      </c>
    </row>
    <row r="1172" spans="1:9" x14ac:dyDescent="0.25">
      <c r="A1172">
        <v>9.5952000000000002</v>
      </c>
      <c r="B1172">
        <v>8.9499999999999996E-2</v>
      </c>
      <c r="C1172">
        <v>23.26</v>
      </c>
      <c r="D1172">
        <v>0.7732</v>
      </c>
      <c r="E1172" s="11">
        <f t="shared" si="72"/>
        <v>0.35513054519482579</v>
      </c>
      <c r="F1172" s="11">
        <f t="shared" si="73"/>
        <v>396.09466642712971</v>
      </c>
      <c r="H1172" s="11">
        <f t="shared" si="74"/>
        <v>0.35713054519482579</v>
      </c>
      <c r="I1172">
        <f t="shared" si="75"/>
        <v>425.58844536147927</v>
      </c>
    </row>
    <row r="1173" spans="1:9" x14ac:dyDescent="0.25">
      <c r="A1173">
        <v>9.6000999999999994</v>
      </c>
      <c r="B1173">
        <v>8.9499999999999996E-2</v>
      </c>
      <c r="C1173">
        <v>23.28</v>
      </c>
      <c r="D1173">
        <v>0.77390000000000003</v>
      </c>
      <c r="E1173" s="11">
        <f t="shared" si="72"/>
        <v>0.35513054519482579</v>
      </c>
      <c r="F1173" s="11">
        <f t="shared" si="73"/>
        <v>396.29694088368007</v>
      </c>
      <c r="H1173" s="11">
        <f t="shared" si="74"/>
        <v>0.35713054519482579</v>
      </c>
      <c r="I1173">
        <f t="shared" si="75"/>
        <v>425.58844536147927</v>
      </c>
    </row>
    <row r="1174" spans="1:9" x14ac:dyDescent="0.25">
      <c r="A1174">
        <v>9.6034000000000006</v>
      </c>
      <c r="B1174">
        <v>8.9499999999999996E-2</v>
      </c>
      <c r="C1174">
        <v>23.3</v>
      </c>
      <c r="D1174">
        <v>0.77449999999999997</v>
      </c>
      <c r="E1174" s="11">
        <f t="shared" si="72"/>
        <v>0.35513054519482579</v>
      </c>
      <c r="F1174" s="11">
        <f t="shared" si="73"/>
        <v>396.43316653809171</v>
      </c>
      <c r="H1174" s="11">
        <f t="shared" si="74"/>
        <v>0.35713054519482579</v>
      </c>
      <c r="I1174">
        <f t="shared" si="75"/>
        <v>425.58844536147927</v>
      </c>
    </row>
    <row r="1175" spans="1:9" x14ac:dyDescent="0.25">
      <c r="A1175">
        <v>9.6060999999999996</v>
      </c>
      <c r="B1175">
        <v>8.9599999999999999E-2</v>
      </c>
      <c r="C1175">
        <v>23.32</v>
      </c>
      <c r="D1175">
        <v>0.77510000000000001</v>
      </c>
      <c r="E1175" s="11">
        <f t="shared" si="72"/>
        <v>0.35552733910007139</v>
      </c>
      <c r="F1175" s="11">
        <f t="shared" si="73"/>
        <v>396.54462389170112</v>
      </c>
      <c r="H1175" s="11">
        <f t="shared" si="74"/>
        <v>0.3575273391000714</v>
      </c>
      <c r="I1175">
        <f t="shared" si="75"/>
        <v>426.06396317752558</v>
      </c>
    </row>
    <row r="1176" spans="1:9" x14ac:dyDescent="0.25">
      <c r="A1176">
        <v>9.6094000000000008</v>
      </c>
      <c r="B1176">
        <v>8.9700000000000002E-2</v>
      </c>
      <c r="C1176">
        <v>23.34</v>
      </c>
      <c r="D1176">
        <v>0.77569999999999995</v>
      </c>
      <c r="E1176" s="11">
        <f t="shared" si="72"/>
        <v>0.355924133005317</v>
      </c>
      <c r="F1176" s="11">
        <f t="shared" si="73"/>
        <v>396.68084954611265</v>
      </c>
      <c r="H1176" s="11">
        <f t="shared" si="74"/>
        <v>0.357924133005317</v>
      </c>
      <c r="I1176">
        <f t="shared" si="75"/>
        <v>426.53948099357194</v>
      </c>
    </row>
    <row r="1177" spans="1:9" x14ac:dyDescent="0.25">
      <c r="A1177">
        <v>9.6135000000000002</v>
      </c>
      <c r="B1177">
        <v>8.9700000000000002E-2</v>
      </c>
      <c r="C1177">
        <v>23.36</v>
      </c>
      <c r="D1177">
        <v>0.77629999999999999</v>
      </c>
      <c r="E1177" s="11">
        <f t="shared" si="72"/>
        <v>0.355924133005317</v>
      </c>
      <c r="F1177" s="11">
        <f t="shared" si="73"/>
        <v>396.85009960159363</v>
      </c>
      <c r="H1177" s="11">
        <f t="shared" si="74"/>
        <v>0.357924133005317</v>
      </c>
      <c r="I1177">
        <f t="shared" si="75"/>
        <v>426.53948099357194</v>
      </c>
    </row>
    <row r="1178" spans="1:9" x14ac:dyDescent="0.25">
      <c r="A1178">
        <v>9.6182999999999996</v>
      </c>
      <c r="B1178">
        <v>8.9700000000000002E-2</v>
      </c>
      <c r="C1178">
        <v>23.38</v>
      </c>
      <c r="D1178">
        <v>0.77690000000000003</v>
      </c>
      <c r="E1178" s="11">
        <f t="shared" si="72"/>
        <v>0.355924133005317</v>
      </c>
      <c r="F1178" s="11">
        <f t="shared" si="73"/>
        <v>397.04824600801038</v>
      </c>
      <c r="H1178" s="11">
        <f t="shared" si="74"/>
        <v>0.357924133005317</v>
      </c>
      <c r="I1178">
        <f t="shared" si="75"/>
        <v>426.53948099357194</v>
      </c>
    </row>
    <row r="1179" spans="1:9" x14ac:dyDescent="0.25">
      <c r="A1179">
        <v>9.6234000000000002</v>
      </c>
      <c r="B1179">
        <v>8.9700000000000002E-2</v>
      </c>
      <c r="C1179">
        <v>23.4</v>
      </c>
      <c r="D1179">
        <v>0.77749999999999997</v>
      </c>
      <c r="E1179" s="11">
        <f t="shared" si="72"/>
        <v>0.355924133005317</v>
      </c>
      <c r="F1179" s="11">
        <f t="shared" si="73"/>
        <v>397.25877656482817</v>
      </c>
      <c r="H1179" s="11">
        <f t="shared" si="74"/>
        <v>0.357924133005317</v>
      </c>
      <c r="I1179">
        <f t="shared" si="75"/>
        <v>426.53948099357194</v>
      </c>
    </row>
    <row r="1180" spans="1:9" x14ac:dyDescent="0.25">
      <c r="A1180">
        <v>9.6293000000000006</v>
      </c>
      <c r="B1180">
        <v>8.9700000000000002E-2</v>
      </c>
      <c r="C1180">
        <v>23.42</v>
      </c>
      <c r="D1180">
        <v>0.7782</v>
      </c>
      <c r="E1180" s="11">
        <f t="shared" si="72"/>
        <v>0.355924133005317</v>
      </c>
      <c r="F1180" s="11">
        <f t="shared" si="73"/>
        <v>397.50233152271556</v>
      </c>
      <c r="H1180" s="11">
        <f t="shared" si="74"/>
        <v>0.357924133005317</v>
      </c>
      <c r="I1180">
        <f t="shared" si="75"/>
        <v>426.53948099357194</v>
      </c>
    </row>
    <row r="1181" spans="1:9" x14ac:dyDescent="0.25">
      <c r="A1181">
        <v>9.6356000000000002</v>
      </c>
      <c r="B1181">
        <v>8.9700000000000002E-2</v>
      </c>
      <c r="C1181">
        <v>23.44</v>
      </c>
      <c r="D1181">
        <v>0.77890000000000004</v>
      </c>
      <c r="E1181" s="11">
        <f t="shared" si="72"/>
        <v>0.355924133005317</v>
      </c>
      <c r="F1181" s="11">
        <f t="shared" si="73"/>
        <v>397.76239868113754</v>
      </c>
      <c r="H1181" s="11">
        <f t="shared" si="74"/>
        <v>0.357924133005317</v>
      </c>
      <c r="I1181">
        <f t="shared" si="75"/>
        <v>426.53948099357194</v>
      </c>
    </row>
    <row r="1182" spans="1:9" x14ac:dyDescent="0.25">
      <c r="A1182">
        <v>9.6416000000000004</v>
      </c>
      <c r="B1182">
        <v>8.9599999999999999E-2</v>
      </c>
      <c r="C1182">
        <v>23.46</v>
      </c>
      <c r="D1182">
        <v>0.77959999999999996</v>
      </c>
      <c r="E1182" s="11">
        <f t="shared" si="72"/>
        <v>0.35552733910007139</v>
      </c>
      <c r="F1182" s="11">
        <f t="shared" si="73"/>
        <v>398.01008168915848</v>
      </c>
      <c r="H1182" s="11">
        <f t="shared" si="74"/>
        <v>0.3575273391000714</v>
      </c>
      <c r="I1182">
        <f t="shared" si="75"/>
        <v>426.06396317752558</v>
      </c>
    </row>
    <row r="1183" spans="1:9" x14ac:dyDescent="0.25">
      <c r="A1183">
        <v>9.6476000000000006</v>
      </c>
      <c r="B1183">
        <v>8.9499999999999996E-2</v>
      </c>
      <c r="C1183">
        <v>23.48</v>
      </c>
      <c r="D1183">
        <v>0.7802</v>
      </c>
      <c r="E1183" s="11">
        <f t="shared" si="72"/>
        <v>0.35513054519482579</v>
      </c>
      <c r="F1183" s="11">
        <f t="shared" si="73"/>
        <v>398.25776469717948</v>
      </c>
      <c r="H1183" s="11">
        <f t="shared" si="74"/>
        <v>0.35713054519482579</v>
      </c>
      <c r="I1183">
        <f t="shared" si="75"/>
        <v>425.58844536147927</v>
      </c>
    </row>
    <row r="1184" spans="1:9" x14ac:dyDescent="0.25">
      <c r="A1184">
        <v>9.6538000000000004</v>
      </c>
      <c r="B1184">
        <v>8.9599999999999999E-2</v>
      </c>
      <c r="C1184">
        <v>23.5</v>
      </c>
      <c r="D1184">
        <v>0.78090000000000004</v>
      </c>
      <c r="E1184" s="11">
        <f t="shared" si="72"/>
        <v>0.35552733910007139</v>
      </c>
      <c r="F1184" s="11">
        <f t="shared" si="73"/>
        <v>398.5137038054678</v>
      </c>
      <c r="H1184" s="11">
        <f t="shared" si="74"/>
        <v>0.3575273391000714</v>
      </c>
      <c r="I1184">
        <f t="shared" si="75"/>
        <v>426.06396317752558</v>
      </c>
    </row>
    <row r="1185" spans="1:9" x14ac:dyDescent="0.25">
      <c r="A1185">
        <v>9.6607000000000003</v>
      </c>
      <c r="B1185">
        <v>8.9700000000000002E-2</v>
      </c>
      <c r="C1185">
        <v>23.52</v>
      </c>
      <c r="D1185">
        <v>0.78159999999999996</v>
      </c>
      <c r="E1185" s="11">
        <f t="shared" si="72"/>
        <v>0.355924133005317</v>
      </c>
      <c r="F1185" s="11">
        <f t="shared" si="73"/>
        <v>398.7985392646919</v>
      </c>
      <c r="H1185" s="11">
        <f t="shared" si="74"/>
        <v>0.357924133005317</v>
      </c>
      <c r="I1185">
        <f t="shared" si="75"/>
        <v>426.53948099357194</v>
      </c>
    </row>
    <row r="1186" spans="1:9" x14ac:dyDescent="0.25">
      <c r="A1186">
        <v>9.6675000000000004</v>
      </c>
      <c r="B1186">
        <v>8.9700000000000002E-2</v>
      </c>
      <c r="C1186">
        <v>23.54</v>
      </c>
      <c r="D1186">
        <v>0.7823</v>
      </c>
      <c r="E1186" s="11">
        <f t="shared" si="72"/>
        <v>0.355924133005317</v>
      </c>
      <c r="F1186" s="11">
        <f t="shared" si="73"/>
        <v>399.07924667378234</v>
      </c>
      <c r="H1186" s="11">
        <f t="shared" si="74"/>
        <v>0.357924133005317</v>
      </c>
      <c r="I1186">
        <f t="shared" si="75"/>
        <v>426.53948099357194</v>
      </c>
    </row>
    <row r="1187" spans="1:9" x14ac:dyDescent="0.25">
      <c r="A1187">
        <v>9.6735000000000007</v>
      </c>
      <c r="B1187">
        <v>8.9899999999999994E-2</v>
      </c>
      <c r="C1187">
        <v>23.56</v>
      </c>
      <c r="D1187">
        <v>0.78300000000000003</v>
      </c>
      <c r="E1187" s="11">
        <f t="shared" si="72"/>
        <v>0.35671772081580821</v>
      </c>
      <c r="F1187" s="11">
        <f t="shared" si="73"/>
        <v>399.32692968180328</v>
      </c>
      <c r="H1187" s="11">
        <f t="shared" si="74"/>
        <v>0.35871772081580822</v>
      </c>
      <c r="I1187">
        <f t="shared" si="75"/>
        <v>427.49051662566461</v>
      </c>
    </row>
    <row r="1188" spans="1:9" x14ac:dyDescent="0.25">
      <c r="A1188">
        <v>9.6791999999999998</v>
      </c>
      <c r="B1188">
        <v>8.9899999999999994E-2</v>
      </c>
      <c r="C1188">
        <v>23.58</v>
      </c>
      <c r="D1188">
        <v>0.78369999999999995</v>
      </c>
      <c r="E1188" s="11">
        <f t="shared" si="72"/>
        <v>0.35671772081580821</v>
      </c>
      <c r="F1188" s="11">
        <f t="shared" si="73"/>
        <v>399.56222853942313</v>
      </c>
      <c r="H1188" s="11">
        <f t="shared" si="74"/>
        <v>0.35871772081580822</v>
      </c>
      <c r="I1188">
        <f t="shared" si="75"/>
        <v>427.49051662566461</v>
      </c>
    </row>
    <row r="1189" spans="1:9" x14ac:dyDescent="0.25">
      <c r="A1189">
        <v>9.6850000000000005</v>
      </c>
      <c r="B1189">
        <v>0.09</v>
      </c>
      <c r="C1189">
        <v>23.6</v>
      </c>
      <c r="D1189">
        <v>0.78439999999999999</v>
      </c>
      <c r="E1189" s="11">
        <f t="shared" si="72"/>
        <v>0.35711451472105382</v>
      </c>
      <c r="F1189" s="11">
        <f t="shared" si="73"/>
        <v>399.80165544717681</v>
      </c>
      <c r="H1189" s="11">
        <f t="shared" si="74"/>
        <v>0.35911451472105382</v>
      </c>
      <c r="I1189">
        <f t="shared" si="75"/>
        <v>427.96603444171092</v>
      </c>
    </row>
    <row r="1190" spans="1:9" x14ac:dyDescent="0.25">
      <c r="A1190">
        <v>9.6910000000000007</v>
      </c>
      <c r="B1190">
        <v>0.09</v>
      </c>
      <c r="C1190">
        <v>23.62</v>
      </c>
      <c r="D1190">
        <v>0.78500000000000003</v>
      </c>
      <c r="E1190" s="11">
        <f t="shared" si="72"/>
        <v>0.35711451472105382</v>
      </c>
      <c r="F1190" s="11">
        <f t="shared" si="73"/>
        <v>400.04933845519776</v>
      </c>
      <c r="H1190" s="11">
        <f t="shared" si="74"/>
        <v>0.35911451472105382</v>
      </c>
      <c r="I1190">
        <f t="shared" si="75"/>
        <v>427.96603444171092</v>
      </c>
    </row>
    <row r="1191" spans="1:9" x14ac:dyDescent="0.25">
      <c r="A1191">
        <v>9.6966999999999999</v>
      </c>
      <c r="B1191">
        <v>9.0200000000000002E-2</v>
      </c>
      <c r="C1191">
        <v>23.64</v>
      </c>
      <c r="D1191">
        <v>0.78569999999999995</v>
      </c>
      <c r="E1191" s="11">
        <f t="shared" si="72"/>
        <v>0.35790810253154509</v>
      </c>
      <c r="F1191" s="11">
        <f t="shared" si="73"/>
        <v>400.28463731281772</v>
      </c>
      <c r="H1191" s="11">
        <f t="shared" si="74"/>
        <v>0.35990810253154509</v>
      </c>
      <c r="I1191">
        <f t="shared" si="75"/>
        <v>428.91707007380364</v>
      </c>
    </row>
    <row r="1192" spans="1:9" x14ac:dyDescent="0.25">
      <c r="A1192">
        <v>9.7022999999999993</v>
      </c>
      <c r="B1192">
        <v>9.0200000000000002E-2</v>
      </c>
      <c r="C1192">
        <v>23.66</v>
      </c>
      <c r="D1192">
        <v>0.78639999999999999</v>
      </c>
      <c r="E1192" s="11">
        <f t="shared" si="72"/>
        <v>0.35790810253154509</v>
      </c>
      <c r="F1192" s="11">
        <f t="shared" si="73"/>
        <v>400.51580812030392</v>
      </c>
      <c r="H1192" s="11">
        <f t="shared" si="74"/>
        <v>0.35990810253154509</v>
      </c>
      <c r="I1192">
        <f t="shared" si="75"/>
        <v>428.91707007380364</v>
      </c>
    </row>
    <row r="1193" spans="1:9" x14ac:dyDescent="0.25">
      <c r="A1193">
        <v>9.7080000000000002</v>
      </c>
      <c r="B1193">
        <v>9.0200000000000002E-2</v>
      </c>
      <c r="C1193">
        <v>23.68</v>
      </c>
      <c r="D1193">
        <v>0.78710000000000002</v>
      </c>
      <c r="E1193" s="11">
        <f t="shared" si="72"/>
        <v>0.35790810253154509</v>
      </c>
      <c r="F1193" s="11">
        <f t="shared" si="73"/>
        <v>400.75110697792383</v>
      </c>
      <c r="H1193" s="11">
        <f t="shared" si="74"/>
        <v>0.35990810253154509</v>
      </c>
      <c r="I1193">
        <f t="shared" si="75"/>
        <v>428.91707007380364</v>
      </c>
    </row>
    <row r="1194" spans="1:9" x14ac:dyDescent="0.25">
      <c r="A1194">
        <v>9.7141999999999999</v>
      </c>
      <c r="B1194">
        <v>9.01E-2</v>
      </c>
      <c r="C1194">
        <v>23.7</v>
      </c>
      <c r="D1194">
        <v>0.78779999999999994</v>
      </c>
      <c r="E1194" s="11">
        <f t="shared" si="72"/>
        <v>0.35751130862629943</v>
      </c>
      <c r="F1194" s="11">
        <f t="shared" si="73"/>
        <v>401.0070460862122</v>
      </c>
      <c r="H1194" s="11">
        <f t="shared" si="74"/>
        <v>0.35951130862629943</v>
      </c>
      <c r="I1194">
        <f t="shared" si="75"/>
        <v>428.44155225775728</v>
      </c>
    </row>
    <row r="1195" spans="1:9" x14ac:dyDescent="0.25">
      <c r="A1195">
        <v>9.7200000000000006</v>
      </c>
      <c r="B1195">
        <v>9.01E-2</v>
      </c>
      <c r="C1195">
        <v>23.72</v>
      </c>
      <c r="D1195">
        <v>0.78849999999999998</v>
      </c>
      <c r="E1195" s="11">
        <f t="shared" si="72"/>
        <v>0.35751130862629943</v>
      </c>
      <c r="F1195" s="11">
        <f t="shared" si="73"/>
        <v>401.24647299396577</v>
      </c>
      <c r="H1195" s="11">
        <f t="shared" si="74"/>
        <v>0.35951130862629943</v>
      </c>
      <c r="I1195">
        <f t="shared" si="75"/>
        <v>428.44155225775728</v>
      </c>
    </row>
    <row r="1196" spans="1:9" x14ac:dyDescent="0.25">
      <c r="A1196">
        <v>9.7255000000000003</v>
      </c>
      <c r="B1196">
        <v>9.0200000000000002E-2</v>
      </c>
      <c r="C1196">
        <v>23.74</v>
      </c>
      <c r="D1196">
        <v>0.78920000000000001</v>
      </c>
      <c r="E1196" s="11">
        <f t="shared" si="72"/>
        <v>0.35790810253154509</v>
      </c>
      <c r="F1196" s="11">
        <f t="shared" si="73"/>
        <v>401.4735157513183</v>
      </c>
      <c r="H1196" s="11">
        <f t="shared" si="74"/>
        <v>0.35990810253154509</v>
      </c>
      <c r="I1196">
        <f t="shared" si="75"/>
        <v>428.91707007380364</v>
      </c>
    </row>
    <row r="1197" spans="1:9" x14ac:dyDescent="0.25">
      <c r="A1197">
        <v>9.7308000000000003</v>
      </c>
      <c r="B1197">
        <v>9.0200000000000002E-2</v>
      </c>
      <c r="C1197">
        <v>23.76</v>
      </c>
      <c r="D1197">
        <v>0.78990000000000005</v>
      </c>
      <c r="E1197" s="11">
        <f t="shared" si="72"/>
        <v>0.35790810253154509</v>
      </c>
      <c r="F1197" s="11">
        <f t="shared" si="73"/>
        <v>401.69230240840358</v>
      </c>
      <c r="H1197" s="11">
        <f t="shared" si="74"/>
        <v>0.35990810253154509</v>
      </c>
      <c r="I1197">
        <f t="shared" si="75"/>
        <v>428.91707007380364</v>
      </c>
    </row>
    <row r="1198" spans="1:9" x14ac:dyDescent="0.25">
      <c r="A1198">
        <v>9.7356999999999996</v>
      </c>
      <c r="B1198">
        <v>9.0300000000000005E-2</v>
      </c>
      <c r="C1198">
        <v>23.78</v>
      </c>
      <c r="D1198">
        <v>0.79049999999999998</v>
      </c>
      <c r="E1198" s="11">
        <f t="shared" si="72"/>
        <v>0.35830489643679075</v>
      </c>
      <c r="F1198" s="11">
        <f t="shared" si="73"/>
        <v>401.89457686495393</v>
      </c>
      <c r="H1198" s="11">
        <f t="shared" si="74"/>
        <v>0.36030489643679076</v>
      </c>
      <c r="I1198">
        <f t="shared" si="75"/>
        <v>429.39258788985006</v>
      </c>
    </row>
    <row r="1199" spans="1:9" x14ac:dyDescent="0.25">
      <c r="A1199">
        <v>9.7390000000000008</v>
      </c>
      <c r="B1199">
        <v>9.0300000000000005E-2</v>
      </c>
      <c r="C1199">
        <v>23.8</v>
      </c>
      <c r="D1199">
        <v>0.79110000000000003</v>
      </c>
      <c r="E1199" s="11">
        <f t="shared" si="72"/>
        <v>0.35830489643679075</v>
      </c>
      <c r="F1199" s="11">
        <f t="shared" si="73"/>
        <v>402.03080251936552</v>
      </c>
      <c r="H1199" s="11">
        <f t="shared" si="74"/>
        <v>0.36030489643679076</v>
      </c>
      <c r="I1199">
        <f t="shared" si="75"/>
        <v>429.39258788985006</v>
      </c>
    </row>
    <row r="1200" spans="1:9" x14ac:dyDescent="0.25">
      <c r="A1200">
        <v>9.7413000000000007</v>
      </c>
      <c r="B1200">
        <v>9.0300000000000005E-2</v>
      </c>
      <c r="C1200">
        <v>23.82</v>
      </c>
      <c r="D1200">
        <v>0.79169999999999996</v>
      </c>
      <c r="E1200" s="11">
        <f t="shared" si="72"/>
        <v>0.35830489643679075</v>
      </c>
      <c r="F1200" s="11">
        <f t="shared" si="73"/>
        <v>402.12574767244024</v>
      </c>
      <c r="H1200" s="11">
        <f t="shared" si="74"/>
        <v>0.36030489643679076</v>
      </c>
      <c r="I1200">
        <f t="shared" si="75"/>
        <v>429.39258788985006</v>
      </c>
    </row>
    <row r="1201" spans="1:9" x14ac:dyDescent="0.25">
      <c r="A1201">
        <v>9.7439999999999998</v>
      </c>
      <c r="B1201">
        <v>9.0399999999999994E-2</v>
      </c>
      <c r="C1201">
        <v>23.84</v>
      </c>
      <c r="D1201">
        <v>0.7923</v>
      </c>
      <c r="E1201" s="11">
        <f t="shared" si="72"/>
        <v>0.35870169034203631</v>
      </c>
      <c r="F1201" s="11">
        <f t="shared" si="73"/>
        <v>402.23720502604965</v>
      </c>
      <c r="H1201" s="11">
        <f t="shared" si="74"/>
        <v>0.36070169034203631</v>
      </c>
      <c r="I1201">
        <f t="shared" si="75"/>
        <v>429.86810570589637</v>
      </c>
    </row>
    <row r="1202" spans="1:9" x14ac:dyDescent="0.25">
      <c r="A1202">
        <v>9.7478999999999996</v>
      </c>
      <c r="B1202">
        <v>9.0499999999999997E-2</v>
      </c>
      <c r="C1202">
        <v>23.86</v>
      </c>
      <c r="D1202">
        <v>0.79290000000000005</v>
      </c>
      <c r="E1202" s="11">
        <f t="shared" si="72"/>
        <v>0.35909848424728191</v>
      </c>
      <c r="F1202" s="11">
        <f t="shared" si="73"/>
        <v>402.39819898126325</v>
      </c>
      <c r="H1202" s="11">
        <f t="shared" si="74"/>
        <v>0.36109848424728191</v>
      </c>
      <c r="I1202">
        <f t="shared" si="75"/>
        <v>430.34362352194267</v>
      </c>
    </row>
    <row r="1203" spans="1:9" x14ac:dyDescent="0.25">
      <c r="A1203">
        <v>9.7531999999999996</v>
      </c>
      <c r="B1203">
        <v>9.0499999999999997E-2</v>
      </c>
      <c r="C1203">
        <v>23.88</v>
      </c>
      <c r="D1203">
        <v>0.79349999999999998</v>
      </c>
      <c r="E1203" s="11">
        <f t="shared" si="72"/>
        <v>0.35909848424728191</v>
      </c>
      <c r="F1203" s="11">
        <f t="shared" si="73"/>
        <v>402.61698563834841</v>
      </c>
      <c r="H1203" s="11">
        <f t="shared" si="74"/>
        <v>0.36109848424728191</v>
      </c>
      <c r="I1203">
        <f t="shared" si="75"/>
        <v>430.34362352194267</v>
      </c>
    </row>
    <row r="1204" spans="1:9" x14ac:dyDescent="0.25">
      <c r="A1204">
        <v>9.7593999999999994</v>
      </c>
      <c r="B1204">
        <v>9.0300000000000005E-2</v>
      </c>
      <c r="C1204">
        <v>23.9</v>
      </c>
      <c r="D1204">
        <v>0.79420000000000002</v>
      </c>
      <c r="E1204" s="11">
        <f t="shared" si="72"/>
        <v>0.35830489643679075</v>
      </c>
      <c r="F1204" s="11">
        <f t="shared" si="73"/>
        <v>402.87292474663678</v>
      </c>
      <c r="H1204" s="11">
        <f t="shared" si="74"/>
        <v>0.36030489643679076</v>
      </c>
      <c r="I1204">
        <f t="shared" si="75"/>
        <v>429.39258788985006</v>
      </c>
    </row>
    <row r="1205" spans="1:9" x14ac:dyDescent="0.25">
      <c r="A1205">
        <v>9.7654999999999994</v>
      </c>
      <c r="B1205">
        <v>9.0300000000000005E-2</v>
      </c>
      <c r="C1205">
        <v>23.92</v>
      </c>
      <c r="D1205">
        <v>0.79479999999999995</v>
      </c>
      <c r="E1205" s="11">
        <f t="shared" si="72"/>
        <v>0.35830489643679075</v>
      </c>
      <c r="F1205" s="11">
        <f t="shared" si="73"/>
        <v>403.12473580479144</v>
      </c>
      <c r="H1205" s="11">
        <f t="shared" si="74"/>
        <v>0.36030489643679076</v>
      </c>
      <c r="I1205">
        <f t="shared" si="75"/>
        <v>429.39258788985006</v>
      </c>
    </row>
    <row r="1206" spans="1:9" x14ac:dyDescent="0.25">
      <c r="A1206">
        <v>9.7708999999999993</v>
      </c>
      <c r="B1206">
        <v>9.0300000000000005E-2</v>
      </c>
      <c r="C1206">
        <v>23.94</v>
      </c>
      <c r="D1206">
        <v>0.79549999999999998</v>
      </c>
      <c r="E1206" s="11">
        <f t="shared" si="72"/>
        <v>0.35830489643679075</v>
      </c>
      <c r="F1206" s="11">
        <f t="shared" si="73"/>
        <v>403.34765051201026</v>
      </c>
      <c r="H1206" s="11">
        <f t="shared" si="74"/>
        <v>0.36030489643679076</v>
      </c>
      <c r="I1206">
        <f t="shared" si="75"/>
        <v>429.39258788985006</v>
      </c>
    </row>
    <row r="1207" spans="1:9" x14ac:dyDescent="0.25">
      <c r="A1207">
        <v>9.7763000000000009</v>
      </c>
      <c r="B1207">
        <v>9.0300000000000005E-2</v>
      </c>
      <c r="C1207">
        <v>23.96</v>
      </c>
      <c r="D1207">
        <v>0.79610000000000003</v>
      </c>
      <c r="E1207" s="11">
        <f t="shared" si="72"/>
        <v>0.35830489643679075</v>
      </c>
      <c r="F1207" s="11">
        <f t="shared" si="73"/>
        <v>403.5705652192292</v>
      </c>
      <c r="H1207" s="11">
        <f t="shared" si="74"/>
        <v>0.36030489643679076</v>
      </c>
      <c r="I1207">
        <f t="shared" si="75"/>
        <v>429.39258788985006</v>
      </c>
    </row>
    <row r="1208" spans="1:9" x14ac:dyDescent="0.25">
      <c r="A1208">
        <v>9.7822999999999993</v>
      </c>
      <c r="B1208">
        <v>9.0300000000000005E-2</v>
      </c>
      <c r="C1208">
        <v>23.98</v>
      </c>
      <c r="D1208">
        <v>0.79679999999999995</v>
      </c>
      <c r="E1208" s="11">
        <f t="shared" si="72"/>
        <v>0.35830489643679075</v>
      </c>
      <c r="F1208" s="11">
        <f t="shared" si="73"/>
        <v>403.81824822725008</v>
      </c>
      <c r="H1208" s="11">
        <f t="shared" si="74"/>
        <v>0.36030489643679076</v>
      </c>
      <c r="I1208">
        <f t="shared" si="75"/>
        <v>429.39258788985006</v>
      </c>
    </row>
    <row r="1209" spans="1:9" x14ac:dyDescent="0.25">
      <c r="A1209">
        <v>9.7889999999999997</v>
      </c>
      <c r="B1209">
        <v>9.0300000000000005E-2</v>
      </c>
      <c r="C1209">
        <v>24</v>
      </c>
      <c r="D1209">
        <v>0.79749999999999999</v>
      </c>
      <c r="E1209" s="11">
        <f t="shared" si="72"/>
        <v>0.35830489643679075</v>
      </c>
      <c r="F1209" s="11">
        <f t="shared" si="73"/>
        <v>404.09482758620686</v>
      </c>
      <c r="H1209" s="11">
        <f t="shared" si="74"/>
        <v>0.36030489643679076</v>
      </c>
      <c r="I1209">
        <f t="shared" si="75"/>
        <v>429.39258788985006</v>
      </c>
    </row>
    <row r="1210" spans="1:9" x14ac:dyDescent="0.25">
      <c r="A1210">
        <v>9.7957000000000001</v>
      </c>
      <c r="B1210">
        <v>9.0200000000000002E-2</v>
      </c>
      <c r="C1210">
        <v>24.02</v>
      </c>
      <c r="D1210">
        <v>0.79820000000000002</v>
      </c>
      <c r="E1210" s="11">
        <f t="shared" si="72"/>
        <v>0.35790810253154509</v>
      </c>
      <c r="F1210" s="11">
        <f t="shared" si="73"/>
        <v>404.37140694516364</v>
      </c>
      <c r="H1210" s="11">
        <f t="shared" si="74"/>
        <v>0.35990810253154509</v>
      </c>
      <c r="I1210">
        <f t="shared" si="75"/>
        <v>428.91707007380364</v>
      </c>
    </row>
    <row r="1211" spans="1:9" x14ac:dyDescent="0.25">
      <c r="A1211">
        <v>9.8032000000000004</v>
      </c>
      <c r="B1211">
        <v>9.0200000000000002E-2</v>
      </c>
      <c r="C1211">
        <v>24.04</v>
      </c>
      <c r="D1211">
        <v>0.79900000000000004</v>
      </c>
      <c r="E1211" s="11">
        <f t="shared" si="72"/>
        <v>0.35790810253154509</v>
      </c>
      <c r="F1211" s="11">
        <f t="shared" si="73"/>
        <v>404.68101070518986</v>
      </c>
      <c r="H1211" s="11">
        <f t="shared" si="74"/>
        <v>0.35990810253154509</v>
      </c>
      <c r="I1211">
        <f t="shared" si="75"/>
        <v>428.91707007380364</v>
      </c>
    </row>
    <row r="1212" spans="1:9" x14ac:dyDescent="0.25">
      <c r="A1212">
        <v>9.8099000000000007</v>
      </c>
      <c r="B1212">
        <v>9.0200000000000002E-2</v>
      </c>
      <c r="C1212">
        <v>24.06</v>
      </c>
      <c r="D1212">
        <v>0.79969999999999997</v>
      </c>
      <c r="E1212" s="11">
        <f t="shared" si="72"/>
        <v>0.35790810253154509</v>
      </c>
      <c r="F1212" s="11">
        <f t="shared" si="73"/>
        <v>404.95759006414664</v>
      </c>
      <c r="H1212" s="11">
        <f t="shared" si="74"/>
        <v>0.35990810253154509</v>
      </c>
      <c r="I1212">
        <f t="shared" si="75"/>
        <v>428.91707007380364</v>
      </c>
    </row>
    <row r="1213" spans="1:9" x14ac:dyDescent="0.25">
      <c r="A1213">
        <v>9.8155999999999999</v>
      </c>
      <c r="B1213">
        <v>9.0200000000000002E-2</v>
      </c>
      <c r="C1213">
        <v>24.08</v>
      </c>
      <c r="D1213">
        <v>0.8004</v>
      </c>
      <c r="E1213" s="11">
        <f t="shared" si="72"/>
        <v>0.35790810253154509</v>
      </c>
      <c r="F1213" s="11">
        <f t="shared" si="73"/>
        <v>405.1928889217665</v>
      </c>
      <c r="H1213" s="11">
        <f t="shared" si="74"/>
        <v>0.35990810253154509</v>
      </c>
      <c r="I1213">
        <f t="shared" si="75"/>
        <v>428.91707007380364</v>
      </c>
    </row>
    <row r="1214" spans="1:9" x14ac:dyDescent="0.25">
      <c r="A1214">
        <v>9.8208000000000002</v>
      </c>
      <c r="B1214">
        <v>9.0300000000000005E-2</v>
      </c>
      <c r="C1214">
        <v>24.1</v>
      </c>
      <c r="D1214">
        <v>0.80100000000000005</v>
      </c>
      <c r="E1214" s="11">
        <f t="shared" si="72"/>
        <v>0.35830489643679075</v>
      </c>
      <c r="F1214" s="11">
        <f t="shared" si="73"/>
        <v>405.40754752871806</v>
      </c>
      <c r="H1214" s="11">
        <f t="shared" si="74"/>
        <v>0.36030489643679076</v>
      </c>
      <c r="I1214">
        <f t="shared" si="75"/>
        <v>429.39258788985006</v>
      </c>
    </row>
    <row r="1215" spans="1:9" x14ac:dyDescent="0.25">
      <c r="A1215">
        <v>9.8261000000000003</v>
      </c>
      <c r="B1215">
        <v>9.0399999999999994E-2</v>
      </c>
      <c r="C1215">
        <v>24.12</v>
      </c>
      <c r="D1215">
        <v>0.80169999999999997</v>
      </c>
      <c r="E1215" s="11">
        <f t="shared" si="72"/>
        <v>0.35870169034203631</v>
      </c>
      <c r="F1215" s="11">
        <f t="shared" si="73"/>
        <v>405.62633418580322</v>
      </c>
      <c r="H1215" s="11">
        <f t="shared" si="74"/>
        <v>0.36070169034203631</v>
      </c>
      <c r="I1215">
        <f t="shared" si="75"/>
        <v>429.86810570589637</v>
      </c>
    </row>
    <row r="1216" spans="1:9" x14ac:dyDescent="0.25">
      <c r="A1216">
        <v>9.8315999999999999</v>
      </c>
      <c r="B1216">
        <v>9.0499999999999997E-2</v>
      </c>
      <c r="C1216">
        <v>24.14</v>
      </c>
      <c r="D1216">
        <v>0.8024</v>
      </c>
      <c r="E1216" s="11">
        <f t="shared" si="72"/>
        <v>0.35909848424728191</v>
      </c>
      <c r="F1216" s="11">
        <f t="shared" si="73"/>
        <v>405.85337694315575</v>
      </c>
      <c r="H1216" s="11">
        <f t="shared" si="74"/>
        <v>0.36109848424728191</v>
      </c>
      <c r="I1216">
        <f t="shared" si="75"/>
        <v>430.34362352194267</v>
      </c>
    </row>
    <row r="1217" spans="1:9" x14ac:dyDescent="0.25">
      <c r="A1217">
        <v>9.8370999999999995</v>
      </c>
      <c r="B1217">
        <v>9.0899999999999995E-2</v>
      </c>
      <c r="C1217">
        <v>24.16</v>
      </c>
      <c r="D1217">
        <v>0.80300000000000005</v>
      </c>
      <c r="E1217" s="11">
        <f t="shared" si="72"/>
        <v>0.3606856598682644</v>
      </c>
      <c r="F1217" s="11">
        <f t="shared" si="73"/>
        <v>406.08041970050829</v>
      </c>
      <c r="H1217" s="11">
        <f t="shared" si="74"/>
        <v>0.3626856598682644</v>
      </c>
      <c r="I1217">
        <f t="shared" si="75"/>
        <v>432.24569478612807</v>
      </c>
    </row>
    <row r="1218" spans="1:9" x14ac:dyDescent="0.25">
      <c r="A1218">
        <v>9.843</v>
      </c>
      <c r="B1218">
        <v>9.1399999999999995E-2</v>
      </c>
      <c r="C1218">
        <v>24.18</v>
      </c>
      <c r="D1218">
        <v>0.80369999999999997</v>
      </c>
      <c r="E1218" s="11">
        <f t="shared" si="72"/>
        <v>0.36266962939449243</v>
      </c>
      <c r="F1218" s="11">
        <f t="shared" si="73"/>
        <v>406.32397465839557</v>
      </c>
      <c r="H1218" s="11">
        <f t="shared" si="74"/>
        <v>0.36466962939449243</v>
      </c>
      <c r="I1218">
        <f t="shared" si="75"/>
        <v>434.62328386635977</v>
      </c>
    </row>
    <row r="1219" spans="1:9" x14ac:dyDescent="0.25">
      <c r="A1219">
        <v>9.8495000000000008</v>
      </c>
      <c r="B1219">
        <v>9.1800000000000007E-2</v>
      </c>
      <c r="C1219">
        <v>24.2</v>
      </c>
      <c r="D1219">
        <v>0.8044</v>
      </c>
      <c r="E1219" s="11">
        <f t="shared" si="72"/>
        <v>0.36425680501547497</v>
      </c>
      <c r="F1219" s="11">
        <f t="shared" si="73"/>
        <v>406.59229791708498</v>
      </c>
      <c r="H1219" s="11">
        <f t="shared" si="74"/>
        <v>0.36625680501547497</v>
      </c>
      <c r="I1219">
        <f t="shared" si="75"/>
        <v>436.52535513054522</v>
      </c>
    </row>
    <row r="1220" spans="1:9" x14ac:dyDescent="0.25">
      <c r="A1220">
        <v>9.8559999999999999</v>
      </c>
      <c r="B1220">
        <v>9.1999999999999998E-2</v>
      </c>
      <c r="C1220">
        <v>24.22</v>
      </c>
      <c r="D1220">
        <v>0.80520000000000003</v>
      </c>
      <c r="E1220" s="11">
        <f t="shared" si="72"/>
        <v>0.36505039282596619</v>
      </c>
      <c r="F1220" s="11">
        <f t="shared" si="73"/>
        <v>406.86062117577433</v>
      </c>
      <c r="H1220" s="11">
        <f t="shared" si="74"/>
        <v>0.36705039282596619</v>
      </c>
      <c r="I1220">
        <f t="shared" si="75"/>
        <v>437.47639076263789</v>
      </c>
    </row>
    <row r="1221" spans="1:9" x14ac:dyDescent="0.25">
      <c r="A1221">
        <v>9.8613999999999997</v>
      </c>
      <c r="B1221">
        <v>9.2100000000000001E-2</v>
      </c>
      <c r="C1221">
        <v>24.24</v>
      </c>
      <c r="D1221">
        <v>0.80579999999999996</v>
      </c>
      <c r="E1221" s="11">
        <f t="shared" si="72"/>
        <v>0.36544718673121179</v>
      </c>
      <c r="F1221" s="11">
        <f t="shared" si="73"/>
        <v>407.0835358829932</v>
      </c>
      <c r="H1221" s="11">
        <f t="shared" si="74"/>
        <v>0.36744718673121179</v>
      </c>
      <c r="I1221">
        <f t="shared" si="75"/>
        <v>437.95190857868425</v>
      </c>
    </row>
    <row r="1222" spans="1:9" x14ac:dyDescent="0.25">
      <c r="A1222">
        <v>9.8660999999999994</v>
      </c>
      <c r="B1222">
        <v>9.2100000000000001E-2</v>
      </c>
      <c r="C1222">
        <v>24.26</v>
      </c>
      <c r="D1222">
        <v>0.80649999999999999</v>
      </c>
      <c r="E1222" s="11">
        <f t="shared" si="72"/>
        <v>0.36544718673121179</v>
      </c>
      <c r="F1222" s="11">
        <f t="shared" si="73"/>
        <v>407.27755423927624</v>
      </c>
      <c r="H1222" s="11">
        <f t="shared" si="74"/>
        <v>0.36744718673121179</v>
      </c>
      <c r="I1222">
        <f t="shared" si="75"/>
        <v>437.95190857868425</v>
      </c>
    </row>
    <row r="1223" spans="1:9" x14ac:dyDescent="0.25">
      <c r="A1223">
        <v>9.8704999999999998</v>
      </c>
      <c r="B1223">
        <v>9.2200000000000004E-2</v>
      </c>
      <c r="C1223">
        <v>24.28</v>
      </c>
      <c r="D1223">
        <v>0.80710000000000004</v>
      </c>
      <c r="E1223" s="11">
        <f t="shared" si="72"/>
        <v>0.3658439806364574</v>
      </c>
      <c r="F1223" s="11">
        <f t="shared" si="73"/>
        <v>407.45918844515836</v>
      </c>
      <c r="H1223" s="11">
        <f t="shared" si="74"/>
        <v>0.3678439806364574</v>
      </c>
      <c r="I1223">
        <f t="shared" si="75"/>
        <v>438.42742639473056</v>
      </c>
    </row>
    <row r="1224" spans="1:9" x14ac:dyDescent="0.25">
      <c r="A1224">
        <v>9.8745999999999992</v>
      </c>
      <c r="B1224">
        <v>9.1999999999999998E-2</v>
      </c>
      <c r="C1224">
        <v>24.3</v>
      </c>
      <c r="D1224">
        <v>0.80769999999999997</v>
      </c>
      <c r="E1224" s="11">
        <f t="shared" si="72"/>
        <v>0.36505039282596619</v>
      </c>
      <c r="F1224" s="11">
        <f t="shared" si="73"/>
        <v>407.62843850063928</v>
      </c>
      <c r="H1224" s="11">
        <f t="shared" si="74"/>
        <v>0.36705039282596619</v>
      </c>
      <c r="I1224">
        <f t="shared" si="75"/>
        <v>437.47639076263789</v>
      </c>
    </row>
    <row r="1225" spans="1:9" x14ac:dyDescent="0.25">
      <c r="A1225">
        <v>9.8778000000000006</v>
      </c>
      <c r="B1225">
        <v>9.1800000000000007E-2</v>
      </c>
      <c r="C1225">
        <v>24.32</v>
      </c>
      <c r="D1225">
        <v>0.80830000000000002</v>
      </c>
      <c r="E1225" s="11">
        <f t="shared" si="72"/>
        <v>0.36425680501547497</v>
      </c>
      <c r="F1225" s="11">
        <f t="shared" si="73"/>
        <v>407.76053610491721</v>
      </c>
      <c r="H1225" s="11">
        <f t="shared" si="74"/>
        <v>0.36625680501547497</v>
      </c>
      <c r="I1225">
        <f t="shared" si="75"/>
        <v>436.52535513054522</v>
      </c>
    </row>
    <row r="1226" spans="1:9" x14ac:dyDescent="0.25">
      <c r="A1226">
        <v>9.8810000000000002</v>
      </c>
      <c r="B1226">
        <v>9.1800000000000007E-2</v>
      </c>
      <c r="C1226">
        <v>24.34</v>
      </c>
      <c r="D1226">
        <v>0.80889999999999995</v>
      </c>
      <c r="E1226" s="11">
        <f t="shared" ref="E1226:E1289" si="76">(B1226/$Q$1)*100</f>
        <v>0.36425680501547497</v>
      </c>
      <c r="F1226" s="11">
        <f t="shared" ref="F1226:F1289" si="77">(A1226*1000)/$Q$4</f>
        <v>407.89263370919502</v>
      </c>
      <c r="H1226" s="11">
        <f t="shared" ref="H1226:H1289" si="78">E1226+0.002</f>
        <v>0.36625680501547497</v>
      </c>
      <c r="I1226">
        <f t="shared" ref="I1226:I1289" si="79">E1226*$J$4</f>
        <v>436.52535513054522</v>
      </c>
    </row>
    <row r="1227" spans="1:9" x14ac:dyDescent="0.25">
      <c r="A1227">
        <v>9.8854000000000006</v>
      </c>
      <c r="B1227">
        <v>9.1899999999999996E-2</v>
      </c>
      <c r="C1227">
        <v>24.36</v>
      </c>
      <c r="D1227">
        <v>0.8095</v>
      </c>
      <c r="E1227" s="11">
        <f t="shared" si="76"/>
        <v>0.36465359892072058</v>
      </c>
      <c r="F1227" s="11">
        <f t="shared" si="77"/>
        <v>408.07426791507714</v>
      </c>
      <c r="H1227" s="11">
        <f t="shared" si="78"/>
        <v>0.36665359892072058</v>
      </c>
      <c r="I1227">
        <f t="shared" si="79"/>
        <v>437.00087294659158</v>
      </c>
    </row>
    <row r="1228" spans="1:9" x14ac:dyDescent="0.25">
      <c r="A1228">
        <v>9.8903999999999996</v>
      </c>
      <c r="B1228">
        <v>9.1999999999999998E-2</v>
      </c>
      <c r="C1228">
        <v>24.38</v>
      </c>
      <c r="D1228">
        <v>0.81020000000000003</v>
      </c>
      <c r="E1228" s="11">
        <f t="shared" si="76"/>
        <v>0.36505039282596619</v>
      </c>
      <c r="F1228" s="11">
        <f t="shared" si="77"/>
        <v>408.28067042176122</v>
      </c>
      <c r="H1228" s="11">
        <f t="shared" si="78"/>
        <v>0.36705039282596619</v>
      </c>
      <c r="I1228">
        <f t="shared" si="79"/>
        <v>437.47639076263789</v>
      </c>
    </row>
    <row r="1229" spans="1:9" x14ac:dyDescent="0.25">
      <c r="A1229">
        <v>9.8964999999999996</v>
      </c>
      <c r="B1229">
        <v>9.2100000000000001E-2</v>
      </c>
      <c r="C1229">
        <v>24.4</v>
      </c>
      <c r="D1229">
        <v>0.81079999999999997</v>
      </c>
      <c r="E1229" s="11">
        <f t="shared" si="76"/>
        <v>0.36544718673121179</v>
      </c>
      <c r="F1229" s="11">
        <f t="shared" si="77"/>
        <v>408.53248147991587</v>
      </c>
      <c r="H1229" s="11">
        <f t="shared" si="78"/>
        <v>0.36744718673121179</v>
      </c>
      <c r="I1229">
        <f t="shared" si="79"/>
        <v>437.95190857868425</v>
      </c>
    </row>
    <row r="1230" spans="1:9" x14ac:dyDescent="0.25">
      <c r="A1230">
        <v>9.9030000000000005</v>
      </c>
      <c r="B1230">
        <v>9.2399999999999996E-2</v>
      </c>
      <c r="C1230">
        <v>24.42</v>
      </c>
      <c r="D1230">
        <v>0.8115</v>
      </c>
      <c r="E1230" s="11">
        <f t="shared" si="76"/>
        <v>0.36663756844694861</v>
      </c>
      <c r="F1230" s="11">
        <f t="shared" si="77"/>
        <v>408.80080473860522</v>
      </c>
      <c r="H1230" s="11">
        <f t="shared" si="78"/>
        <v>0.36863756844694862</v>
      </c>
      <c r="I1230">
        <f t="shared" si="79"/>
        <v>439.37846202682323</v>
      </c>
    </row>
    <row r="1231" spans="1:9" x14ac:dyDescent="0.25">
      <c r="A1231">
        <v>9.9091000000000005</v>
      </c>
      <c r="B1231">
        <v>9.2700000000000005E-2</v>
      </c>
      <c r="C1231">
        <v>24.44</v>
      </c>
      <c r="D1231">
        <v>0.81220000000000003</v>
      </c>
      <c r="E1231" s="11">
        <f t="shared" si="76"/>
        <v>0.36782795016268549</v>
      </c>
      <c r="F1231" s="11">
        <f t="shared" si="77"/>
        <v>409.05261579675994</v>
      </c>
      <c r="H1231" s="11">
        <f t="shared" si="78"/>
        <v>0.36982795016268549</v>
      </c>
      <c r="I1231">
        <f t="shared" si="79"/>
        <v>440.80501547496232</v>
      </c>
    </row>
    <row r="1232" spans="1:9" x14ac:dyDescent="0.25">
      <c r="A1232">
        <v>9.9149999999999991</v>
      </c>
      <c r="B1232">
        <v>9.2999999999999999E-2</v>
      </c>
      <c r="C1232">
        <v>24.46</v>
      </c>
      <c r="D1232">
        <v>0.81289999999999996</v>
      </c>
      <c r="E1232" s="11">
        <f t="shared" si="76"/>
        <v>0.36901833187842231</v>
      </c>
      <c r="F1232" s="11">
        <f t="shared" si="77"/>
        <v>409.29617075464716</v>
      </c>
      <c r="H1232" s="11">
        <f t="shared" si="78"/>
        <v>0.37101833187842231</v>
      </c>
      <c r="I1232">
        <f t="shared" si="79"/>
        <v>442.23156892310135</v>
      </c>
    </row>
    <row r="1233" spans="1:9" x14ac:dyDescent="0.25">
      <c r="A1233">
        <v>9.9208999999999996</v>
      </c>
      <c r="B1233">
        <v>9.3200000000000005E-2</v>
      </c>
      <c r="C1233">
        <v>24.48</v>
      </c>
      <c r="D1233">
        <v>0.81359999999999999</v>
      </c>
      <c r="E1233" s="11">
        <f t="shared" si="76"/>
        <v>0.36981191968891358</v>
      </c>
      <c r="F1233" s="11">
        <f t="shared" si="77"/>
        <v>409.53972571253445</v>
      </c>
      <c r="H1233" s="11">
        <f t="shared" si="78"/>
        <v>0.37181191968891358</v>
      </c>
      <c r="I1233">
        <f t="shared" si="79"/>
        <v>443.18260455519408</v>
      </c>
    </row>
    <row r="1234" spans="1:9" x14ac:dyDescent="0.25">
      <c r="A1234">
        <v>9.9275000000000002</v>
      </c>
      <c r="B1234">
        <v>9.3299999999999994E-2</v>
      </c>
      <c r="C1234">
        <v>24.5</v>
      </c>
      <c r="D1234">
        <v>0.81430000000000002</v>
      </c>
      <c r="E1234" s="11">
        <f t="shared" si="76"/>
        <v>0.37020871359415913</v>
      </c>
      <c r="F1234" s="11">
        <f t="shared" si="77"/>
        <v>409.81217702135751</v>
      </c>
      <c r="H1234" s="11">
        <f t="shared" si="78"/>
        <v>0.37220871359415914</v>
      </c>
      <c r="I1234">
        <f t="shared" si="79"/>
        <v>443.65812237124032</v>
      </c>
    </row>
    <row r="1235" spans="1:9" x14ac:dyDescent="0.25">
      <c r="A1235">
        <v>9.9344000000000001</v>
      </c>
      <c r="B1235">
        <v>9.3200000000000005E-2</v>
      </c>
      <c r="C1235">
        <v>24.52</v>
      </c>
      <c r="D1235">
        <v>0.81499999999999995</v>
      </c>
      <c r="E1235" s="11">
        <f t="shared" si="76"/>
        <v>0.36981191968891358</v>
      </c>
      <c r="F1235" s="11">
        <f t="shared" si="77"/>
        <v>410.09701248058161</v>
      </c>
      <c r="H1235" s="11">
        <f t="shared" si="78"/>
        <v>0.37181191968891358</v>
      </c>
      <c r="I1235">
        <f t="shared" si="79"/>
        <v>443.18260455519408</v>
      </c>
    </row>
    <row r="1236" spans="1:9" x14ac:dyDescent="0.25">
      <c r="A1236">
        <v>9.9418000000000006</v>
      </c>
      <c r="B1236">
        <v>9.3100000000000002E-2</v>
      </c>
      <c r="C1236">
        <v>24.54</v>
      </c>
      <c r="D1236">
        <v>0.81569999999999998</v>
      </c>
      <c r="E1236" s="11">
        <f t="shared" si="76"/>
        <v>0.36941512578366797</v>
      </c>
      <c r="F1236" s="11">
        <f t="shared" si="77"/>
        <v>410.40248819047423</v>
      </c>
      <c r="H1236" s="11">
        <f t="shared" si="78"/>
        <v>0.37141512578366798</v>
      </c>
      <c r="I1236">
        <f t="shared" si="79"/>
        <v>442.70708673914771</v>
      </c>
    </row>
    <row r="1237" spans="1:9" x14ac:dyDescent="0.25">
      <c r="A1237">
        <v>9.9484999999999992</v>
      </c>
      <c r="B1237">
        <v>9.3200000000000005E-2</v>
      </c>
      <c r="C1237">
        <v>24.56</v>
      </c>
      <c r="D1237">
        <v>0.81640000000000001</v>
      </c>
      <c r="E1237" s="11">
        <f t="shared" si="76"/>
        <v>0.36981191968891358</v>
      </c>
      <c r="F1237" s="11">
        <f t="shared" si="77"/>
        <v>410.6790675494309</v>
      </c>
      <c r="H1237" s="11">
        <f t="shared" si="78"/>
        <v>0.37181191968891358</v>
      </c>
      <c r="I1237">
        <f t="shared" si="79"/>
        <v>443.18260455519408</v>
      </c>
    </row>
    <row r="1238" spans="1:9" x14ac:dyDescent="0.25">
      <c r="A1238">
        <v>9.9537999999999993</v>
      </c>
      <c r="B1238">
        <v>9.3399999999999997E-2</v>
      </c>
      <c r="C1238">
        <v>24.58</v>
      </c>
      <c r="D1238">
        <v>0.81710000000000005</v>
      </c>
      <c r="E1238" s="11">
        <f t="shared" si="76"/>
        <v>0.37060550749940474</v>
      </c>
      <c r="F1238" s="11">
        <f t="shared" si="77"/>
        <v>410.89785420651606</v>
      </c>
      <c r="H1238" s="11">
        <f t="shared" si="78"/>
        <v>0.37260550749940474</v>
      </c>
      <c r="I1238">
        <f t="shared" si="79"/>
        <v>444.13364018728669</v>
      </c>
    </row>
    <row r="1239" spans="1:9" x14ac:dyDescent="0.25">
      <c r="A1239">
        <v>9.9580000000000002</v>
      </c>
      <c r="B1239">
        <v>9.3600000000000003E-2</v>
      </c>
      <c r="C1239">
        <v>24.6</v>
      </c>
      <c r="D1239">
        <v>0.81769999999999998</v>
      </c>
      <c r="E1239" s="11">
        <f t="shared" si="76"/>
        <v>0.37139909530989601</v>
      </c>
      <c r="F1239" s="11">
        <f t="shared" si="77"/>
        <v>411.0712323121308</v>
      </c>
      <c r="H1239" s="11">
        <f t="shared" si="78"/>
        <v>0.37339909530989601</v>
      </c>
      <c r="I1239">
        <f t="shared" si="79"/>
        <v>445.08467581937941</v>
      </c>
    </row>
    <row r="1240" spans="1:9" x14ac:dyDescent="0.25">
      <c r="A1240">
        <v>9.9625000000000004</v>
      </c>
      <c r="B1240">
        <v>9.3600000000000003E-2</v>
      </c>
      <c r="C1240">
        <v>24.62</v>
      </c>
      <c r="D1240">
        <v>0.81840000000000002</v>
      </c>
      <c r="E1240" s="11">
        <f t="shared" si="76"/>
        <v>0.37139909530989601</v>
      </c>
      <c r="F1240" s="11">
        <f t="shared" si="77"/>
        <v>411.25699456814652</v>
      </c>
      <c r="H1240" s="11">
        <f t="shared" si="78"/>
        <v>0.37339909530989601</v>
      </c>
      <c r="I1240">
        <f t="shared" si="79"/>
        <v>445.08467581937941</v>
      </c>
    </row>
    <row r="1241" spans="1:9" x14ac:dyDescent="0.25">
      <c r="A1241">
        <v>9.968</v>
      </c>
      <c r="B1241">
        <v>9.3700000000000006E-2</v>
      </c>
      <c r="C1241">
        <v>24.64</v>
      </c>
      <c r="D1241">
        <v>0.81910000000000005</v>
      </c>
      <c r="E1241" s="11">
        <f t="shared" si="76"/>
        <v>0.37179588921514167</v>
      </c>
      <c r="F1241" s="11">
        <f t="shared" si="77"/>
        <v>411.48403732549906</v>
      </c>
      <c r="H1241" s="11">
        <f t="shared" si="78"/>
        <v>0.37379588921514167</v>
      </c>
      <c r="I1241">
        <f t="shared" si="79"/>
        <v>445.56019363542583</v>
      </c>
    </row>
    <row r="1242" spans="1:9" x14ac:dyDescent="0.25">
      <c r="A1242">
        <v>9.9739000000000004</v>
      </c>
      <c r="B1242">
        <v>9.4E-2</v>
      </c>
      <c r="C1242">
        <v>24.66</v>
      </c>
      <c r="D1242">
        <v>0.81969999999999998</v>
      </c>
      <c r="E1242" s="11">
        <f t="shared" si="76"/>
        <v>0.37298627093087849</v>
      </c>
      <c r="F1242" s="11">
        <f t="shared" si="77"/>
        <v>411.72759228338634</v>
      </c>
      <c r="H1242" s="11">
        <f t="shared" si="78"/>
        <v>0.3749862709308785</v>
      </c>
      <c r="I1242">
        <f t="shared" si="79"/>
        <v>446.98674708356481</v>
      </c>
    </row>
    <row r="1243" spans="1:9" x14ac:dyDescent="0.25">
      <c r="A1243">
        <v>9.9799000000000007</v>
      </c>
      <c r="B1243">
        <v>9.4399999999999998E-2</v>
      </c>
      <c r="C1243">
        <v>24.68</v>
      </c>
      <c r="D1243">
        <v>0.82040000000000002</v>
      </c>
      <c r="E1243" s="11">
        <f t="shared" si="76"/>
        <v>0.37457344655186092</v>
      </c>
      <c r="F1243" s="11">
        <f t="shared" si="77"/>
        <v>411.97527529140734</v>
      </c>
      <c r="H1243" s="11">
        <f t="shared" si="78"/>
        <v>0.37657344655186092</v>
      </c>
      <c r="I1243">
        <f t="shared" si="79"/>
        <v>448.88881834775015</v>
      </c>
    </row>
    <row r="1244" spans="1:9" x14ac:dyDescent="0.25">
      <c r="A1244">
        <v>9.9861000000000004</v>
      </c>
      <c r="B1244">
        <v>9.4600000000000004E-2</v>
      </c>
      <c r="C1244">
        <v>24.7</v>
      </c>
      <c r="D1244">
        <v>0.82110000000000005</v>
      </c>
      <c r="E1244" s="11">
        <f t="shared" si="76"/>
        <v>0.37536703436235219</v>
      </c>
      <c r="F1244" s="11">
        <f t="shared" si="77"/>
        <v>412.23121439969566</v>
      </c>
      <c r="H1244" s="11">
        <f t="shared" si="78"/>
        <v>0.37736703436235219</v>
      </c>
      <c r="I1244">
        <f t="shared" si="79"/>
        <v>449.83985397984293</v>
      </c>
    </row>
    <row r="1245" spans="1:9" x14ac:dyDescent="0.25">
      <c r="A1245">
        <v>9.9923999999999999</v>
      </c>
      <c r="B1245">
        <v>9.4399999999999998E-2</v>
      </c>
      <c r="C1245">
        <v>24.72</v>
      </c>
      <c r="D1245">
        <v>0.82179999999999997</v>
      </c>
      <c r="E1245" s="11">
        <f t="shared" si="76"/>
        <v>0.37457344655186092</v>
      </c>
      <c r="F1245" s="11">
        <f t="shared" si="77"/>
        <v>412.49128155811763</v>
      </c>
      <c r="H1245" s="11">
        <f t="shared" si="78"/>
        <v>0.37657344655186092</v>
      </c>
      <c r="I1245">
        <f t="shared" si="79"/>
        <v>448.88881834775015</v>
      </c>
    </row>
    <row r="1246" spans="1:9" x14ac:dyDescent="0.25">
      <c r="A1246">
        <v>9.9977</v>
      </c>
      <c r="B1246">
        <v>9.4100000000000003E-2</v>
      </c>
      <c r="C1246">
        <v>24.74</v>
      </c>
      <c r="D1246">
        <v>0.82250000000000001</v>
      </c>
      <c r="E1246" s="11">
        <f t="shared" si="76"/>
        <v>0.3733830648361241</v>
      </c>
      <c r="F1246" s="11">
        <f t="shared" si="77"/>
        <v>412.71006821520285</v>
      </c>
      <c r="H1246" s="11">
        <f t="shared" si="78"/>
        <v>0.3753830648361241</v>
      </c>
      <c r="I1246">
        <f t="shared" si="79"/>
        <v>447.46226489961117</v>
      </c>
    </row>
    <row r="1247" spans="1:9" x14ac:dyDescent="0.25">
      <c r="A1247">
        <v>10.001799999999999</v>
      </c>
      <c r="B1247">
        <v>9.4E-2</v>
      </c>
      <c r="C1247">
        <v>24.76</v>
      </c>
      <c r="D1247">
        <v>0.82310000000000005</v>
      </c>
      <c r="E1247" s="11">
        <f t="shared" si="76"/>
        <v>0.37298627093087849</v>
      </c>
      <c r="F1247" s="11">
        <f t="shared" si="77"/>
        <v>412.87931827068383</v>
      </c>
      <c r="H1247" s="11">
        <f t="shared" si="78"/>
        <v>0.3749862709308785</v>
      </c>
      <c r="I1247">
        <f t="shared" si="79"/>
        <v>446.98674708356481</v>
      </c>
    </row>
    <row r="1248" spans="1:9" x14ac:dyDescent="0.25">
      <c r="A1248">
        <v>10.005599999999999</v>
      </c>
      <c r="B1248">
        <v>9.4100000000000003E-2</v>
      </c>
      <c r="C1248">
        <v>24.78</v>
      </c>
      <c r="D1248">
        <v>0.82379999999999998</v>
      </c>
      <c r="E1248" s="11">
        <f t="shared" si="76"/>
        <v>0.3733830648361241</v>
      </c>
      <c r="F1248" s="11">
        <f t="shared" si="77"/>
        <v>413.03618417576371</v>
      </c>
      <c r="H1248" s="11">
        <f t="shared" si="78"/>
        <v>0.3753830648361241</v>
      </c>
      <c r="I1248">
        <f t="shared" si="79"/>
        <v>447.46226489961117</v>
      </c>
    </row>
    <row r="1249" spans="1:9" x14ac:dyDescent="0.25">
      <c r="A1249">
        <v>10.009499999999999</v>
      </c>
      <c r="B1249">
        <v>9.4E-2</v>
      </c>
      <c r="C1249">
        <v>24.8</v>
      </c>
      <c r="D1249">
        <v>0.82440000000000002</v>
      </c>
      <c r="E1249" s="11">
        <f t="shared" si="76"/>
        <v>0.37298627093087849</v>
      </c>
      <c r="F1249" s="11">
        <f t="shared" si="77"/>
        <v>413.19717813097742</v>
      </c>
      <c r="H1249" s="11">
        <f t="shared" si="78"/>
        <v>0.3749862709308785</v>
      </c>
      <c r="I1249">
        <f t="shared" si="79"/>
        <v>446.98674708356481</v>
      </c>
    </row>
    <row r="1250" spans="1:9" x14ac:dyDescent="0.25">
      <c r="A1250">
        <v>10.0137</v>
      </c>
      <c r="B1250">
        <v>9.3799999999999994E-2</v>
      </c>
      <c r="C1250">
        <v>24.82</v>
      </c>
      <c r="D1250">
        <v>0.82499999999999996</v>
      </c>
      <c r="E1250" s="11">
        <f t="shared" si="76"/>
        <v>0.37219268312038722</v>
      </c>
      <c r="F1250" s="11">
        <f t="shared" si="77"/>
        <v>413.37055623659211</v>
      </c>
      <c r="H1250" s="11">
        <f t="shared" si="78"/>
        <v>0.37419268312038723</v>
      </c>
      <c r="I1250">
        <f t="shared" si="79"/>
        <v>446.03571145147208</v>
      </c>
    </row>
    <row r="1251" spans="1:9" x14ac:dyDescent="0.25">
      <c r="A1251">
        <v>10.017799999999999</v>
      </c>
      <c r="B1251">
        <v>9.3600000000000003E-2</v>
      </c>
      <c r="C1251">
        <v>24.84</v>
      </c>
      <c r="D1251">
        <v>0.8256</v>
      </c>
      <c r="E1251" s="11">
        <f t="shared" si="76"/>
        <v>0.37139909530989601</v>
      </c>
      <c r="F1251" s="11">
        <f t="shared" si="77"/>
        <v>413.53980629207302</v>
      </c>
      <c r="H1251" s="11">
        <f t="shared" si="78"/>
        <v>0.37339909530989601</v>
      </c>
      <c r="I1251">
        <f t="shared" si="79"/>
        <v>445.08467581937941</v>
      </c>
    </row>
    <row r="1252" spans="1:9" x14ac:dyDescent="0.25">
      <c r="A1252">
        <v>10.0223</v>
      </c>
      <c r="B1252">
        <v>9.3399999999999997E-2</v>
      </c>
      <c r="C1252">
        <v>24.86</v>
      </c>
      <c r="D1252">
        <v>0.82620000000000005</v>
      </c>
      <c r="E1252" s="11">
        <f t="shared" si="76"/>
        <v>0.37060550749940474</v>
      </c>
      <c r="F1252" s="11">
        <f t="shared" si="77"/>
        <v>413.72556854808875</v>
      </c>
      <c r="H1252" s="11">
        <f t="shared" si="78"/>
        <v>0.37260550749940474</v>
      </c>
      <c r="I1252">
        <f t="shared" si="79"/>
        <v>444.13364018728669</v>
      </c>
    </row>
    <row r="1253" spans="1:9" x14ac:dyDescent="0.25">
      <c r="A1253">
        <v>10.0274</v>
      </c>
      <c r="B1253">
        <v>9.3200000000000005E-2</v>
      </c>
      <c r="C1253">
        <v>24.88</v>
      </c>
      <c r="D1253">
        <v>0.82689999999999997</v>
      </c>
      <c r="E1253" s="11">
        <f t="shared" si="76"/>
        <v>0.36981191968891358</v>
      </c>
      <c r="F1253" s="11">
        <f t="shared" si="77"/>
        <v>413.93609910490659</v>
      </c>
      <c r="H1253" s="11">
        <f t="shared" si="78"/>
        <v>0.37181191968891358</v>
      </c>
      <c r="I1253">
        <f t="shared" si="79"/>
        <v>443.18260455519408</v>
      </c>
    </row>
    <row r="1254" spans="1:9" x14ac:dyDescent="0.25">
      <c r="A1254">
        <v>10.033099999999999</v>
      </c>
      <c r="B1254">
        <v>9.3299999999999994E-2</v>
      </c>
      <c r="C1254">
        <v>24.9</v>
      </c>
      <c r="D1254">
        <v>0.82750000000000001</v>
      </c>
      <c r="E1254" s="11">
        <f t="shared" si="76"/>
        <v>0.37020871359415913</v>
      </c>
      <c r="F1254" s="11">
        <f t="shared" si="77"/>
        <v>414.1713979625265</v>
      </c>
      <c r="H1254" s="11">
        <f t="shared" si="78"/>
        <v>0.37220871359415914</v>
      </c>
      <c r="I1254">
        <f t="shared" si="79"/>
        <v>443.65812237124032</v>
      </c>
    </row>
    <row r="1255" spans="1:9" x14ac:dyDescent="0.25">
      <c r="A1255">
        <v>10.039099999999999</v>
      </c>
      <c r="B1255">
        <v>9.35E-2</v>
      </c>
      <c r="C1255">
        <v>24.92</v>
      </c>
      <c r="D1255">
        <v>0.82820000000000005</v>
      </c>
      <c r="E1255" s="11">
        <f t="shared" si="76"/>
        <v>0.3710023014046504</v>
      </c>
      <c r="F1255" s="11">
        <f t="shared" si="77"/>
        <v>414.4190809705475</v>
      </c>
      <c r="H1255" s="11">
        <f t="shared" si="78"/>
        <v>0.3730023014046504</v>
      </c>
      <c r="I1255">
        <f t="shared" si="79"/>
        <v>444.60915800333305</v>
      </c>
    </row>
    <row r="1256" spans="1:9" x14ac:dyDescent="0.25">
      <c r="A1256">
        <v>10.0456</v>
      </c>
      <c r="B1256">
        <v>9.3700000000000006E-2</v>
      </c>
      <c r="C1256">
        <v>24.94</v>
      </c>
      <c r="D1256">
        <v>0.82889999999999997</v>
      </c>
      <c r="E1256" s="11">
        <f t="shared" si="76"/>
        <v>0.37179588921514167</v>
      </c>
      <c r="F1256" s="11">
        <f t="shared" si="77"/>
        <v>414.6874042292369</v>
      </c>
      <c r="H1256" s="11">
        <f t="shared" si="78"/>
        <v>0.37379588921514167</v>
      </c>
      <c r="I1256">
        <f t="shared" si="79"/>
        <v>445.56019363542583</v>
      </c>
    </row>
    <row r="1257" spans="1:9" x14ac:dyDescent="0.25">
      <c r="A1257">
        <v>10.0525</v>
      </c>
      <c r="B1257">
        <v>9.3700000000000006E-2</v>
      </c>
      <c r="C1257">
        <v>24.96</v>
      </c>
      <c r="D1257">
        <v>0.82950000000000002</v>
      </c>
      <c r="E1257" s="11">
        <f t="shared" si="76"/>
        <v>0.37179588921514167</v>
      </c>
      <c r="F1257" s="11">
        <f t="shared" si="77"/>
        <v>414.972239688461</v>
      </c>
      <c r="H1257" s="11">
        <f t="shared" si="78"/>
        <v>0.37379588921514167</v>
      </c>
      <c r="I1257">
        <f t="shared" si="79"/>
        <v>445.56019363542583</v>
      </c>
    </row>
    <row r="1258" spans="1:9" x14ac:dyDescent="0.25">
      <c r="A1258">
        <v>10.0593</v>
      </c>
      <c r="B1258">
        <v>9.3399999999999997E-2</v>
      </c>
      <c r="C1258">
        <v>24.98</v>
      </c>
      <c r="D1258">
        <v>0.83020000000000005</v>
      </c>
      <c r="E1258" s="11">
        <f t="shared" si="76"/>
        <v>0.37060550749940474</v>
      </c>
      <c r="F1258" s="11">
        <f t="shared" si="77"/>
        <v>415.2529470975515</v>
      </c>
      <c r="H1258" s="11">
        <f t="shared" si="78"/>
        <v>0.37260550749940474</v>
      </c>
      <c r="I1258">
        <f t="shared" si="79"/>
        <v>444.13364018728669</v>
      </c>
    </row>
    <row r="1259" spans="1:9" x14ac:dyDescent="0.25">
      <c r="A1259">
        <v>10.0661</v>
      </c>
      <c r="B1259">
        <v>9.3399999999999997E-2</v>
      </c>
      <c r="C1259">
        <v>25</v>
      </c>
      <c r="D1259">
        <v>0.83089999999999997</v>
      </c>
      <c r="E1259" s="11">
        <f t="shared" si="76"/>
        <v>0.37060550749940474</v>
      </c>
      <c r="F1259" s="11">
        <f t="shared" si="77"/>
        <v>415.53365450664188</v>
      </c>
      <c r="H1259" s="11">
        <f t="shared" si="78"/>
        <v>0.37260550749940474</v>
      </c>
      <c r="I1259">
        <f t="shared" si="79"/>
        <v>444.13364018728669</v>
      </c>
    </row>
    <row r="1260" spans="1:9" x14ac:dyDescent="0.25">
      <c r="A1260">
        <v>10.073399999999999</v>
      </c>
      <c r="B1260">
        <v>9.35E-2</v>
      </c>
      <c r="C1260">
        <v>25.02</v>
      </c>
      <c r="D1260">
        <v>0.83169999999999999</v>
      </c>
      <c r="E1260" s="11">
        <f t="shared" si="76"/>
        <v>0.3710023014046504</v>
      </c>
      <c r="F1260" s="11">
        <f t="shared" si="77"/>
        <v>415.83500216640067</v>
      </c>
      <c r="H1260" s="11">
        <f t="shared" si="78"/>
        <v>0.3730023014046504</v>
      </c>
      <c r="I1260">
        <f t="shared" si="79"/>
        <v>444.60915800333305</v>
      </c>
    </row>
    <row r="1261" spans="1:9" x14ac:dyDescent="0.25">
      <c r="A1261">
        <v>10.081</v>
      </c>
      <c r="B1261">
        <v>9.3600000000000003E-2</v>
      </c>
      <c r="C1261">
        <v>25.04</v>
      </c>
      <c r="D1261">
        <v>0.83240000000000003</v>
      </c>
      <c r="E1261" s="11">
        <f t="shared" si="76"/>
        <v>0.37139909530989601</v>
      </c>
      <c r="F1261" s="11">
        <f t="shared" si="77"/>
        <v>416.14873397656061</v>
      </c>
      <c r="H1261" s="11">
        <f t="shared" si="78"/>
        <v>0.37339909530989601</v>
      </c>
      <c r="I1261">
        <f t="shared" si="79"/>
        <v>445.08467581937941</v>
      </c>
    </row>
    <row r="1262" spans="1:9" x14ac:dyDescent="0.25">
      <c r="A1262">
        <v>10.088200000000001</v>
      </c>
      <c r="B1262">
        <v>9.3600000000000003E-2</v>
      </c>
      <c r="C1262">
        <v>25.06</v>
      </c>
      <c r="D1262">
        <v>0.83309999999999995</v>
      </c>
      <c r="E1262" s="11">
        <f t="shared" si="76"/>
        <v>0.37139909530989601</v>
      </c>
      <c r="F1262" s="11">
        <f t="shared" si="77"/>
        <v>416.44595358618579</v>
      </c>
      <c r="H1262" s="11">
        <f t="shared" si="78"/>
        <v>0.37339909530989601</v>
      </c>
      <c r="I1262">
        <f t="shared" si="79"/>
        <v>445.08467581937941</v>
      </c>
    </row>
    <row r="1263" spans="1:9" x14ac:dyDescent="0.25">
      <c r="A1263">
        <v>10.0936</v>
      </c>
      <c r="B1263">
        <v>9.3799999999999994E-2</v>
      </c>
      <c r="C1263">
        <v>25.08</v>
      </c>
      <c r="D1263">
        <v>0.83379999999999999</v>
      </c>
      <c r="E1263" s="11">
        <f t="shared" si="76"/>
        <v>0.37219268312038722</v>
      </c>
      <c r="F1263" s="11">
        <f t="shared" si="77"/>
        <v>416.66886829340461</v>
      </c>
      <c r="H1263" s="11">
        <f t="shared" si="78"/>
        <v>0.37419268312038723</v>
      </c>
      <c r="I1263">
        <f t="shared" si="79"/>
        <v>446.03571145147208</v>
      </c>
    </row>
    <row r="1264" spans="1:9" x14ac:dyDescent="0.25">
      <c r="A1264">
        <v>10.0976</v>
      </c>
      <c r="B1264">
        <v>9.3899999999999997E-2</v>
      </c>
      <c r="C1264">
        <v>25.1</v>
      </c>
      <c r="D1264">
        <v>0.83440000000000003</v>
      </c>
      <c r="E1264" s="11">
        <f t="shared" si="76"/>
        <v>0.37258947702563283</v>
      </c>
      <c r="F1264" s="11">
        <f t="shared" si="77"/>
        <v>416.83399029875193</v>
      </c>
      <c r="H1264" s="11">
        <f t="shared" si="78"/>
        <v>0.37458947702563283</v>
      </c>
      <c r="I1264">
        <f t="shared" si="79"/>
        <v>446.51122926751844</v>
      </c>
    </row>
    <row r="1265" spans="1:9" x14ac:dyDescent="0.25">
      <c r="A1265">
        <v>10.101699999999999</v>
      </c>
      <c r="B1265">
        <v>9.3799999999999994E-2</v>
      </c>
      <c r="C1265">
        <v>25.12</v>
      </c>
      <c r="D1265">
        <v>0.83509999999999995</v>
      </c>
      <c r="E1265" s="11">
        <f t="shared" si="76"/>
        <v>0.37219268312038722</v>
      </c>
      <c r="F1265" s="11">
        <f t="shared" si="77"/>
        <v>417.0032403542329</v>
      </c>
      <c r="H1265" s="11">
        <f t="shared" si="78"/>
        <v>0.37419268312038723</v>
      </c>
      <c r="I1265">
        <f t="shared" si="79"/>
        <v>446.03571145147208</v>
      </c>
    </row>
    <row r="1266" spans="1:9" x14ac:dyDescent="0.25">
      <c r="A1266">
        <v>10.107100000000001</v>
      </c>
      <c r="B1266">
        <v>9.3899999999999997E-2</v>
      </c>
      <c r="C1266">
        <v>25.14</v>
      </c>
      <c r="D1266">
        <v>0.8357</v>
      </c>
      <c r="E1266" s="11">
        <f t="shared" si="76"/>
        <v>0.37258947702563283</v>
      </c>
      <c r="F1266" s="11">
        <f t="shared" si="77"/>
        <v>417.22615506145183</v>
      </c>
      <c r="H1266" s="11">
        <f t="shared" si="78"/>
        <v>0.37458947702563283</v>
      </c>
      <c r="I1266">
        <f t="shared" si="79"/>
        <v>446.51122926751844</v>
      </c>
    </row>
    <row r="1267" spans="1:9" x14ac:dyDescent="0.25">
      <c r="A1267">
        <v>10.1136</v>
      </c>
      <c r="B1267">
        <v>9.4200000000000006E-2</v>
      </c>
      <c r="C1267">
        <v>25.16</v>
      </c>
      <c r="D1267">
        <v>0.83640000000000003</v>
      </c>
      <c r="E1267" s="11">
        <f t="shared" si="76"/>
        <v>0.37377985874136971</v>
      </c>
      <c r="F1267" s="11">
        <f t="shared" si="77"/>
        <v>417.49447832014118</v>
      </c>
      <c r="H1267" s="11">
        <f t="shared" si="78"/>
        <v>0.37577985874136971</v>
      </c>
      <c r="I1267">
        <f t="shared" si="79"/>
        <v>447.93778271565748</v>
      </c>
    </row>
    <row r="1268" spans="1:9" x14ac:dyDescent="0.25">
      <c r="A1268">
        <v>10.1205</v>
      </c>
      <c r="B1268">
        <v>9.4399999999999998E-2</v>
      </c>
      <c r="C1268">
        <v>25.18</v>
      </c>
      <c r="D1268">
        <v>0.83709999999999996</v>
      </c>
      <c r="E1268" s="11">
        <f t="shared" si="76"/>
        <v>0.37457344655186092</v>
      </c>
      <c r="F1268" s="11">
        <f t="shared" si="77"/>
        <v>417.77931377936528</v>
      </c>
      <c r="H1268" s="11">
        <f t="shared" si="78"/>
        <v>0.37657344655186092</v>
      </c>
      <c r="I1268">
        <f t="shared" si="79"/>
        <v>448.88881834775015</v>
      </c>
    </row>
    <row r="1269" spans="1:9" x14ac:dyDescent="0.25">
      <c r="A1269">
        <v>10.1267</v>
      </c>
      <c r="B1269">
        <v>9.4500000000000001E-2</v>
      </c>
      <c r="C1269">
        <v>25.2</v>
      </c>
      <c r="D1269">
        <v>0.83779999999999999</v>
      </c>
      <c r="E1269" s="11">
        <f t="shared" si="76"/>
        <v>0.37497024045710659</v>
      </c>
      <c r="F1269" s="11">
        <f t="shared" si="77"/>
        <v>418.0352528876536</v>
      </c>
      <c r="H1269" s="11">
        <f t="shared" si="78"/>
        <v>0.37697024045710659</v>
      </c>
      <c r="I1269">
        <f t="shared" si="79"/>
        <v>449.36433616379657</v>
      </c>
    </row>
    <row r="1270" spans="1:9" x14ac:dyDescent="0.25">
      <c r="A1270">
        <v>10.131600000000001</v>
      </c>
      <c r="B1270">
        <v>9.4500000000000001E-2</v>
      </c>
      <c r="C1270">
        <v>25.22</v>
      </c>
      <c r="D1270">
        <v>0.83850000000000002</v>
      </c>
      <c r="E1270" s="11">
        <f t="shared" si="76"/>
        <v>0.37497024045710659</v>
      </c>
      <c r="F1270" s="11">
        <f t="shared" si="77"/>
        <v>418.23752734420407</v>
      </c>
      <c r="H1270" s="11">
        <f t="shared" si="78"/>
        <v>0.37697024045710659</v>
      </c>
      <c r="I1270">
        <f t="shared" si="79"/>
        <v>449.36433616379657</v>
      </c>
    </row>
    <row r="1271" spans="1:9" x14ac:dyDescent="0.25">
      <c r="A1271">
        <v>10.136100000000001</v>
      </c>
      <c r="B1271">
        <v>9.4600000000000004E-2</v>
      </c>
      <c r="C1271">
        <v>25.24</v>
      </c>
      <c r="D1271">
        <v>0.83909999999999996</v>
      </c>
      <c r="E1271" s="11">
        <f t="shared" si="76"/>
        <v>0.37536703436235219</v>
      </c>
      <c r="F1271" s="11">
        <f t="shared" si="77"/>
        <v>418.42328960021979</v>
      </c>
      <c r="H1271" s="11">
        <f t="shared" si="78"/>
        <v>0.37736703436235219</v>
      </c>
      <c r="I1271">
        <f t="shared" si="79"/>
        <v>449.83985397984293</v>
      </c>
    </row>
    <row r="1272" spans="1:9" x14ac:dyDescent="0.25">
      <c r="A1272">
        <v>10.1403</v>
      </c>
      <c r="B1272">
        <v>9.4799999999999995E-2</v>
      </c>
      <c r="C1272">
        <v>25.26</v>
      </c>
      <c r="D1272">
        <v>0.8397</v>
      </c>
      <c r="E1272" s="11">
        <f t="shared" si="76"/>
        <v>0.37616062217284335</v>
      </c>
      <c r="F1272" s="11">
        <f t="shared" si="77"/>
        <v>418.59666770583442</v>
      </c>
      <c r="H1272" s="11">
        <f t="shared" si="78"/>
        <v>0.37816062217284335</v>
      </c>
      <c r="I1272">
        <f t="shared" si="79"/>
        <v>450.79088961193548</v>
      </c>
    </row>
    <row r="1273" spans="1:9" x14ac:dyDescent="0.25">
      <c r="A1273">
        <v>10.1448</v>
      </c>
      <c r="B1273">
        <v>9.5000000000000001E-2</v>
      </c>
      <c r="C1273">
        <v>25.28</v>
      </c>
      <c r="D1273">
        <v>0.84040000000000004</v>
      </c>
      <c r="E1273" s="11">
        <f t="shared" si="76"/>
        <v>0.37695420998333462</v>
      </c>
      <c r="F1273" s="11">
        <f t="shared" si="77"/>
        <v>418.78242996185014</v>
      </c>
      <c r="H1273" s="11">
        <f t="shared" si="78"/>
        <v>0.37895420998333462</v>
      </c>
      <c r="I1273">
        <f t="shared" si="79"/>
        <v>451.74192524402827</v>
      </c>
    </row>
    <row r="1274" spans="1:9" x14ac:dyDescent="0.25">
      <c r="A1274">
        <v>10.148999999999999</v>
      </c>
      <c r="B1274">
        <v>9.4899999999999998E-2</v>
      </c>
      <c r="C1274">
        <v>25.3</v>
      </c>
      <c r="D1274">
        <v>0.84099999999999997</v>
      </c>
      <c r="E1274" s="11">
        <f t="shared" si="76"/>
        <v>0.37655741607808901</v>
      </c>
      <c r="F1274" s="11">
        <f t="shared" si="77"/>
        <v>418.95580806746489</v>
      </c>
      <c r="H1274" s="11">
        <f t="shared" si="78"/>
        <v>0.37855741607808902</v>
      </c>
      <c r="I1274">
        <f t="shared" si="79"/>
        <v>451.2664074279819</v>
      </c>
    </row>
    <row r="1275" spans="1:9" x14ac:dyDescent="0.25">
      <c r="A1275">
        <v>10.1538</v>
      </c>
      <c r="B1275">
        <v>9.4899999999999998E-2</v>
      </c>
      <c r="C1275">
        <v>25.32</v>
      </c>
      <c r="D1275">
        <v>0.84160000000000001</v>
      </c>
      <c r="E1275" s="11">
        <f t="shared" si="76"/>
        <v>0.37655741607808901</v>
      </c>
      <c r="F1275" s="11">
        <f t="shared" si="77"/>
        <v>419.1539544738817</v>
      </c>
      <c r="H1275" s="11">
        <f t="shared" si="78"/>
        <v>0.37855741607808902</v>
      </c>
      <c r="I1275">
        <f t="shared" si="79"/>
        <v>451.2664074279819</v>
      </c>
    </row>
    <row r="1276" spans="1:9" x14ac:dyDescent="0.25">
      <c r="A1276">
        <v>10.158899999999999</v>
      </c>
      <c r="B1276">
        <v>9.5000000000000001E-2</v>
      </c>
      <c r="C1276">
        <v>25.34</v>
      </c>
      <c r="D1276">
        <v>0.84219999999999995</v>
      </c>
      <c r="E1276" s="11">
        <f t="shared" si="76"/>
        <v>0.37695420998333462</v>
      </c>
      <c r="F1276" s="11">
        <f t="shared" si="77"/>
        <v>419.36448503069948</v>
      </c>
      <c r="H1276" s="11">
        <f t="shared" si="78"/>
        <v>0.37895420998333462</v>
      </c>
      <c r="I1276">
        <f t="shared" si="79"/>
        <v>451.74192524402827</v>
      </c>
    </row>
    <row r="1277" spans="1:9" x14ac:dyDescent="0.25">
      <c r="A1277">
        <v>10.164099999999999</v>
      </c>
      <c r="B1277">
        <v>9.5000000000000001E-2</v>
      </c>
      <c r="C1277">
        <v>25.36</v>
      </c>
      <c r="D1277">
        <v>0.84289999999999998</v>
      </c>
      <c r="E1277" s="11">
        <f t="shared" si="76"/>
        <v>0.37695420998333462</v>
      </c>
      <c r="F1277" s="11">
        <f t="shared" si="77"/>
        <v>419.57914363765099</v>
      </c>
      <c r="H1277" s="11">
        <f t="shared" si="78"/>
        <v>0.37895420998333462</v>
      </c>
      <c r="I1277">
        <f t="shared" si="79"/>
        <v>451.74192524402827</v>
      </c>
    </row>
    <row r="1278" spans="1:9" x14ac:dyDescent="0.25">
      <c r="A1278">
        <v>10.169499999999999</v>
      </c>
      <c r="B1278">
        <v>9.5000000000000001E-2</v>
      </c>
      <c r="C1278">
        <v>25.38</v>
      </c>
      <c r="D1278">
        <v>0.84350000000000003</v>
      </c>
      <c r="E1278" s="11">
        <f t="shared" si="76"/>
        <v>0.37695420998333462</v>
      </c>
      <c r="F1278" s="11">
        <f t="shared" si="77"/>
        <v>419.80205834486986</v>
      </c>
      <c r="H1278" s="11">
        <f t="shared" si="78"/>
        <v>0.37895420998333462</v>
      </c>
      <c r="I1278">
        <f t="shared" si="79"/>
        <v>451.74192524402827</v>
      </c>
    </row>
    <row r="1279" spans="1:9" x14ac:dyDescent="0.25">
      <c r="A1279">
        <v>10.175000000000001</v>
      </c>
      <c r="B1279">
        <v>9.4899999999999998E-2</v>
      </c>
      <c r="C1279">
        <v>25.4</v>
      </c>
      <c r="D1279">
        <v>0.84419999999999995</v>
      </c>
      <c r="E1279" s="11">
        <f t="shared" si="76"/>
        <v>0.37655741607808901</v>
      </c>
      <c r="F1279" s="11">
        <f t="shared" si="77"/>
        <v>420.0291011022224</v>
      </c>
      <c r="H1279" s="11">
        <f t="shared" si="78"/>
        <v>0.37855741607808902</v>
      </c>
      <c r="I1279">
        <f t="shared" si="79"/>
        <v>451.2664074279819</v>
      </c>
    </row>
    <row r="1280" spans="1:9" x14ac:dyDescent="0.25">
      <c r="A1280">
        <v>10.1805</v>
      </c>
      <c r="B1280">
        <v>9.5000000000000001E-2</v>
      </c>
      <c r="C1280">
        <v>25.42</v>
      </c>
      <c r="D1280">
        <v>0.8448</v>
      </c>
      <c r="E1280" s="11">
        <f t="shared" si="76"/>
        <v>0.37695420998333462</v>
      </c>
      <c r="F1280" s="11">
        <f t="shared" si="77"/>
        <v>420.25614385957493</v>
      </c>
      <c r="H1280" s="11">
        <f t="shared" si="78"/>
        <v>0.37895420998333462</v>
      </c>
      <c r="I1280">
        <f t="shared" si="79"/>
        <v>451.74192524402827</v>
      </c>
    </row>
    <row r="1281" spans="1:9" x14ac:dyDescent="0.25">
      <c r="A1281">
        <v>10.1866</v>
      </c>
      <c r="B1281">
        <v>9.5000000000000001E-2</v>
      </c>
      <c r="C1281">
        <v>25.44</v>
      </c>
      <c r="D1281">
        <v>0.84550000000000003</v>
      </c>
      <c r="E1281" s="11">
        <f t="shared" si="76"/>
        <v>0.37695420998333462</v>
      </c>
      <c r="F1281" s="11">
        <f t="shared" si="77"/>
        <v>420.50795491772959</v>
      </c>
      <c r="H1281" s="11">
        <f t="shared" si="78"/>
        <v>0.37895420998333462</v>
      </c>
      <c r="I1281">
        <f t="shared" si="79"/>
        <v>451.74192524402827</v>
      </c>
    </row>
    <row r="1282" spans="1:9" x14ac:dyDescent="0.25">
      <c r="A1282">
        <v>10.193</v>
      </c>
      <c r="B1282">
        <v>9.5000000000000001E-2</v>
      </c>
      <c r="C1282">
        <v>25.46</v>
      </c>
      <c r="D1282">
        <v>0.84619999999999995</v>
      </c>
      <c r="E1282" s="11">
        <f t="shared" si="76"/>
        <v>0.37695420998333462</v>
      </c>
      <c r="F1282" s="11">
        <f t="shared" si="77"/>
        <v>420.77215012628528</v>
      </c>
      <c r="H1282" s="11">
        <f t="shared" si="78"/>
        <v>0.37895420998333462</v>
      </c>
      <c r="I1282">
        <f t="shared" si="79"/>
        <v>451.74192524402827</v>
      </c>
    </row>
    <row r="1283" spans="1:9" x14ac:dyDescent="0.25">
      <c r="A1283">
        <v>10.2006</v>
      </c>
      <c r="B1283">
        <v>9.5000000000000001E-2</v>
      </c>
      <c r="C1283">
        <v>25.48</v>
      </c>
      <c r="D1283">
        <v>0.84689999999999999</v>
      </c>
      <c r="E1283" s="11">
        <f t="shared" si="76"/>
        <v>0.37695420998333462</v>
      </c>
      <c r="F1283" s="11">
        <f t="shared" si="77"/>
        <v>421.08588193644522</v>
      </c>
      <c r="H1283" s="11">
        <f t="shared" si="78"/>
        <v>0.37895420998333462</v>
      </c>
      <c r="I1283">
        <f t="shared" si="79"/>
        <v>451.74192524402827</v>
      </c>
    </row>
    <row r="1284" spans="1:9" x14ac:dyDescent="0.25">
      <c r="A1284">
        <v>10.2081</v>
      </c>
      <c r="B1284">
        <v>9.5200000000000007E-2</v>
      </c>
      <c r="C1284">
        <v>25.5</v>
      </c>
      <c r="D1284">
        <v>0.84760000000000002</v>
      </c>
      <c r="E1284" s="11">
        <f t="shared" si="76"/>
        <v>0.37774779779382589</v>
      </c>
      <c r="F1284" s="11">
        <f t="shared" si="77"/>
        <v>421.39548569647144</v>
      </c>
      <c r="H1284" s="11">
        <f t="shared" si="78"/>
        <v>0.37974779779382589</v>
      </c>
      <c r="I1284">
        <f t="shared" si="79"/>
        <v>452.69296087612099</v>
      </c>
    </row>
    <row r="1285" spans="1:9" x14ac:dyDescent="0.25">
      <c r="A1285">
        <v>10.215199999999999</v>
      </c>
      <c r="B1285">
        <v>9.5200000000000007E-2</v>
      </c>
      <c r="C1285">
        <v>25.52</v>
      </c>
      <c r="D1285">
        <v>0.84830000000000005</v>
      </c>
      <c r="E1285" s="11">
        <f t="shared" si="76"/>
        <v>0.37774779779382589</v>
      </c>
      <c r="F1285" s="11">
        <f t="shared" si="77"/>
        <v>421.68857725596285</v>
      </c>
      <c r="H1285" s="11">
        <f t="shared" si="78"/>
        <v>0.37974779779382589</v>
      </c>
      <c r="I1285">
        <f t="shared" si="79"/>
        <v>452.69296087612099</v>
      </c>
    </row>
    <row r="1286" spans="1:9" x14ac:dyDescent="0.25">
      <c r="A1286">
        <v>10.222</v>
      </c>
      <c r="B1286">
        <v>9.5500000000000002E-2</v>
      </c>
      <c r="C1286">
        <v>25.54</v>
      </c>
      <c r="D1286">
        <v>0.84909999999999997</v>
      </c>
      <c r="E1286" s="11">
        <f t="shared" si="76"/>
        <v>0.37893817950956271</v>
      </c>
      <c r="F1286" s="11">
        <f t="shared" si="77"/>
        <v>421.96928466505329</v>
      </c>
      <c r="H1286" s="11">
        <f t="shared" si="78"/>
        <v>0.38093817950956271</v>
      </c>
      <c r="I1286">
        <f t="shared" si="79"/>
        <v>454.11951432425997</v>
      </c>
    </row>
    <row r="1287" spans="1:9" x14ac:dyDescent="0.25">
      <c r="A1287">
        <v>10.2286</v>
      </c>
      <c r="B1287">
        <v>9.6000000000000002E-2</v>
      </c>
      <c r="C1287">
        <v>25.56</v>
      </c>
      <c r="D1287">
        <v>0.8498</v>
      </c>
      <c r="E1287" s="11">
        <f t="shared" si="76"/>
        <v>0.38092214903579075</v>
      </c>
      <c r="F1287" s="11">
        <f t="shared" si="77"/>
        <v>422.24173597387636</v>
      </c>
      <c r="H1287" s="11">
        <f t="shared" si="78"/>
        <v>0.38292214903579075</v>
      </c>
      <c r="I1287">
        <f t="shared" si="79"/>
        <v>456.49710340449167</v>
      </c>
    </row>
    <row r="1288" spans="1:9" x14ac:dyDescent="0.25">
      <c r="A1288">
        <v>10.234500000000001</v>
      </c>
      <c r="B1288">
        <v>9.6500000000000002E-2</v>
      </c>
      <c r="C1288">
        <v>25.58</v>
      </c>
      <c r="D1288">
        <v>0.85050000000000003</v>
      </c>
      <c r="E1288" s="11">
        <f t="shared" si="76"/>
        <v>0.38290611856201889</v>
      </c>
      <c r="F1288" s="11">
        <f t="shared" si="77"/>
        <v>422.48529093176364</v>
      </c>
      <c r="H1288" s="11">
        <f t="shared" si="78"/>
        <v>0.3849061185620189</v>
      </c>
      <c r="I1288">
        <f t="shared" si="79"/>
        <v>458.87469248472348</v>
      </c>
    </row>
    <row r="1289" spans="1:9" x14ac:dyDescent="0.25">
      <c r="A1289">
        <v>10.239100000000001</v>
      </c>
      <c r="B1289">
        <v>9.6699999999999994E-2</v>
      </c>
      <c r="C1289">
        <v>25.6</v>
      </c>
      <c r="D1289">
        <v>0.85109999999999997</v>
      </c>
      <c r="E1289" s="11">
        <f t="shared" si="76"/>
        <v>0.38369970637251005</v>
      </c>
      <c r="F1289" s="11">
        <f t="shared" si="77"/>
        <v>422.67518123791308</v>
      </c>
      <c r="H1289" s="11">
        <f t="shared" si="78"/>
        <v>0.38569970637251005</v>
      </c>
      <c r="I1289">
        <f t="shared" si="79"/>
        <v>459.82572811681609</v>
      </c>
    </row>
    <row r="1290" spans="1:9" x14ac:dyDescent="0.25">
      <c r="A1290">
        <v>10.243399999999999</v>
      </c>
      <c r="B1290">
        <v>9.6500000000000002E-2</v>
      </c>
      <c r="C1290">
        <v>25.62</v>
      </c>
      <c r="D1290">
        <v>0.8518</v>
      </c>
      <c r="E1290" s="11">
        <f t="shared" ref="E1290:E1353" si="80">(B1290/$Q$1)*100</f>
        <v>0.38290611856201889</v>
      </c>
      <c r="F1290" s="11">
        <f t="shared" ref="F1290:F1353" si="81">(A1290*1000)/$Q$4</f>
        <v>422.85268739366143</v>
      </c>
      <c r="H1290" s="11">
        <f t="shared" ref="H1290:H1353" si="82">E1290+0.002</f>
        <v>0.3849061185620189</v>
      </c>
      <c r="I1290">
        <f t="shared" ref="I1290:I1353" si="83">E1290*$J$4</f>
        <v>458.87469248472348</v>
      </c>
    </row>
    <row r="1291" spans="1:9" x14ac:dyDescent="0.25">
      <c r="A1291">
        <v>10.247999999999999</v>
      </c>
      <c r="B1291">
        <v>9.64E-2</v>
      </c>
      <c r="C1291">
        <v>25.64</v>
      </c>
      <c r="D1291">
        <v>0.85240000000000005</v>
      </c>
      <c r="E1291" s="11">
        <f t="shared" si="80"/>
        <v>0.38250932465677323</v>
      </c>
      <c r="F1291" s="11">
        <f t="shared" si="81"/>
        <v>423.04257769981081</v>
      </c>
      <c r="H1291" s="11">
        <f t="shared" si="82"/>
        <v>0.38450932465677323</v>
      </c>
      <c r="I1291">
        <f t="shared" si="83"/>
        <v>458.39917466867706</v>
      </c>
    </row>
    <row r="1292" spans="1:9" x14ac:dyDescent="0.25">
      <c r="A1292">
        <v>10.2538</v>
      </c>
      <c r="B1292">
        <v>9.6299999999999997E-2</v>
      </c>
      <c r="C1292">
        <v>25.66</v>
      </c>
      <c r="D1292">
        <v>0.85309999999999997</v>
      </c>
      <c r="E1292" s="11">
        <f t="shared" si="80"/>
        <v>0.38211253075152762</v>
      </c>
      <c r="F1292" s="11">
        <f t="shared" si="81"/>
        <v>423.28200460756437</v>
      </c>
      <c r="H1292" s="11">
        <f t="shared" si="82"/>
        <v>0.38411253075152763</v>
      </c>
      <c r="I1292">
        <f t="shared" si="83"/>
        <v>457.92365685263076</v>
      </c>
    </row>
    <row r="1293" spans="1:9" x14ac:dyDescent="0.25">
      <c r="A1293">
        <v>10.2601</v>
      </c>
      <c r="B1293">
        <v>9.6000000000000002E-2</v>
      </c>
      <c r="C1293">
        <v>25.68</v>
      </c>
      <c r="D1293">
        <v>0.8538</v>
      </c>
      <c r="E1293" s="11">
        <f t="shared" si="80"/>
        <v>0.38092214903579075</v>
      </c>
      <c r="F1293" s="11">
        <f t="shared" si="81"/>
        <v>423.54207176598646</v>
      </c>
      <c r="H1293" s="11">
        <f t="shared" si="82"/>
        <v>0.38292214903579075</v>
      </c>
      <c r="I1293">
        <f t="shared" si="83"/>
        <v>456.49710340449167</v>
      </c>
    </row>
    <row r="1294" spans="1:9" x14ac:dyDescent="0.25">
      <c r="A1294">
        <v>10.266299999999999</v>
      </c>
      <c r="B1294">
        <v>9.5899999999999999E-2</v>
      </c>
      <c r="C1294">
        <v>25.7</v>
      </c>
      <c r="D1294">
        <v>0.85450000000000004</v>
      </c>
      <c r="E1294" s="11">
        <f t="shared" si="80"/>
        <v>0.38052535513054514</v>
      </c>
      <c r="F1294" s="11">
        <f t="shared" si="81"/>
        <v>423.79801087427472</v>
      </c>
      <c r="H1294" s="11">
        <f t="shared" si="82"/>
        <v>0.38252535513054514</v>
      </c>
      <c r="I1294">
        <f t="shared" si="83"/>
        <v>456.0215855884453</v>
      </c>
    </row>
    <row r="1295" spans="1:9" x14ac:dyDescent="0.25">
      <c r="A1295">
        <v>10.271000000000001</v>
      </c>
      <c r="B1295">
        <v>9.6000000000000002E-2</v>
      </c>
      <c r="C1295">
        <v>25.72</v>
      </c>
      <c r="D1295">
        <v>0.85509999999999997</v>
      </c>
      <c r="E1295" s="11">
        <f t="shared" si="80"/>
        <v>0.38092214903579075</v>
      </c>
      <c r="F1295" s="11">
        <f t="shared" si="81"/>
        <v>423.99202923055788</v>
      </c>
      <c r="H1295" s="11">
        <f t="shared" si="82"/>
        <v>0.38292214903579075</v>
      </c>
      <c r="I1295">
        <f t="shared" si="83"/>
        <v>456.49710340449167</v>
      </c>
    </row>
    <row r="1296" spans="1:9" x14ac:dyDescent="0.25">
      <c r="A1296">
        <v>10.2744</v>
      </c>
      <c r="B1296">
        <v>9.5899999999999999E-2</v>
      </c>
      <c r="C1296">
        <v>25.74</v>
      </c>
      <c r="D1296">
        <v>0.85580000000000001</v>
      </c>
      <c r="E1296" s="11">
        <f t="shared" si="80"/>
        <v>0.38052535513054514</v>
      </c>
      <c r="F1296" s="11">
        <f t="shared" si="81"/>
        <v>424.13238293510307</v>
      </c>
      <c r="H1296" s="11">
        <f t="shared" si="82"/>
        <v>0.38252535513054514</v>
      </c>
      <c r="I1296">
        <f t="shared" si="83"/>
        <v>456.0215855884453</v>
      </c>
    </row>
    <row r="1297" spans="1:9" x14ac:dyDescent="0.25">
      <c r="A1297">
        <v>10.277699999999999</v>
      </c>
      <c r="B1297">
        <v>9.5799999999999996E-2</v>
      </c>
      <c r="C1297">
        <v>25.76</v>
      </c>
      <c r="D1297">
        <v>0.85640000000000005</v>
      </c>
      <c r="E1297" s="11">
        <f t="shared" si="80"/>
        <v>0.38012856122529953</v>
      </c>
      <c r="F1297" s="11">
        <f t="shared" si="81"/>
        <v>424.26860858951454</v>
      </c>
      <c r="H1297" s="11">
        <f t="shared" si="82"/>
        <v>0.38212856122529953</v>
      </c>
      <c r="I1297">
        <f t="shared" si="83"/>
        <v>455.546067772399</v>
      </c>
    </row>
    <row r="1298" spans="1:9" x14ac:dyDescent="0.25">
      <c r="A1298">
        <v>10.281700000000001</v>
      </c>
      <c r="B1298">
        <v>9.5699999999999993E-2</v>
      </c>
      <c r="C1298">
        <v>25.78</v>
      </c>
      <c r="D1298">
        <v>0.85699999999999998</v>
      </c>
      <c r="E1298" s="11">
        <f t="shared" si="80"/>
        <v>0.37973176732005393</v>
      </c>
      <c r="F1298" s="11">
        <f t="shared" si="81"/>
        <v>424.43373059486197</v>
      </c>
      <c r="H1298" s="11">
        <f t="shared" si="82"/>
        <v>0.38173176732005393</v>
      </c>
      <c r="I1298">
        <f t="shared" si="83"/>
        <v>455.07054995635264</v>
      </c>
    </row>
    <row r="1299" spans="1:9" x14ac:dyDescent="0.25">
      <c r="A1299">
        <v>10.2865</v>
      </c>
      <c r="B1299">
        <v>9.5699999999999993E-2</v>
      </c>
      <c r="C1299">
        <v>25.8</v>
      </c>
      <c r="D1299">
        <v>0.85760000000000003</v>
      </c>
      <c r="E1299" s="11">
        <f t="shared" si="80"/>
        <v>0.37973176732005393</v>
      </c>
      <c r="F1299" s="11">
        <f t="shared" si="81"/>
        <v>424.63187700127867</v>
      </c>
      <c r="H1299" s="11">
        <f t="shared" si="82"/>
        <v>0.38173176732005393</v>
      </c>
      <c r="I1299">
        <f t="shared" si="83"/>
        <v>455.07054995635264</v>
      </c>
    </row>
    <row r="1300" spans="1:9" x14ac:dyDescent="0.25">
      <c r="A1300">
        <v>10.2918</v>
      </c>
      <c r="B1300">
        <v>9.5600000000000004E-2</v>
      </c>
      <c r="C1300">
        <v>25.82</v>
      </c>
      <c r="D1300">
        <v>0.85829999999999995</v>
      </c>
      <c r="E1300" s="11">
        <f t="shared" si="80"/>
        <v>0.37933497341480837</v>
      </c>
      <c r="F1300" s="11">
        <f t="shared" si="81"/>
        <v>424.85066365836394</v>
      </c>
      <c r="H1300" s="11">
        <f t="shared" si="82"/>
        <v>0.38133497341480838</v>
      </c>
      <c r="I1300">
        <f t="shared" si="83"/>
        <v>454.59503214030639</v>
      </c>
    </row>
    <row r="1301" spans="1:9" x14ac:dyDescent="0.25">
      <c r="A1301">
        <v>10.297499999999999</v>
      </c>
      <c r="B1301">
        <v>9.5500000000000002E-2</v>
      </c>
      <c r="C1301">
        <v>25.84</v>
      </c>
      <c r="D1301">
        <v>0.85899999999999999</v>
      </c>
      <c r="E1301" s="11">
        <f t="shared" si="80"/>
        <v>0.37893817950956271</v>
      </c>
      <c r="F1301" s="11">
        <f t="shared" si="81"/>
        <v>425.08596251598379</v>
      </c>
      <c r="H1301" s="11">
        <f t="shared" si="82"/>
        <v>0.38093817950956271</v>
      </c>
      <c r="I1301">
        <f t="shared" si="83"/>
        <v>454.11951432425997</v>
      </c>
    </row>
    <row r="1302" spans="1:9" x14ac:dyDescent="0.25">
      <c r="A1302">
        <v>10.3024</v>
      </c>
      <c r="B1302">
        <v>9.5600000000000004E-2</v>
      </c>
      <c r="C1302">
        <v>25.86</v>
      </c>
      <c r="D1302">
        <v>0.85960000000000003</v>
      </c>
      <c r="E1302" s="11">
        <f t="shared" si="80"/>
        <v>0.37933497341480837</v>
      </c>
      <c r="F1302" s="11">
        <f t="shared" si="81"/>
        <v>425.28823697253426</v>
      </c>
      <c r="H1302" s="11">
        <f t="shared" si="82"/>
        <v>0.38133497341480838</v>
      </c>
      <c r="I1302">
        <f t="shared" si="83"/>
        <v>454.59503214030639</v>
      </c>
    </row>
    <row r="1303" spans="1:9" x14ac:dyDescent="0.25">
      <c r="A1303">
        <v>10.306699999999999</v>
      </c>
      <c r="B1303">
        <v>9.5699999999999993E-2</v>
      </c>
      <c r="C1303">
        <v>25.88</v>
      </c>
      <c r="D1303">
        <v>0.86019999999999996</v>
      </c>
      <c r="E1303" s="11">
        <f t="shared" si="80"/>
        <v>0.37973176732005393</v>
      </c>
      <c r="F1303" s="11">
        <f t="shared" si="81"/>
        <v>425.46574312828255</v>
      </c>
      <c r="H1303" s="11">
        <f t="shared" si="82"/>
        <v>0.38173176732005393</v>
      </c>
      <c r="I1303">
        <f t="shared" si="83"/>
        <v>455.07054995635264</v>
      </c>
    </row>
    <row r="1304" spans="1:9" x14ac:dyDescent="0.25">
      <c r="A1304">
        <v>10.311400000000001</v>
      </c>
      <c r="B1304">
        <v>9.5899999999999999E-2</v>
      </c>
      <c r="C1304">
        <v>25.9</v>
      </c>
      <c r="D1304">
        <v>0.8609</v>
      </c>
      <c r="E1304" s="11">
        <f t="shared" si="80"/>
        <v>0.38052535513054514</v>
      </c>
      <c r="F1304" s="11">
        <f t="shared" si="81"/>
        <v>425.65976148456576</v>
      </c>
      <c r="H1304" s="11">
        <f t="shared" si="82"/>
        <v>0.38252535513054514</v>
      </c>
      <c r="I1304">
        <f t="shared" si="83"/>
        <v>456.0215855884453</v>
      </c>
    </row>
    <row r="1305" spans="1:9" x14ac:dyDescent="0.25">
      <c r="A1305">
        <v>10.3169</v>
      </c>
      <c r="B1305">
        <v>9.5899999999999999E-2</v>
      </c>
      <c r="C1305">
        <v>25.92</v>
      </c>
      <c r="D1305">
        <v>0.86150000000000004</v>
      </c>
      <c r="E1305" s="11">
        <f t="shared" si="80"/>
        <v>0.38052535513054514</v>
      </c>
      <c r="F1305" s="11">
        <f t="shared" si="81"/>
        <v>425.88680424191824</v>
      </c>
      <c r="H1305" s="11">
        <f t="shared" si="82"/>
        <v>0.38252535513054514</v>
      </c>
      <c r="I1305">
        <f t="shared" si="83"/>
        <v>456.0215855884453</v>
      </c>
    </row>
    <row r="1306" spans="1:9" x14ac:dyDescent="0.25">
      <c r="A1306">
        <v>10.322800000000001</v>
      </c>
      <c r="B1306">
        <v>9.5899999999999999E-2</v>
      </c>
      <c r="C1306">
        <v>25.94</v>
      </c>
      <c r="D1306">
        <v>0.86219999999999997</v>
      </c>
      <c r="E1306" s="11">
        <f t="shared" si="80"/>
        <v>0.38052535513054514</v>
      </c>
      <c r="F1306" s="11">
        <f t="shared" si="81"/>
        <v>426.13035919980558</v>
      </c>
      <c r="H1306" s="11">
        <f t="shared" si="82"/>
        <v>0.38252535513054514</v>
      </c>
      <c r="I1306">
        <f t="shared" si="83"/>
        <v>456.0215855884453</v>
      </c>
    </row>
    <row r="1307" spans="1:9" x14ac:dyDescent="0.25">
      <c r="A1307">
        <v>10.329000000000001</v>
      </c>
      <c r="B1307">
        <v>9.6000000000000002E-2</v>
      </c>
      <c r="C1307">
        <v>25.96</v>
      </c>
      <c r="D1307">
        <v>0.8629</v>
      </c>
      <c r="E1307" s="11">
        <f t="shared" si="80"/>
        <v>0.38092214903579075</v>
      </c>
      <c r="F1307" s="11">
        <f t="shared" si="81"/>
        <v>426.3862983080939</v>
      </c>
      <c r="H1307" s="11">
        <f t="shared" si="82"/>
        <v>0.38292214903579075</v>
      </c>
      <c r="I1307">
        <f t="shared" si="83"/>
        <v>456.49710340449167</v>
      </c>
    </row>
    <row r="1308" spans="1:9" x14ac:dyDescent="0.25">
      <c r="A1308">
        <v>10.335800000000001</v>
      </c>
      <c r="B1308">
        <v>9.6000000000000002E-2</v>
      </c>
      <c r="C1308">
        <v>25.98</v>
      </c>
      <c r="D1308">
        <v>0.86360000000000003</v>
      </c>
      <c r="E1308" s="11">
        <f t="shared" si="80"/>
        <v>0.38092214903579075</v>
      </c>
      <c r="F1308" s="11">
        <f t="shared" si="81"/>
        <v>426.66700571718434</v>
      </c>
      <c r="H1308" s="11">
        <f t="shared" si="82"/>
        <v>0.38292214903579075</v>
      </c>
      <c r="I1308">
        <f t="shared" si="83"/>
        <v>456.49710340449167</v>
      </c>
    </row>
    <row r="1309" spans="1:9" x14ac:dyDescent="0.25">
      <c r="A1309">
        <v>10.343</v>
      </c>
      <c r="B1309">
        <v>9.6000000000000002E-2</v>
      </c>
      <c r="C1309">
        <v>26</v>
      </c>
      <c r="D1309">
        <v>0.86429999999999996</v>
      </c>
      <c r="E1309" s="11">
        <f t="shared" si="80"/>
        <v>0.38092214903579075</v>
      </c>
      <c r="F1309" s="11">
        <f t="shared" si="81"/>
        <v>426.96422532680947</v>
      </c>
      <c r="H1309" s="11">
        <f t="shared" si="82"/>
        <v>0.38292214903579075</v>
      </c>
      <c r="I1309">
        <f t="shared" si="83"/>
        <v>456.49710340449167</v>
      </c>
    </row>
    <row r="1310" spans="1:9" x14ac:dyDescent="0.25">
      <c r="A1310">
        <v>10.3499</v>
      </c>
      <c r="B1310">
        <v>9.6100000000000005E-2</v>
      </c>
      <c r="C1310">
        <v>26.02</v>
      </c>
      <c r="D1310">
        <v>0.86509999999999998</v>
      </c>
      <c r="E1310" s="11">
        <f t="shared" si="80"/>
        <v>0.38131894294103641</v>
      </c>
      <c r="F1310" s="11">
        <f t="shared" si="81"/>
        <v>427.24906078603357</v>
      </c>
      <c r="H1310" s="11">
        <f t="shared" si="82"/>
        <v>0.38331894294103641</v>
      </c>
      <c r="I1310">
        <f t="shared" si="83"/>
        <v>456.97262122053809</v>
      </c>
    </row>
    <row r="1311" spans="1:9" x14ac:dyDescent="0.25">
      <c r="A1311">
        <v>10.356</v>
      </c>
      <c r="B1311">
        <v>9.64E-2</v>
      </c>
      <c r="C1311">
        <v>26.04</v>
      </c>
      <c r="D1311">
        <v>0.86580000000000001</v>
      </c>
      <c r="E1311" s="11">
        <f t="shared" si="80"/>
        <v>0.38250932465677323</v>
      </c>
      <c r="F1311" s="11">
        <f t="shared" si="81"/>
        <v>427.50087184418823</v>
      </c>
      <c r="H1311" s="11">
        <f t="shared" si="82"/>
        <v>0.38450932465677323</v>
      </c>
      <c r="I1311">
        <f t="shared" si="83"/>
        <v>458.39917466867706</v>
      </c>
    </row>
    <row r="1312" spans="1:9" x14ac:dyDescent="0.25">
      <c r="A1312">
        <v>10.361499999999999</v>
      </c>
      <c r="B1312">
        <v>9.6799999999999997E-2</v>
      </c>
      <c r="C1312">
        <v>26.06</v>
      </c>
      <c r="D1312">
        <v>0.86650000000000005</v>
      </c>
      <c r="E1312" s="11">
        <f t="shared" si="80"/>
        <v>0.38409650027775566</v>
      </c>
      <c r="F1312" s="11">
        <f t="shared" si="81"/>
        <v>427.72791460154076</v>
      </c>
      <c r="H1312" s="11">
        <f t="shared" si="82"/>
        <v>0.38609650027775566</v>
      </c>
      <c r="I1312">
        <f t="shared" si="83"/>
        <v>460.3012459328624</v>
      </c>
    </row>
    <row r="1313" spans="1:9" x14ac:dyDescent="0.25">
      <c r="A1313">
        <v>10.366899999999999</v>
      </c>
      <c r="B1313">
        <v>9.7100000000000006E-2</v>
      </c>
      <c r="C1313">
        <v>26.08</v>
      </c>
      <c r="D1313">
        <v>0.86719999999999997</v>
      </c>
      <c r="E1313" s="11">
        <f t="shared" si="80"/>
        <v>0.38528688199349259</v>
      </c>
      <c r="F1313" s="11">
        <f t="shared" si="81"/>
        <v>427.95082930875964</v>
      </c>
      <c r="H1313" s="11">
        <f t="shared" si="82"/>
        <v>0.38728688199349259</v>
      </c>
      <c r="I1313">
        <f t="shared" si="83"/>
        <v>461.72779938100155</v>
      </c>
    </row>
    <row r="1314" spans="1:9" x14ac:dyDescent="0.25">
      <c r="A1314">
        <v>10.3721</v>
      </c>
      <c r="B1314">
        <v>9.7299999999999998E-2</v>
      </c>
      <c r="C1314">
        <v>26.1</v>
      </c>
      <c r="D1314">
        <v>0.8679</v>
      </c>
      <c r="E1314" s="11">
        <f t="shared" si="80"/>
        <v>0.38608046980398375</v>
      </c>
      <c r="F1314" s="11">
        <f t="shared" si="81"/>
        <v>428.16548791571114</v>
      </c>
      <c r="H1314" s="11">
        <f t="shared" si="82"/>
        <v>0.38808046980398375</v>
      </c>
      <c r="I1314">
        <f t="shared" si="83"/>
        <v>462.67883501309416</v>
      </c>
    </row>
    <row r="1315" spans="1:9" x14ac:dyDescent="0.25">
      <c r="A1315">
        <v>10.3764</v>
      </c>
      <c r="B1315">
        <v>9.7199999999999995E-2</v>
      </c>
      <c r="C1315">
        <v>26.12</v>
      </c>
      <c r="D1315">
        <v>0.86850000000000005</v>
      </c>
      <c r="E1315" s="11">
        <f t="shared" si="80"/>
        <v>0.38568367589873814</v>
      </c>
      <c r="F1315" s="11">
        <f t="shared" si="81"/>
        <v>428.34299407145949</v>
      </c>
      <c r="H1315" s="11">
        <f t="shared" si="82"/>
        <v>0.38768367589873814</v>
      </c>
      <c r="I1315">
        <f t="shared" si="83"/>
        <v>462.20331719704785</v>
      </c>
    </row>
    <row r="1316" spans="1:9" x14ac:dyDescent="0.25">
      <c r="A1316">
        <v>10.3803</v>
      </c>
      <c r="B1316">
        <v>9.7100000000000006E-2</v>
      </c>
      <c r="C1316">
        <v>26.14</v>
      </c>
      <c r="D1316">
        <v>0.86909999999999998</v>
      </c>
      <c r="E1316" s="11">
        <f t="shared" si="80"/>
        <v>0.38528688199349259</v>
      </c>
      <c r="F1316" s="11">
        <f t="shared" si="81"/>
        <v>428.50398802667308</v>
      </c>
      <c r="H1316" s="11">
        <f t="shared" si="82"/>
        <v>0.38728688199349259</v>
      </c>
      <c r="I1316">
        <f t="shared" si="83"/>
        <v>461.72779938100155</v>
      </c>
    </row>
    <row r="1317" spans="1:9" x14ac:dyDescent="0.25">
      <c r="A1317">
        <v>10.384600000000001</v>
      </c>
      <c r="B1317">
        <v>9.7199999999999995E-2</v>
      </c>
      <c r="C1317">
        <v>26.16</v>
      </c>
      <c r="D1317">
        <v>0.86980000000000002</v>
      </c>
      <c r="E1317" s="11">
        <f t="shared" si="80"/>
        <v>0.38568367589873814</v>
      </c>
      <c r="F1317" s="11">
        <f t="shared" si="81"/>
        <v>428.68149418242149</v>
      </c>
      <c r="H1317" s="11">
        <f t="shared" si="82"/>
        <v>0.38768367589873814</v>
      </c>
      <c r="I1317">
        <f t="shared" si="83"/>
        <v>462.20331719704785</v>
      </c>
    </row>
    <row r="1318" spans="1:9" x14ac:dyDescent="0.25">
      <c r="A1318">
        <v>10.3893</v>
      </c>
      <c r="B1318">
        <v>9.7199999999999995E-2</v>
      </c>
      <c r="C1318">
        <v>26.18</v>
      </c>
      <c r="D1318">
        <v>0.87039999999999995</v>
      </c>
      <c r="E1318" s="11">
        <f t="shared" si="80"/>
        <v>0.38568367589873814</v>
      </c>
      <c r="F1318" s="11">
        <f t="shared" si="81"/>
        <v>428.87551253870464</v>
      </c>
      <c r="H1318" s="11">
        <f t="shared" si="82"/>
        <v>0.38768367589873814</v>
      </c>
      <c r="I1318">
        <f t="shared" si="83"/>
        <v>462.20331719704785</v>
      </c>
    </row>
    <row r="1319" spans="1:9" x14ac:dyDescent="0.25">
      <c r="A1319">
        <v>10.394399999999999</v>
      </c>
      <c r="B1319">
        <v>9.7100000000000006E-2</v>
      </c>
      <c r="C1319">
        <v>26.2</v>
      </c>
      <c r="D1319">
        <v>0.87109999999999999</v>
      </c>
      <c r="E1319" s="11">
        <f t="shared" si="80"/>
        <v>0.38528688199349259</v>
      </c>
      <c r="F1319" s="11">
        <f t="shared" si="81"/>
        <v>429.08604309552237</v>
      </c>
      <c r="H1319" s="11">
        <f t="shared" si="82"/>
        <v>0.38728688199349259</v>
      </c>
      <c r="I1319">
        <f t="shared" si="83"/>
        <v>461.72779938100155</v>
      </c>
    </row>
    <row r="1320" spans="1:9" x14ac:dyDescent="0.25">
      <c r="A1320">
        <v>10.398999999999999</v>
      </c>
      <c r="B1320">
        <v>9.7000000000000003E-2</v>
      </c>
      <c r="C1320">
        <v>26.22</v>
      </c>
      <c r="D1320">
        <v>0.87180000000000002</v>
      </c>
      <c r="E1320" s="11">
        <f t="shared" si="80"/>
        <v>0.38489008808824693</v>
      </c>
      <c r="F1320" s="11">
        <f t="shared" si="81"/>
        <v>429.27593340167181</v>
      </c>
      <c r="H1320" s="11">
        <f t="shared" si="82"/>
        <v>0.38689008808824693</v>
      </c>
      <c r="I1320">
        <f t="shared" si="83"/>
        <v>461.25228156495513</v>
      </c>
    </row>
    <row r="1321" spans="1:9" x14ac:dyDescent="0.25">
      <c r="A1321">
        <v>10.402799999999999</v>
      </c>
      <c r="B1321">
        <v>9.7299999999999998E-2</v>
      </c>
      <c r="C1321">
        <v>26.24</v>
      </c>
      <c r="D1321">
        <v>0.87239999999999995</v>
      </c>
      <c r="E1321" s="11">
        <f t="shared" si="80"/>
        <v>0.38608046980398375</v>
      </c>
      <c r="F1321" s="11">
        <f t="shared" si="81"/>
        <v>429.43279930675175</v>
      </c>
      <c r="H1321" s="11">
        <f t="shared" si="82"/>
        <v>0.38808046980398375</v>
      </c>
      <c r="I1321">
        <f t="shared" si="83"/>
        <v>462.67883501309416</v>
      </c>
    </row>
    <row r="1322" spans="1:9" x14ac:dyDescent="0.25">
      <c r="A1322">
        <v>10.4064</v>
      </c>
      <c r="B1322">
        <v>9.7299999999999998E-2</v>
      </c>
      <c r="C1322">
        <v>26.26</v>
      </c>
      <c r="D1322">
        <v>0.873</v>
      </c>
      <c r="E1322" s="11">
        <f t="shared" si="80"/>
        <v>0.38608046980398375</v>
      </c>
      <c r="F1322" s="11">
        <f t="shared" si="81"/>
        <v>429.58140911156431</v>
      </c>
      <c r="H1322" s="11">
        <f t="shared" si="82"/>
        <v>0.38808046980398375</v>
      </c>
      <c r="I1322">
        <f t="shared" si="83"/>
        <v>462.67883501309416</v>
      </c>
    </row>
    <row r="1323" spans="1:9" x14ac:dyDescent="0.25">
      <c r="A1323">
        <v>10.410399999999999</v>
      </c>
      <c r="B1323">
        <v>9.7299999999999998E-2</v>
      </c>
      <c r="C1323">
        <v>26.28</v>
      </c>
      <c r="D1323">
        <v>0.87360000000000004</v>
      </c>
      <c r="E1323" s="11">
        <f t="shared" si="80"/>
        <v>0.38608046980398375</v>
      </c>
      <c r="F1323" s="11">
        <f t="shared" si="81"/>
        <v>429.74653111691163</v>
      </c>
      <c r="H1323" s="11">
        <f t="shared" si="82"/>
        <v>0.38808046980398375</v>
      </c>
      <c r="I1323">
        <f t="shared" si="83"/>
        <v>462.67883501309416</v>
      </c>
    </row>
    <row r="1324" spans="1:9" x14ac:dyDescent="0.25">
      <c r="A1324">
        <v>10.416</v>
      </c>
      <c r="B1324">
        <v>9.7199999999999995E-2</v>
      </c>
      <c r="C1324">
        <v>26.3</v>
      </c>
      <c r="D1324">
        <v>0.87419999999999998</v>
      </c>
      <c r="E1324" s="11">
        <f t="shared" si="80"/>
        <v>0.38568367589873814</v>
      </c>
      <c r="F1324" s="11">
        <f t="shared" si="81"/>
        <v>429.97770192439788</v>
      </c>
      <c r="H1324" s="11">
        <f t="shared" si="82"/>
        <v>0.38768367589873814</v>
      </c>
      <c r="I1324">
        <f t="shared" si="83"/>
        <v>462.20331719704785</v>
      </c>
    </row>
    <row r="1325" spans="1:9" x14ac:dyDescent="0.25">
      <c r="A1325">
        <v>10.422000000000001</v>
      </c>
      <c r="B1325">
        <v>9.7100000000000006E-2</v>
      </c>
      <c r="C1325">
        <v>26.32</v>
      </c>
      <c r="D1325">
        <v>0.87490000000000001</v>
      </c>
      <c r="E1325" s="11">
        <f t="shared" si="80"/>
        <v>0.38528688199349259</v>
      </c>
      <c r="F1325" s="11">
        <f t="shared" si="81"/>
        <v>430.22538493241888</v>
      </c>
      <c r="H1325" s="11">
        <f t="shared" si="82"/>
        <v>0.38728688199349259</v>
      </c>
      <c r="I1325">
        <f t="shared" si="83"/>
        <v>461.72779938100155</v>
      </c>
    </row>
    <row r="1326" spans="1:9" x14ac:dyDescent="0.25">
      <c r="A1326">
        <v>10.428000000000001</v>
      </c>
      <c r="B1326">
        <v>9.7000000000000003E-2</v>
      </c>
      <c r="C1326">
        <v>26.34</v>
      </c>
      <c r="D1326">
        <v>0.87560000000000004</v>
      </c>
      <c r="E1326" s="11">
        <f t="shared" si="80"/>
        <v>0.38489008808824693</v>
      </c>
      <c r="F1326" s="11">
        <f t="shared" si="81"/>
        <v>430.47306794043982</v>
      </c>
      <c r="H1326" s="11">
        <f t="shared" si="82"/>
        <v>0.38689008808824693</v>
      </c>
      <c r="I1326">
        <f t="shared" si="83"/>
        <v>461.25228156495513</v>
      </c>
    </row>
    <row r="1327" spans="1:9" x14ac:dyDescent="0.25">
      <c r="A1327">
        <v>10.4335</v>
      </c>
      <c r="B1327">
        <v>9.69E-2</v>
      </c>
      <c r="C1327">
        <v>26.36</v>
      </c>
      <c r="D1327">
        <v>0.87629999999999997</v>
      </c>
      <c r="E1327" s="11">
        <f t="shared" si="80"/>
        <v>0.38449329418300132</v>
      </c>
      <c r="F1327" s="11">
        <f t="shared" si="81"/>
        <v>430.70011069779235</v>
      </c>
      <c r="H1327" s="11">
        <f t="shared" si="82"/>
        <v>0.38649329418300132</v>
      </c>
      <c r="I1327">
        <f t="shared" si="83"/>
        <v>460.77676374890882</v>
      </c>
    </row>
    <row r="1328" spans="1:9" x14ac:dyDescent="0.25">
      <c r="A1328">
        <v>10.438000000000001</v>
      </c>
      <c r="B1328">
        <v>9.6799999999999997E-2</v>
      </c>
      <c r="C1328">
        <v>26.38</v>
      </c>
      <c r="D1328">
        <v>0.87690000000000001</v>
      </c>
      <c r="E1328" s="11">
        <f t="shared" si="80"/>
        <v>0.38409650027775566</v>
      </c>
      <c r="F1328" s="11">
        <f t="shared" si="81"/>
        <v>430.88587295380808</v>
      </c>
      <c r="H1328" s="11">
        <f t="shared" si="82"/>
        <v>0.38609650027775566</v>
      </c>
      <c r="I1328">
        <f t="shared" si="83"/>
        <v>460.3012459328624</v>
      </c>
    </row>
    <row r="1329" spans="1:9" x14ac:dyDescent="0.25">
      <c r="A1329">
        <v>10.442600000000001</v>
      </c>
      <c r="B1329">
        <v>9.6699999999999994E-2</v>
      </c>
      <c r="C1329">
        <v>26.4</v>
      </c>
      <c r="D1329">
        <v>0.87749999999999995</v>
      </c>
      <c r="E1329" s="11">
        <f t="shared" si="80"/>
        <v>0.38369970637251005</v>
      </c>
      <c r="F1329" s="11">
        <f t="shared" si="81"/>
        <v>431.07576325995751</v>
      </c>
      <c r="H1329" s="11">
        <f t="shared" si="82"/>
        <v>0.38569970637251005</v>
      </c>
      <c r="I1329">
        <f t="shared" si="83"/>
        <v>459.82572811681609</v>
      </c>
    </row>
    <row r="1330" spans="1:9" x14ac:dyDescent="0.25">
      <c r="A1330">
        <v>10.447900000000001</v>
      </c>
      <c r="B1330">
        <v>9.6699999999999994E-2</v>
      </c>
      <c r="C1330">
        <v>26.42</v>
      </c>
      <c r="D1330">
        <v>0.87819999999999998</v>
      </c>
      <c r="E1330" s="11">
        <f t="shared" si="80"/>
        <v>0.38369970637251005</v>
      </c>
      <c r="F1330" s="11">
        <f t="shared" si="81"/>
        <v>431.29454991704273</v>
      </c>
      <c r="H1330" s="11">
        <f t="shared" si="82"/>
        <v>0.38569970637251005</v>
      </c>
      <c r="I1330">
        <f t="shared" si="83"/>
        <v>459.82572811681609</v>
      </c>
    </row>
    <row r="1331" spans="1:9" x14ac:dyDescent="0.25">
      <c r="A1331">
        <v>10.4542</v>
      </c>
      <c r="B1331">
        <v>9.6600000000000005E-2</v>
      </c>
      <c r="C1331">
        <v>26.44</v>
      </c>
      <c r="D1331">
        <v>0.87890000000000001</v>
      </c>
      <c r="E1331" s="11">
        <f t="shared" si="80"/>
        <v>0.3833029124672645</v>
      </c>
      <c r="F1331" s="11">
        <f t="shared" si="81"/>
        <v>431.55461707546476</v>
      </c>
      <c r="H1331" s="11">
        <f t="shared" si="82"/>
        <v>0.3853029124672645</v>
      </c>
      <c r="I1331">
        <f t="shared" si="83"/>
        <v>459.35021030076979</v>
      </c>
    </row>
    <row r="1332" spans="1:9" x14ac:dyDescent="0.25">
      <c r="A1332">
        <v>10.4613</v>
      </c>
      <c r="B1332">
        <v>9.6600000000000005E-2</v>
      </c>
      <c r="C1332">
        <v>26.46</v>
      </c>
      <c r="D1332">
        <v>0.87960000000000005</v>
      </c>
      <c r="E1332" s="11">
        <f t="shared" si="80"/>
        <v>0.3833029124672645</v>
      </c>
      <c r="F1332" s="11">
        <f t="shared" si="81"/>
        <v>431.84770863495618</v>
      </c>
      <c r="H1332" s="11">
        <f t="shared" si="82"/>
        <v>0.3853029124672645</v>
      </c>
      <c r="I1332">
        <f t="shared" si="83"/>
        <v>459.35021030076979</v>
      </c>
    </row>
    <row r="1333" spans="1:9" x14ac:dyDescent="0.25">
      <c r="A1333">
        <v>10.4688</v>
      </c>
      <c r="B1333">
        <v>9.6600000000000005E-2</v>
      </c>
      <c r="C1333">
        <v>26.48</v>
      </c>
      <c r="D1333">
        <v>0.88029999999999997</v>
      </c>
      <c r="E1333" s="11">
        <f t="shared" si="80"/>
        <v>0.3833029124672645</v>
      </c>
      <c r="F1333" s="11">
        <f t="shared" si="81"/>
        <v>432.15731239498234</v>
      </c>
      <c r="H1333" s="11">
        <f t="shared" si="82"/>
        <v>0.3853029124672645</v>
      </c>
      <c r="I1333">
        <f t="shared" si="83"/>
        <v>459.35021030076979</v>
      </c>
    </row>
    <row r="1334" spans="1:9" x14ac:dyDescent="0.25">
      <c r="A1334">
        <v>10.4765</v>
      </c>
      <c r="B1334">
        <v>9.6699999999999994E-2</v>
      </c>
      <c r="C1334">
        <v>26.5</v>
      </c>
      <c r="D1334">
        <v>0.88100000000000001</v>
      </c>
      <c r="E1334" s="11">
        <f t="shared" si="80"/>
        <v>0.38369970637251005</v>
      </c>
      <c r="F1334" s="11">
        <f t="shared" si="81"/>
        <v>432.47517225527599</v>
      </c>
      <c r="H1334" s="11">
        <f t="shared" si="82"/>
        <v>0.38569970637251005</v>
      </c>
      <c r="I1334">
        <f t="shared" si="83"/>
        <v>459.82572811681609</v>
      </c>
    </row>
    <row r="1335" spans="1:9" x14ac:dyDescent="0.25">
      <c r="A1335">
        <v>10.4831</v>
      </c>
      <c r="B1335">
        <v>9.69E-2</v>
      </c>
      <c r="C1335">
        <v>26.52</v>
      </c>
      <c r="D1335">
        <v>0.88180000000000003</v>
      </c>
      <c r="E1335" s="11">
        <f t="shared" si="80"/>
        <v>0.38449329418300132</v>
      </c>
      <c r="F1335" s="11">
        <f t="shared" si="81"/>
        <v>432.74762356409906</v>
      </c>
      <c r="H1335" s="11">
        <f t="shared" si="82"/>
        <v>0.38649329418300132</v>
      </c>
      <c r="I1335">
        <f t="shared" si="83"/>
        <v>460.77676374890882</v>
      </c>
    </row>
    <row r="1336" spans="1:9" x14ac:dyDescent="0.25">
      <c r="A1336">
        <v>10.4885</v>
      </c>
      <c r="B1336">
        <v>9.69E-2</v>
      </c>
      <c r="C1336">
        <v>26.54</v>
      </c>
      <c r="D1336">
        <v>0.88239999999999996</v>
      </c>
      <c r="E1336" s="11">
        <f t="shared" si="80"/>
        <v>0.38449329418300132</v>
      </c>
      <c r="F1336" s="11">
        <f t="shared" si="81"/>
        <v>432.97053827131788</v>
      </c>
      <c r="H1336" s="11">
        <f t="shared" si="82"/>
        <v>0.38649329418300132</v>
      </c>
      <c r="I1336">
        <f t="shared" si="83"/>
        <v>460.77676374890882</v>
      </c>
    </row>
    <row r="1337" spans="1:9" x14ac:dyDescent="0.25">
      <c r="A1337">
        <v>10.4938</v>
      </c>
      <c r="B1337">
        <v>9.6699999999999994E-2</v>
      </c>
      <c r="C1337">
        <v>26.56</v>
      </c>
      <c r="D1337">
        <v>0.8831</v>
      </c>
      <c r="E1337" s="11">
        <f t="shared" si="80"/>
        <v>0.38369970637251005</v>
      </c>
      <c r="F1337" s="11">
        <f t="shared" si="81"/>
        <v>433.18932492840315</v>
      </c>
      <c r="H1337" s="11">
        <f t="shared" si="82"/>
        <v>0.38569970637251005</v>
      </c>
      <c r="I1337">
        <f t="shared" si="83"/>
        <v>459.82572811681609</v>
      </c>
    </row>
    <row r="1338" spans="1:9" x14ac:dyDescent="0.25">
      <c r="A1338">
        <v>10.4998</v>
      </c>
      <c r="B1338">
        <v>9.6500000000000002E-2</v>
      </c>
      <c r="C1338">
        <v>26.58</v>
      </c>
      <c r="D1338">
        <v>0.88380000000000003</v>
      </c>
      <c r="E1338" s="11">
        <f t="shared" si="80"/>
        <v>0.38290611856201889</v>
      </c>
      <c r="F1338" s="11">
        <f t="shared" si="81"/>
        <v>433.4370079364241</v>
      </c>
      <c r="H1338" s="11">
        <f t="shared" si="82"/>
        <v>0.3849061185620189</v>
      </c>
      <c r="I1338">
        <f t="shared" si="83"/>
        <v>458.87469248472348</v>
      </c>
    </row>
    <row r="1339" spans="1:9" x14ac:dyDescent="0.25">
      <c r="A1339">
        <v>10.5063</v>
      </c>
      <c r="B1339">
        <v>9.64E-2</v>
      </c>
      <c r="C1339">
        <v>26.6</v>
      </c>
      <c r="D1339">
        <v>0.88449999999999995</v>
      </c>
      <c r="E1339" s="11">
        <f t="shared" si="80"/>
        <v>0.38250932465677323</v>
      </c>
      <c r="F1339" s="11">
        <f t="shared" si="81"/>
        <v>433.70533119511339</v>
      </c>
      <c r="H1339" s="11">
        <f t="shared" si="82"/>
        <v>0.38450932465677323</v>
      </c>
      <c r="I1339">
        <f t="shared" si="83"/>
        <v>458.39917466867706</v>
      </c>
    </row>
    <row r="1340" spans="1:9" x14ac:dyDescent="0.25">
      <c r="A1340">
        <v>10.512</v>
      </c>
      <c r="B1340">
        <v>9.64E-2</v>
      </c>
      <c r="C1340">
        <v>26.62</v>
      </c>
      <c r="D1340">
        <v>0.88519999999999999</v>
      </c>
      <c r="E1340" s="11">
        <f t="shared" si="80"/>
        <v>0.38250932465677323</v>
      </c>
      <c r="F1340" s="11">
        <f t="shared" si="81"/>
        <v>433.94063005273335</v>
      </c>
      <c r="H1340" s="11">
        <f t="shared" si="82"/>
        <v>0.38450932465677323</v>
      </c>
      <c r="I1340">
        <f t="shared" si="83"/>
        <v>458.39917466867706</v>
      </c>
    </row>
    <row r="1341" spans="1:9" x14ac:dyDescent="0.25">
      <c r="A1341">
        <v>10.516299999999999</v>
      </c>
      <c r="B1341">
        <v>9.6500000000000002E-2</v>
      </c>
      <c r="C1341">
        <v>26.64</v>
      </c>
      <c r="D1341">
        <v>0.88590000000000002</v>
      </c>
      <c r="E1341" s="11">
        <f t="shared" si="80"/>
        <v>0.38290611856201889</v>
      </c>
      <c r="F1341" s="11">
        <f t="shared" si="81"/>
        <v>434.1181362084817</v>
      </c>
      <c r="H1341" s="11">
        <f t="shared" si="82"/>
        <v>0.3849061185620189</v>
      </c>
      <c r="I1341">
        <f t="shared" si="83"/>
        <v>458.87469248472348</v>
      </c>
    </row>
    <row r="1342" spans="1:9" x14ac:dyDescent="0.25">
      <c r="A1342">
        <v>10.520099999999999</v>
      </c>
      <c r="B1342">
        <v>9.64E-2</v>
      </c>
      <c r="C1342">
        <v>26.66</v>
      </c>
      <c r="D1342">
        <v>0.88649999999999995</v>
      </c>
      <c r="E1342" s="11">
        <f t="shared" si="80"/>
        <v>0.38250932465677323</v>
      </c>
      <c r="F1342" s="11">
        <f t="shared" si="81"/>
        <v>434.27500211356158</v>
      </c>
      <c r="H1342" s="11">
        <f t="shared" si="82"/>
        <v>0.38450932465677323</v>
      </c>
      <c r="I1342">
        <f t="shared" si="83"/>
        <v>458.39917466867706</v>
      </c>
    </row>
    <row r="1343" spans="1:9" x14ac:dyDescent="0.25">
      <c r="A1343">
        <v>10.5243</v>
      </c>
      <c r="B1343">
        <v>9.64E-2</v>
      </c>
      <c r="C1343">
        <v>26.68</v>
      </c>
      <c r="D1343">
        <v>0.8871</v>
      </c>
      <c r="E1343" s="11">
        <f t="shared" si="80"/>
        <v>0.38250932465677323</v>
      </c>
      <c r="F1343" s="11">
        <f t="shared" si="81"/>
        <v>434.44838021917639</v>
      </c>
      <c r="H1343" s="11">
        <f t="shared" si="82"/>
        <v>0.38450932465677323</v>
      </c>
      <c r="I1343">
        <f t="shared" si="83"/>
        <v>458.39917466867706</v>
      </c>
    </row>
    <row r="1344" spans="1:9" x14ac:dyDescent="0.25">
      <c r="A1344">
        <v>10.528600000000001</v>
      </c>
      <c r="B1344">
        <v>9.64E-2</v>
      </c>
      <c r="C1344">
        <v>26.7</v>
      </c>
      <c r="D1344">
        <v>0.88770000000000004</v>
      </c>
      <c r="E1344" s="11">
        <f t="shared" si="80"/>
        <v>0.38250932465677323</v>
      </c>
      <c r="F1344" s="11">
        <f t="shared" si="81"/>
        <v>434.62588637492473</v>
      </c>
      <c r="H1344" s="11">
        <f t="shared" si="82"/>
        <v>0.38450932465677323</v>
      </c>
      <c r="I1344">
        <f t="shared" si="83"/>
        <v>458.39917466867706</v>
      </c>
    </row>
    <row r="1345" spans="1:9" x14ac:dyDescent="0.25">
      <c r="A1345">
        <v>10.533200000000001</v>
      </c>
      <c r="B1345">
        <v>9.6600000000000005E-2</v>
      </c>
      <c r="C1345">
        <v>26.72</v>
      </c>
      <c r="D1345">
        <v>0.88829999999999998</v>
      </c>
      <c r="E1345" s="11">
        <f t="shared" si="80"/>
        <v>0.3833029124672645</v>
      </c>
      <c r="F1345" s="11">
        <f t="shared" si="81"/>
        <v>434.81577668107411</v>
      </c>
      <c r="H1345" s="11">
        <f t="shared" si="82"/>
        <v>0.3853029124672645</v>
      </c>
      <c r="I1345">
        <f t="shared" si="83"/>
        <v>459.35021030076979</v>
      </c>
    </row>
    <row r="1346" spans="1:9" x14ac:dyDescent="0.25">
      <c r="A1346">
        <v>10.5375</v>
      </c>
      <c r="B1346">
        <v>9.6699999999999994E-2</v>
      </c>
      <c r="C1346">
        <v>26.74</v>
      </c>
      <c r="D1346">
        <v>0.88900000000000001</v>
      </c>
      <c r="E1346" s="11">
        <f t="shared" si="80"/>
        <v>0.38369970637251005</v>
      </c>
      <c r="F1346" s="11">
        <f t="shared" si="81"/>
        <v>434.99328283682246</v>
      </c>
      <c r="H1346" s="11">
        <f t="shared" si="82"/>
        <v>0.38569970637251005</v>
      </c>
      <c r="I1346">
        <f t="shared" si="83"/>
        <v>459.82572811681609</v>
      </c>
    </row>
    <row r="1347" spans="1:9" x14ac:dyDescent="0.25">
      <c r="A1347">
        <v>10.5418</v>
      </c>
      <c r="B1347">
        <v>9.6799999999999997E-2</v>
      </c>
      <c r="C1347">
        <v>26.76</v>
      </c>
      <c r="D1347">
        <v>0.88959999999999995</v>
      </c>
      <c r="E1347" s="11">
        <f t="shared" si="80"/>
        <v>0.38409650027775566</v>
      </c>
      <c r="F1347" s="11">
        <f t="shared" si="81"/>
        <v>435.17078899257086</v>
      </c>
      <c r="H1347" s="11">
        <f t="shared" si="82"/>
        <v>0.38609650027775566</v>
      </c>
      <c r="I1347">
        <f t="shared" si="83"/>
        <v>460.3012459328624</v>
      </c>
    </row>
    <row r="1348" spans="1:9" x14ac:dyDescent="0.25">
      <c r="A1348">
        <v>10.5464</v>
      </c>
      <c r="B1348">
        <v>9.6799999999999997E-2</v>
      </c>
      <c r="C1348">
        <v>26.78</v>
      </c>
      <c r="D1348">
        <v>0.89019999999999999</v>
      </c>
      <c r="E1348" s="11">
        <f t="shared" si="80"/>
        <v>0.38409650027775566</v>
      </c>
      <c r="F1348" s="11">
        <f t="shared" si="81"/>
        <v>435.36067929872019</v>
      </c>
      <c r="H1348" s="11">
        <f t="shared" si="82"/>
        <v>0.38609650027775566</v>
      </c>
      <c r="I1348">
        <f t="shared" si="83"/>
        <v>460.3012459328624</v>
      </c>
    </row>
    <row r="1349" spans="1:9" x14ac:dyDescent="0.25">
      <c r="A1349">
        <v>10.552099999999999</v>
      </c>
      <c r="B1349">
        <v>9.7000000000000003E-2</v>
      </c>
      <c r="C1349">
        <v>26.8</v>
      </c>
      <c r="D1349">
        <v>0.89090000000000003</v>
      </c>
      <c r="E1349" s="11">
        <f t="shared" si="80"/>
        <v>0.38489008808824693</v>
      </c>
      <c r="F1349" s="11">
        <f t="shared" si="81"/>
        <v>435.5959781563401</v>
      </c>
      <c r="H1349" s="11">
        <f t="shared" si="82"/>
        <v>0.38689008808824693</v>
      </c>
      <c r="I1349">
        <f t="shared" si="83"/>
        <v>461.25228156495513</v>
      </c>
    </row>
    <row r="1350" spans="1:9" x14ac:dyDescent="0.25">
      <c r="A1350">
        <v>10.558199999999999</v>
      </c>
      <c r="B1350">
        <v>9.7000000000000003E-2</v>
      </c>
      <c r="C1350">
        <v>26.82</v>
      </c>
      <c r="D1350">
        <v>0.89149999999999996</v>
      </c>
      <c r="E1350" s="11">
        <f t="shared" si="80"/>
        <v>0.38489008808824693</v>
      </c>
      <c r="F1350" s="11">
        <f t="shared" si="81"/>
        <v>435.84778921449475</v>
      </c>
      <c r="H1350" s="11">
        <f t="shared" si="82"/>
        <v>0.38689008808824693</v>
      </c>
      <c r="I1350">
        <f t="shared" si="83"/>
        <v>461.25228156495513</v>
      </c>
    </row>
    <row r="1351" spans="1:9" x14ac:dyDescent="0.25">
      <c r="A1351">
        <v>10.5646</v>
      </c>
      <c r="B1351">
        <v>9.7000000000000003E-2</v>
      </c>
      <c r="C1351">
        <v>26.84</v>
      </c>
      <c r="D1351">
        <v>0.89219999999999999</v>
      </c>
      <c r="E1351" s="11">
        <f t="shared" si="80"/>
        <v>0.38489008808824693</v>
      </c>
      <c r="F1351" s="11">
        <f t="shared" si="81"/>
        <v>436.1119844230505</v>
      </c>
      <c r="H1351" s="11">
        <f t="shared" si="82"/>
        <v>0.38689008808824693</v>
      </c>
      <c r="I1351">
        <f t="shared" si="83"/>
        <v>461.25228156495513</v>
      </c>
    </row>
    <row r="1352" spans="1:9" x14ac:dyDescent="0.25">
      <c r="A1352">
        <v>10.5707</v>
      </c>
      <c r="B1352">
        <v>9.7199999999999995E-2</v>
      </c>
      <c r="C1352">
        <v>26.86</v>
      </c>
      <c r="D1352">
        <v>0.89290000000000003</v>
      </c>
      <c r="E1352" s="11">
        <f t="shared" si="80"/>
        <v>0.38568367589873814</v>
      </c>
      <c r="F1352" s="11">
        <f t="shared" si="81"/>
        <v>436.36379548120516</v>
      </c>
      <c r="H1352" s="11">
        <f t="shared" si="82"/>
        <v>0.38768367589873814</v>
      </c>
      <c r="I1352">
        <f t="shared" si="83"/>
        <v>462.20331719704785</v>
      </c>
    </row>
    <row r="1353" spans="1:9" x14ac:dyDescent="0.25">
      <c r="A1353">
        <v>10.575799999999999</v>
      </c>
      <c r="B1353">
        <v>9.7199999999999995E-2</v>
      </c>
      <c r="C1353">
        <v>26.88</v>
      </c>
      <c r="D1353">
        <v>0.89359999999999995</v>
      </c>
      <c r="E1353" s="11">
        <f t="shared" si="80"/>
        <v>0.38568367589873814</v>
      </c>
      <c r="F1353" s="11">
        <f t="shared" si="81"/>
        <v>436.57432603802295</v>
      </c>
      <c r="H1353" s="11">
        <f t="shared" si="82"/>
        <v>0.38768367589873814</v>
      </c>
      <c r="I1353">
        <f t="shared" si="83"/>
        <v>462.20331719704785</v>
      </c>
    </row>
    <row r="1354" spans="1:9" x14ac:dyDescent="0.25">
      <c r="A1354">
        <v>10.580500000000001</v>
      </c>
      <c r="B1354">
        <v>9.7299999999999998E-2</v>
      </c>
      <c r="C1354">
        <v>26.9</v>
      </c>
      <c r="D1354">
        <v>0.89419999999999999</v>
      </c>
      <c r="E1354" s="11">
        <f t="shared" ref="E1354:E1417" si="84">(B1354/$Q$1)*100</f>
        <v>0.38608046980398375</v>
      </c>
      <c r="F1354" s="11">
        <f t="shared" ref="F1354:F1417" si="85">(A1354*1000)/$Q$4</f>
        <v>436.76834439430604</v>
      </c>
      <c r="H1354" s="11">
        <f t="shared" ref="H1354:H1417" si="86">E1354+0.002</f>
        <v>0.38808046980398375</v>
      </c>
      <c r="I1354">
        <f t="shared" ref="I1354:I1417" si="87">E1354*$J$4</f>
        <v>462.67883501309416</v>
      </c>
    </row>
    <row r="1355" spans="1:9" x14ac:dyDescent="0.25">
      <c r="A1355">
        <v>10.585800000000001</v>
      </c>
      <c r="B1355">
        <v>9.74E-2</v>
      </c>
      <c r="C1355">
        <v>26.92</v>
      </c>
      <c r="D1355">
        <v>0.89480000000000004</v>
      </c>
      <c r="E1355" s="11">
        <f t="shared" si="84"/>
        <v>0.38647726370922941</v>
      </c>
      <c r="F1355" s="11">
        <f t="shared" si="85"/>
        <v>436.98713105139126</v>
      </c>
      <c r="H1355" s="11">
        <f t="shared" si="86"/>
        <v>0.38847726370922941</v>
      </c>
      <c r="I1355">
        <f t="shared" si="87"/>
        <v>463.15435282914058</v>
      </c>
    </row>
    <row r="1356" spans="1:9" x14ac:dyDescent="0.25">
      <c r="A1356">
        <v>10.5923</v>
      </c>
      <c r="B1356">
        <v>9.7500000000000003E-2</v>
      </c>
      <c r="C1356">
        <v>26.94</v>
      </c>
      <c r="D1356">
        <v>0.89549999999999996</v>
      </c>
      <c r="E1356" s="11">
        <f t="shared" si="84"/>
        <v>0.38687405761447502</v>
      </c>
      <c r="F1356" s="11">
        <f t="shared" si="85"/>
        <v>437.25545431008061</v>
      </c>
      <c r="H1356" s="11">
        <f t="shared" si="86"/>
        <v>0.38887405761447502</v>
      </c>
      <c r="I1356">
        <f t="shared" si="87"/>
        <v>463.62987064518688</v>
      </c>
    </row>
    <row r="1357" spans="1:9" x14ac:dyDescent="0.25">
      <c r="A1357">
        <v>10.599600000000001</v>
      </c>
      <c r="B1357">
        <v>9.7500000000000003E-2</v>
      </c>
      <c r="C1357">
        <v>26.96</v>
      </c>
      <c r="D1357">
        <v>0.8962</v>
      </c>
      <c r="E1357" s="11">
        <f t="shared" si="84"/>
        <v>0.38687405761447502</v>
      </c>
      <c r="F1357" s="11">
        <f t="shared" si="85"/>
        <v>437.55680196983946</v>
      </c>
      <c r="H1357" s="11">
        <f t="shared" si="86"/>
        <v>0.38887405761447502</v>
      </c>
      <c r="I1357">
        <f t="shared" si="87"/>
        <v>463.62987064518688</v>
      </c>
    </row>
    <row r="1358" spans="1:9" x14ac:dyDescent="0.25">
      <c r="A1358">
        <v>10.6067</v>
      </c>
      <c r="B1358">
        <v>9.7500000000000003E-2</v>
      </c>
      <c r="C1358">
        <v>26.98</v>
      </c>
      <c r="D1358">
        <v>0.89700000000000002</v>
      </c>
      <c r="E1358" s="11">
        <f t="shared" si="84"/>
        <v>0.38687405761447502</v>
      </c>
      <c r="F1358" s="11">
        <f t="shared" si="85"/>
        <v>437.84989352933098</v>
      </c>
      <c r="H1358" s="11">
        <f t="shared" si="86"/>
        <v>0.38887405761447502</v>
      </c>
      <c r="I1358">
        <f t="shared" si="87"/>
        <v>463.62987064518688</v>
      </c>
    </row>
    <row r="1359" spans="1:9" x14ac:dyDescent="0.25">
      <c r="A1359">
        <v>10.613200000000001</v>
      </c>
      <c r="B1359">
        <v>9.7500000000000003E-2</v>
      </c>
      <c r="C1359">
        <v>27</v>
      </c>
      <c r="D1359">
        <v>0.89770000000000005</v>
      </c>
      <c r="E1359" s="11">
        <f t="shared" si="84"/>
        <v>0.38687405761447502</v>
      </c>
      <c r="F1359" s="11">
        <f t="shared" si="85"/>
        <v>438.11821678802033</v>
      </c>
      <c r="H1359" s="11">
        <f t="shared" si="86"/>
        <v>0.38887405761447502</v>
      </c>
      <c r="I1359">
        <f t="shared" si="87"/>
        <v>463.62987064518688</v>
      </c>
    </row>
    <row r="1360" spans="1:9" x14ac:dyDescent="0.25">
      <c r="A1360">
        <v>10.619400000000001</v>
      </c>
      <c r="B1360">
        <v>9.7500000000000003E-2</v>
      </c>
      <c r="C1360">
        <v>27.02</v>
      </c>
      <c r="D1360">
        <v>0.89839999999999998</v>
      </c>
      <c r="E1360" s="11">
        <f t="shared" si="84"/>
        <v>0.38687405761447502</v>
      </c>
      <c r="F1360" s="11">
        <f t="shared" si="85"/>
        <v>438.37415589630871</v>
      </c>
      <c r="H1360" s="11">
        <f t="shared" si="86"/>
        <v>0.38887405761447502</v>
      </c>
      <c r="I1360">
        <f t="shared" si="87"/>
        <v>463.62987064518688</v>
      </c>
    </row>
    <row r="1361" spans="1:9" x14ac:dyDescent="0.25">
      <c r="A1361">
        <v>10.6249</v>
      </c>
      <c r="B1361">
        <v>9.7699999999999995E-2</v>
      </c>
      <c r="C1361">
        <v>27.04</v>
      </c>
      <c r="D1361">
        <v>0.89910000000000001</v>
      </c>
      <c r="E1361" s="11">
        <f t="shared" si="84"/>
        <v>0.38766764542496623</v>
      </c>
      <c r="F1361" s="11">
        <f t="shared" si="85"/>
        <v>438.60119865366119</v>
      </c>
      <c r="H1361" s="11">
        <f t="shared" si="86"/>
        <v>0.38966764542496624</v>
      </c>
      <c r="I1361">
        <f t="shared" si="87"/>
        <v>464.58090627727955</v>
      </c>
    </row>
    <row r="1362" spans="1:9" x14ac:dyDescent="0.25">
      <c r="A1362">
        <v>10.630100000000001</v>
      </c>
      <c r="B1362">
        <v>9.7799999999999998E-2</v>
      </c>
      <c r="C1362">
        <v>27.06</v>
      </c>
      <c r="D1362">
        <v>0.89980000000000004</v>
      </c>
      <c r="E1362" s="11">
        <f t="shared" si="84"/>
        <v>0.38806443933021184</v>
      </c>
      <c r="F1362" s="11">
        <f t="shared" si="85"/>
        <v>438.81585726061274</v>
      </c>
      <c r="H1362" s="11">
        <f t="shared" si="86"/>
        <v>0.39006443933021184</v>
      </c>
      <c r="I1362">
        <f t="shared" si="87"/>
        <v>465.05642409332592</v>
      </c>
    </row>
    <row r="1363" spans="1:9" x14ac:dyDescent="0.25">
      <c r="A1363">
        <v>10.6358</v>
      </c>
      <c r="B1363">
        <v>9.8000000000000004E-2</v>
      </c>
      <c r="C1363">
        <v>27.08</v>
      </c>
      <c r="D1363">
        <v>0.90039999999999998</v>
      </c>
      <c r="E1363" s="11">
        <f t="shared" si="84"/>
        <v>0.38885802714070311</v>
      </c>
      <c r="F1363" s="11">
        <f t="shared" si="85"/>
        <v>439.0511561182326</v>
      </c>
      <c r="H1363" s="11">
        <f t="shared" si="86"/>
        <v>0.39085802714070311</v>
      </c>
      <c r="I1363">
        <f t="shared" si="87"/>
        <v>466.00745972541864</v>
      </c>
    </row>
    <row r="1364" spans="1:9" x14ac:dyDescent="0.25">
      <c r="A1364">
        <v>10.642300000000001</v>
      </c>
      <c r="B1364">
        <v>9.8100000000000007E-2</v>
      </c>
      <c r="C1364">
        <v>27.1</v>
      </c>
      <c r="D1364">
        <v>0.9012</v>
      </c>
      <c r="E1364" s="11">
        <f t="shared" si="84"/>
        <v>0.38925482104594877</v>
      </c>
      <c r="F1364" s="11">
        <f t="shared" si="85"/>
        <v>439.31947937692206</v>
      </c>
      <c r="H1364" s="11">
        <f t="shared" si="86"/>
        <v>0.39125482104594878</v>
      </c>
      <c r="I1364">
        <f t="shared" si="87"/>
        <v>466.48297754146506</v>
      </c>
    </row>
    <row r="1365" spans="1:9" x14ac:dyDescent="0.25">
      <c r="A1365">
        <v>10.648999999999999</v>
      </c>
      <c r="B1365">
        <v>9.8100000000000007E-2</v>
      </c>
      <c r="C1365">
        <v>27.12</v>
      </c>
      <c r="D1365">
        <v>0.90190000000000003</v>
      </c>
      <c r="E1365" s="11">
        <f t="shared" si="84"/>
        <v>0.38925482104594877</v>
      </c>
      <c r="F1365" s="11">
        <f t="shared" si="85"/>
        <v>439.59605873587873</v>
      </c>
      <c r="H1365" s="11">
        <f t="shared" si="86"/>
        <v>0.39125482104594878</v>
      </c>
      <c r="I1365">
        <f t="shared" si="87"/>
        <v>466.48297754146506</v>
      </c>
    </row>
    <row r="1366" spans="1:9" x14ac:dyDescent="0.25">
      <c r="A1366">
        <v>10.6538</v>
      </c>
      <c r="B1366">
        <v>9.8100000000000007E-2</v>
      </c>
      <c r="C1366">
        <v>27.14</v>
      </c>
      <c r="D1366">
        <v>0.90249999999999997</v>
      </c>
      <c r="E1366" s="11">
        <f t="shared" si="84"/>
        <v>0.38925482104594877</v>
      </c>
      <c r="F1366" s="11">
        <f t="shared" si="85"/>
        <v>439.7942051422956</v>
      </c>
      <c r="H1366" s="11">
        <f t="shared" si="86"/>
        <v>0.39125482104594878</v>
      </c>
      <c r="I1366">
        <f t="shared" si="87"/>
        <v>466.48297754146506</v>
      </c>
    </row>
    <row r="1367" spans="1:9" x14ac:dyDescent="0.25">
      <c r="A1367">
        <v>10.6568</v>
      </c>
      <c r="B1367">
        <v>9.8000000000000004E-2</v>
      </c>
      <c r="C1367">
        <v>27.16</v>
      </c>
      <c r="D1367">
        <v>0.90310000000000001</v>
      </c>
      <c r="E1367" s="11">
        <f t="shared" si="84"/>
        <v>0.38885802714070311</v>
      </c>
      <c r="F1367" s="11">
        <f t="shared" si="85"/>
        <v>439.91804664630604</v>
      </c>
      <c r="H1367" s="11">
        <f t="shared" si="86"/>
        <v>0.39085802714070311</v>
      </c>
      <c r="I1367">
        <f t="shared" si="87"/>
        <v>466.00745972541864</v>
      </c>
    </row>
    <row r="1368" spans="1:9" x14ac:dyDescent="0.25">
      <c r="A1368">
        <v>10.6599</v>
      </c>
      <c r="B1368">
        <v>9.8000000000000004E-2</v>
      </c>
      <c r="C1368">
        <v>27.18</v>
      </c>
      <c r="D1368">
        <v>0.90369999999999995</v>
      </c>
      <c r="E1368" s="11">
        <f t="shared" si="84"/>
        <v>0.38885802714070311</v>
      </c>
      <c r="F1368" s="11">
        <f t="shared" si="85"/>
        <v>440.04601620045014</v>
      </c>
      <c r="H1368" s="11">
        <f t="shared" si="86"/>
        <v>0.39085802714070311</v>
      </c>
      <c r="I1368">
        <f t="shared" si="87"/>
        <v>466.00745972541864</v>
      </c>
    </row>
    <row r="1369" spans="1:9" x14ac:dyDescent="0.25">
      <c r="A1369">
        <v>10.6632</v>
      </c>
      <c r="B1369">
        <v>9.8000000000000004E-2</v>
      </c>
      <c r="C1369">
        <v>27.2</v>
      </c>
      <c r="D1369">
        <v>0.90429999999999999</v>
      </c>
      <c r="E1369" s="11">
        <f t="shared" si="84"/>
        <v>0.38885802714070311</v>
      </c>
      <c r="F1369" s="11">
        <f t="shared" si="85"/>
        <v>440.18224185486167</v>
      </c>
      <c r="H1369" s="11">
        <f t="shared" si="86"/>
        <v>0.39085802714070311</v>
      </c>
      <c r="I1369">
        <f t="shared" si="87"/>
        <v>466.00745972541864</v>
      </c>
    </row>
    <row r="1370" spans="1:9" x14ac:dyDescent="0.25">
      <c r="A1370">
        <v>10.6671</v>
      </c>
      <c r="B1370">
        <v>9.8000000000000004E-2</v>
      </c>
      <c r="C1370">
        <v>27.22</v>
      </c>
      <c r="D1370">
        <v>0.90490000000000004</v>
      </c>
      <c r="E1370" s="11">
        <f t="shared" si="84"/>
        <v>0.38885802714070311</v>
      </c>
      <c r="F1370" s="11">
        <f t="shared" si="85"/>
        <v>440.34323581007533</v>
      </c>
      <c r="H1370" s="11">
        <f t="shared" si="86"/>
        <v>0.39085802714070311</v>
      </c>
      <c r="I1370">
        <f t="shared" si="87"/>
        <v>466.00745972541864</v>
      </c>
    </row>
    <row r="1371" spans="1:9" x14ac:dyDescent="0.25">
      <c r="A1371">
        <v>10.6716</v>
      </c>
      <c r="B1371">
        <v>9.8000000000000004E-2</v>
      </c>
      <c r="C1371">
        <v>27.24</v>
      </c>
      <c r="D1371">
        <v>0.90559999999999996</v>
      </c>
      <c r="E1371" s="11">
        <f t="shared" si="84"/>
        <v>0.38885802714070311</v>
      </c>
      <c r="F1371" s="11">
        <f t="shared" si="85"/>
        <v>440.52899806609105</v>
      </c>
      <c r="H1371" s="11">
        <f t="shared" si="86"/>
        <v>0.39085802714070311</v>
      </c>
      <c r="I1371">
        <f t="shared" si="87"/>
        <v>466.00745972541864</v>
      </c>
    </row>
    <row r="1372" spans="1:9" x14ac:dyDescent="0.25">
      <c r="A1372">
        <v>10.677</v>
      </c>
      <c r="B1372">
        <v>9.8100000000000007E-2</v>
      </c>
      <c r="C1372">
        <v>27.26</v>
      </c>
      <c r="D1372">
        <v>0.90620000000000001</v>
      </c>
      <c r="E1372" s="11">
        <f t="shared" si="84"/>
        <v>0.38925482104594877</v>
      </c>
      <c r="F1372" s="11">
        <f t="shared" si="85"/>
        <v>440.75191277330993</v>
      </c>
      <c r="H1372" s="11">
        <f t="shared" si="86"/>
        <v>0.39125482104594878</v>
      </c>
      <c r="I1372">
        <f t="shared" si="87"/>
        <v>466.48297754146506</v>
      </c>
    </row>
    <row r="1373" spans="1:9" x14ac:dyDescent="0.25">
      <c r="A1373">
        <v>10.6831</v>
      </c>
      <c r="B1373">
        <v>9.8199999999999996E-2</v>
      </c>
      <c r="C1373">
        <v>27.28</v>
      </c>
      <c r="D1373">
        <v>0.90690000000000004</v>
      </c>
      <c r="E1373" s="11">
        <f t="shared" si="84"/>
        <v>0.38965161495119432</v>
      </c>
      <c r="F1373" s="11">
        <f t="shared" si="85"/>
        <v>441.00372383146458</v>
      </c>
      <c r="H1373" s="11">
        <f t="shared" si="86"/>
        <v>0.39165161495119433</v>
      </c>
      <c r="I1373">
        <f t="shared" si="87"/>
        <v>466.95849535751131</v>
      </c>
    </row>
    <row r="1374" spans="1:9" x14ac:dyDescent="0.25">
      <c r="A1374">
        <v>10.689</v>
      </c>
      <c r="B1374">
        <v>9.8199999999999996E-2</v>
      </c>
      <c r="C1374">
        <v>27.3</v>
      </c>
      <c r="D1374">
        <v>0.90759999999999996</v>
      </c>
      <c r="E1374" s="11">
        <f t="shared" si="84"/>
        <v>0.38965161495119432</v>
      </c>
      <c r="F1374" s="11">
        <f t="shared" si="85"/>
        <v>441.24727878935187</v>
      </c>
      <c r="H1374" s="11">
        <f t="shared" si="86"/>
        <v>0.39165161495119433</v>
      </c>
      <c r="I1374">
        <f t="shared" si="87"/>
        <v>466.95849535751131</v>
      </c>
    </row>
    <row r="1375" spans="1:9" x14ac:dyDescent="0.25">
      <c r="A1375">
        <v>10.6944</v>
      </c>
      <c r="B1375">
        <v>9.7900000000000001E-2</v>
      </c>
      <c r="C1375">
        <v>27.32</v>
      </c>
      <c r="D1375">
        <v>0.90820000000000001</v>
      </c>
      <c r="E1375" s="11">
        <f t="shared" si="84"/>
        <v>0.3884612332354575</v>
      </c>
      <c r="F1375" s="11">
        <f t="shared" si="85"/>
        <v>441.47019349657074</v>
      </c>
      <c r="H1375" s="11">
        <f t="shared" si="86"/>
        <v>0.39046123323545751</v>
      </c>
      <c r="I1375">
        <f t="shared" si="87"/>
        <v>465.53194190937234</v>
      </c>
    </row>
    <row r="1376" spans="1:9" x14ac:dyDescent="0.25">
      <c r="A1376">
        <v>10.6999</v>
      </c>
      <c r="B1376">
        <v>9.7799999999999998E-2</v>
      </c>
      <c r="C1376">
        <v>27.34</v>
      </c>
      <c r="D1376">
        <v>0.90890000000000004</v>
      </c>
      <c r="E1376" s="11">
        <f t="shared" si="84"/>
        <v>0.38806443933021184</v>
      </c>
      <c r="F1376" s="11">
        <f t="shared" si="85"/>
        <v>441.69723625392328</v>
      </c>
      <c r="H1376" s="11">
        <f t="shared" si="86"/>
        <v>0.39006443933021184</v>
      </c>
      <c r="I1376">
        <f t="shared" si="87"/>
        <v>465.05642409332592</v>
      </c>
    </row>
    <row r="1377" spans="1:9" x14ac:dyDescent="0.25">
      <c r="A1377">
        <v>10.706099999999999</v>
      </c>
      <c r="B1377">
        <v>9.7900000000000001E-2</v>
      </c>
      <c r="C1377">
        <v>27.36</v>
      </c>
      <c r="D1377">
        <v>0.90959999999999996</v>
      </c>
      <c r="E1377" s="11">
        <f t="shared" si="84"/>
        <v>0.3884612332354575</v>
      </c>
      <c r="F1377" s="11">
        <f t="shared" si="85"/>
        <v>441.95317536221154</v>
      </c>
      <c r="H1377" s="11">
        <f t="shared" si="86"/>
        <v>0.39046123323545751</v>
      </c>
      <c r="I1377">
        <f t="shared" si="87"/>
        <v>465.53194190937234</v>
      </c>
    </row>
    <row r="1378" spans="1:9" x14ac:dyDescent="0.25">
      <c r="A1378">
        <v>10.7121</v>
      </c>
      <c r="B1378">
        <v>9.7799999999999998E-2</v>
      </c>
      <c r="C1378">
        <v>27.38</v>
      </c>
      <c r="D1378">
        <v>0.9103</v>
      </c>
      <c r="E1378" s="11">
        <f t="shared" si="84"/>
        <v>0.38806443933021184</v>
      </c>
      <c r="F1378" s="11">
        <f t="shared" si="85"/>
        <v>442.2008583702326</v>
      </c>
      <c r="H1378" s="11">
        <f t="shared" si="86"/>
        <v>0.39006443933021184</v>
      </c>
      <c r="I1378">
        <f t="shared" si="87"/>
        <v>465.05642409332592</v>
      </c>
    </row>
    <row r="1379" spans="1:9" x14ac:dyDescent="0.25">
      <c r="A1379">
        <v>10.717499999999999</v>
      </c>
      <c r="B1379">
        <v>9.8000000000000004E-2</v>
      </c>
      <c r="C1379">
        <v>27.4</v>
      </c>
      <c r="D1379">
        <v>0.91090000000000004</v>
      </c>
      <c r="E1379" s="11">
        <f t="shared" si="84"/>
        <v>0.38885802714070311</v>
      </c>
      <c r="F1379" s="11">
        <f t="shared" si="85"/>
        <v>442.42377307745147</v>
      </c>
      <c r="H1379" s="11">
        <f t="shared" si="86"/>
        <v>0.39085802714070311</v>
      </c>
      <c r="I1379">
        <f t="shared" si="87"/>
        <v>466.00745972541864</v>
      </c>
    </row>
    <row r="1380" spans="1:9" x14ac:dyDescent="0.25">
      <c r="A1380">
        <v>10.7226</v>
      </c>
      <c r="B1380">
        <v>9.8100000000000007E-2</v>
      </c>
      <c r="C1380">
        <v>27.42</v>
      </c>
      <c r="D1380">
        <v>0.91159999999999997</v>
      </c>
      <c r="E1380" s="11">
        <f t="shared" si="84"/>
        <v>0.38925482104594877</v>
      </c>
      <c r="F1380" s="11">
        <f t="shared" si="85"/>
        <v>442.63430363426932</v>
      </c>
      <c r="H1380" s="11">
        <f t="shared" si="86"/>
        <v>0.39125482104594878</v>
      </c>
      <c r="I1380">
        <f t="shared" si="87"/>
        <v>466.48297754146506</v>
      </c>
    </row>
    <row r="1381" spans="1:9" x14ac:dyDescent="0.25">
      <c r="A1381">
        <v>10.7281</v>
      </c>
      <c r="B1381">
        <v>9.8199999999999996E-2</v>
      </c>
      <c r="C1381">
        <v>27.44</v>
      </c>
      <c r="D1381">
        <v>0.9123</v>
      </c>
      <c r="E1381" s="11">
        <f t="shared" si="84"/>
        <v>0.38965161495119432</v>
      </c>
      <c r="F1381" s="11">
        <f t="shared" si="85"/>
        <v>442.86134639162185</v>
      </c>
      <c r="H1381" s="11">
        <f t="shared" si="86"/>
        <v>0.39165161495119433</v>
      </c>
      <c r="I1381">
        <f t="shared" si="87"/>
        <v>466.95849535751131</v>
      </c>
    </row>
    <row r="1382" spans="1:9" x14ac:dyDescent="0.25">
      <c r="A1382">
        <v>10.734400000000001</v>
      </c>
      <c r="B1382">
        <v>9.8199999999999996E-2</v>
      </c>
      <c r="C1382">
        <v>27.46</v>
      </c>
      <c r="D1382">
        <v>0.91300000000000003</v>
      </c>
      <c r="E1382" s="11">
        <f t="shared" si="84"/>
        <v>0.38965161495119432</v>
      </c>
      <c r="F1382" s="11">
        <f t="shared" si="85"/>
        <v>443.12141355004388</v>
      </c>
      <c r="H1382" s="11">
        <f t="shared" si="86"/>
        <v>0.39165161495119433</v>
      </c>
      <c r="I1382">
        <f t="shared" si="87"/>
        <v>466.95849535751131</v>
      </c>
    </row>
    <row r="1383" spans="1:9" x14ac:dyDescent="0.25">
      <c r="A1383">
        <v>10.741300000000001</v>
      </c>
      <c r="B1383">
        <v>9.8199999999999996E-2</v>
      </c>
      <c r="C1383">
        <v>27.48</v>
      </c>
      <c r="D1383">
        <v>0.91369999999999996</v>
      </c>
      <c r="E1383" s="11">
        <f t="shared" si="84"/>
        <v>0.38965161495119432</v>
      </c>
      <c r="F1383" s="11">
        <f t="shared" si="85"/>
        <v>443.40624900926798</v>
      </c>
      <c r="H1383" s="11">
        <f t="shared" si="86"/>
        <v>0.39165161495119433</v>
      </c>
      <c r="I1383">
        <f t="shared" si="87"/>
        <v>466.95849535751131</v>
      </c>
    </row>
    <row r="1384" spans="1:9" x14ac:dyDescent="0.25">
      <c r="A1384">
        <v>10.7478</v>
      </c>
      <c r="B1384">
        <v>9.8100000000000007E-2</v>
      </c>
      <c r="C1384">
        <v>27.5</v>
      </c>
      <c r="D1384">
        <v>0.91439999999999999</v>
      </c>
      <c r="E1384" s="11">
        <f t="shared" si="84"/>
        <v>0.38925482104594877</v>
      </c>
      <c r="F1384" s="11">
        <f t="shared" si="85"/>
        <v>443.67457226795733</v>
      </c>
      <c r="H1384" s="11">
        <f t="shared" si="86"/>
        <v>0.39125482104594878</v>
      </c>
      <c r="I1384">
        <f t="shared" si="87"/>
        <v>466.48297754146506</v>
      </c>
    </row>
    <row r="1385" spans="1:9" x14ac:dyDescent="0.25">
      <c r="A1385">
        <v>10.753</v>
      </c>
      <c r="B1385">
        <v>9.7900000000000001E-2</v>
      </c>
      <c r="C1385">
        <v>27.52</v>
      </c>
      <c r="D1385">
        <v>0.91510000000000002</v>
      </c>
      <c r="E1385" s="11">
        <f t="shared" si="84"/>
        <v>0.3884612332354575</v>
      </c>
      <c r="F1385" s="11">
        <f t="shared" si="85"/>
        <v>443.88923087490883</v>
      </c>
      <c r="H1385" s="11">
        <f t="shared" si="86"/>
        <v>0.39046123323545751</v>
      </c>
      <c r="I1385">
        <f t="shared" si="87"/>
        <v>465.53194190937234</v>
      </c>
    </row>
    <row r="1386" spans="1:9" x14ac:dyDescent="0.25">
      <c r="A1386">
        <v>10.758100000000001</v>
      </c>
      <c r="B1386">
        <v>9.7900000000000001E-2</v>
      </c>
      <c r="C1386">
        <v>27.54</v>
      </c>
      <c r="D1386">
        <v>0.91579999999999995</v>
      </c>
      <c r="E1386" s="11">
        <f t="shared" si="84"/>
        <v>0.3884612332354575</v>
      </c>
      <c r="F1386" s="11">
        <f t="shared" si="85"/>
        <v>444.09976143172668</v>
      </c>
      <c r="H1386" s="11">
        <f t="shared" si="86"/>
        <v>0.39046123323545751</v>
      </c>
      <c r="I1386">
        <f t="shared" si="87"/>
        <v>465.53194190937234</v>
      </c>
    </row>
    <row r="1387" spans="1:9" x14ac:dyDescent="0.25">
      <c r="A1387">
        <v>10.7636</v>
      </c>
      <c r="B1387">
        <v>9.8100000000000007E-2</v>
      </c>
      <c r="C1387">
        <v>27.56</v>
      </c>
      <c r="D1387">
        <v>0.91639999999999999</v>
      </c>
      <c r="E1387" s="11">
        <f t="shared" si="84"/>
        <v>0.38925482104594877</v>
      </c>
      <c r="F1387" s="11">
        <f t="shared" si="85"/>
        <v>444.32680418907921</v>
      </c>
      <c r="H1387" s="11">
        <f t="shared" si="86"/>
        <v>0.39125482104594878</v>
      </c>
      <c r="I1387">
        <f t="shared" si="87"/>
        <v>466.48297754146506</v>
      </c>
    </row>
    <row r="1388" spans="1:9" x14ac:dyDescent="0.25">
      <c r="A1388">
        <v>10.769500000000001</v>
      </c>
      <c r="B1388">
        <v>9.8199999999999996E-2</v>
      </c>
      <c r="C1388">
        <v>27.58</v>
      </c>
      <c r="D1388">
        <v>0.91720000000000002</v>
      </c>
      <c r="E1388" s="11">
        <f t="shared" si="84"/>
        <v>0.38965161495119432</v>
      </c>
      <c r="F1388" s="11">
        <f t="shared" si="85"/>
        <v>444.5703591469665</v>
      </c>
      <c r="H1388" s="11">
        <f t="shared" si="86"/>
        <v>0.39165161495119433</v>
      </c>
      <c r="I1388">
        <f t="shared" si="87"/>
        <v>466.95849535751131</v>
      </c>
    </row>
    <row r="1389" spans="1:9" x14ac:dyDescent="0.25">
      <c r="A1389">
        <v>10.7759</v>
      </c>
      <c r="B1389">
        <v>9.8299999999999998E-2</v>
      </c>
      <c r="C1389">
        <v>27.6</v>
      </c>
      <c r="D1389">
        <v>0.91790000000000005</v>
      </c>
      <c r="E1389" s="11">
        <f t="shared" si="84"/>
        <v>0.39004840885643993</v>
      </c>
      <c r="F1389" s="11">
        <f t="shared" si="85"/>
        <v>444.83455435552219</v>
      </c>
      <c r="H1389" s="11">
        <f t="shared" si="86"/>
        <v>0.39204840885643993</v>
      </c>
      <c r="I1389">
        <f t="shared" si="87"/>
        <v>467.43401317355767</v>
      </c>
    </row>
    <row r="1390" spans="1:9" x14ac:dyDescent="0.25">
      <c r="A1390">
        <v>10.782</v>
      </c>
      <c r="B1390">
        <v>9.8299999999999998E-2</v>
      </c>
      <c r="C1390">
        <v>27.62</v>
      </c>
      <c r="D1390">
        <v>0.91859999999999997</v>
      </c>
      <c r="E1390" s="11">
        <f t="shared" si="84"/>
        <v>0.39004840885643993</v>
      </c>
      <c r="F1390" s="11">
        <f t="shared" si="85"/>
        <v>445.08636541367684</v>
      </c>
      <c r="H1390" s="11">
        <f t="shared" si="86"/>
        <v>0.39204840885643993</v>
      </c>
      <c r="I1390">
        <f t="shared" si="87"/>
        <v>467.43401317355767</v>
      </c>
    </row>
    <row r="1391" spans="1:9" x14ac:dyDescent="0.25">
      <c r="A1391">
        <v>10.786799999999999</v>
      </c>
      <c r="B1391">
        <v>9.8299999999999998E-2</v>
      </c>
      <c r="C1391">
        <v>27.64</v>
      </c>
      <c r="D1391">
        <v>0.91930000000000001</v>
      </c>
      <c r="E1391" s="11">
        <f t="shared" si="84"/>
        <v>0.39004840885643993</v>
      </c>
      <c r="F1391" s="11">
        <f t="shared" si="85"/>
        <v>445.2845118200936</v>
      </c>
      <c r="H1391" s="11">
        <f t="shared" si="86"/>
        <v>0.39204840885643993</v>
      </c>
      <c r="I1391">
        <f t="shared" si="87"/>
        <v>467.43401317355767</v>
      </c>
    </row>
    <row r="1392" spans="1:9" x14ac:dyDescent="0.25">
      <c r="A1392">
        <v>10.789400000000001</v>
      </c>
      <c r="B1392">
        <v>9.8100000000000007E-2</v>
      </c>
      <c r="C1392">
        <v>27.66</v>
      </c>
      <c r="D1392">
        <v>0.91990000000000005</v>
      </c>
      <c r="E1392" s="11">
        <f t="shared" si="84"/>
        <v>0.38925482104594877</v>
      </c>
      <c r="F1392" s="11">
        <f t="shared" si="85"/>
        <v>445.39184112356941</v>
      </c>
      <c r="H1392" s="11">
        <f t="shared" si="86"/>
        <v>0.39125482104594878</v>
      </c>
      <c r="I1392">
        <f t="shared" si="87"/>
        <v>466.48297754146506</v>
      </c>
    </row>
    <row r="1393" spans="1:9" x14ac:dyDescent="0.25">
      <c r="A1393">
        <v>10.791499999999999</v>
      </c>
      <c r="B1393">
        <v>9.8000000000000004E-2</v>
      </c>
      <c r="C1393">
        <v>27.68</v>
      </c>
      <c r="D1393">
        <v>0.9204</v>
      </c>
      <c r="E1393" s="11">
        <f t="shared" si="84"/>
        <v>0.38885802714070311</v>
      </c>
      <c r="F1393" s="11">
        <f t="shared" si="85"/>
        <v>445.47853017637669</v>
      </c>
      <c r="H1393" s="11">
        <f t="shared" si="86"/>
        <v>0.39085802714070311</v>
      </c>
      <c r="I1393">
        <f t="shared" si="87"/>
        <v>466.00745972541864</v>
      </c>
    </row>
    <row r="1394" spans="1:9" x14ac:dyDescent="0.25">
      <c r="A1394">
        <v>10.7943</v>
      </c>
      <c r="B1394">
        <v>9.8000000000000004E-2</v>
      </c>
      <c r="C1394">
        <v>27.7</v>
      </c>
      <c r="D1394">
        <v>0.92100000000000004</v>
      </c>
      <c r="E1394" s="11">
        <f t="shared" si="84"/>
        <v>0.38885802714070311</v>
      </c>
      <c r="F1394" s="11">
        <f t="shared" si="85"/>
        <v>445.59411558011982</v>
      </c>
      <c r="H1394" s="11">
        <f t="shared" si="86"/>
        <v>0.39085802714070311</v>
      </c>
      <c r="I1394">
        <f t="shared" si="87"/>
        <v>466.00745972541864</v>
      </c>
    </row>
    <row r="1395" spans="1:9" x14ac:dyDescent="0.25">
      <c r="A1395">
        <v>10.7979</v>
      </c>
      <c r="B1395">
        <v>9.8100000000000007E-2</v>
      </c>
      <c r="C1395">
        <v>27.72</v>
      </c>
      <c r="D1395">
        <v>0.92159999999999997</v>
      </c>
      <c r="E1395" s="11">
        <f t="shared" si="84"/>
        <v>0.38925482104594877</v>
      </c>
      <c r="F1395" s="11">
        <f t="shared" si="85"/>
        <v>445.74272538493238</v>
      </c>
      <c r="H1395" s="11">
        <f t="shared" si="86"/>
        <v>0.39125482104594878</v>
      </c>
      <c r="I1395">
        <f t="shared" si="87"/>
        <v>466.48297754146506</v>
      </c>
    </row>
    <row r="1396" spans="1:9" x14ac:dyDescent="0.25">
      <c r="A1396">
        <v>10.8027</v>
      </c>
      <c r="B1396">
        <v>9.8100000000000007E-2</v>
      </c>
      <c r="C1396">
        <v>27.74</v>
      </c>
      <c r="D1396">
        <v>0.92220000000000002</v>
      </c>
      <c r="E1396" s="11">
        <f t="shared" si="84"/>
        <v>0.38925482104594877</v>
      </c>
      <c r="F1396" s="11">
        <f t="shared" si="85"/>
        <v>445.94087179134914</v>
      </c>
      <c r="H1396" s="11">
        <f t="shared" si="86"/>
        <v>0.39125482104594878</v>
      </c>
      <c r="I1396">
        <f t="shared" si="87"/>
        <v>466.48297754146506</v>
      </c>
    </row>
    <row r="1397" spans="1:9" x14ac:dyDescent="0.25">
      <c r="A1397">
        <v>10.807499999999999</v>
      </c>
      <c r="B1397">
        <v>9.8100000000000007E-2</v>
      </c>
      <c r="C1397">
        <v>27.76</v>
      </c>
      <c r="D1397">
        <v>0.92290000000000005</v>
      </c>
      <c r="E1397" s="11">
        <f t="shared" si="84"/>
        <v>0.38925482104594877</v>
      </c>
      <c r="F1397" s="11">
        <f t="shared" si="85"/>
        <v>446.13901819776595</v>
      </c>
      <c r="H1397" s="11">
        <f t="shared" si="86"/>
        <v>0.39125482104594878</v>
      </c>
      <c r="I1397">
        <f t="shared" si="87"/>
        <v>466.48297754146506</v>
      </c>
    </row>
    <row r="1398" spans="1:9" x14ac:dyDescent="0.25">
      <c r="A1398">
        <v>10.812799999999999</v>
      </c>
      <c r="B1398">
        <v>9.7900000000000001E-2</v>
      </c>
      <c r="C1398">
        <v>27.78</v>
      </c>
      <c r="D1398">
        <v>0.92349999999999999</v>
      </c>
      <c r="E1398" s="11">
        <f t="shared" si="84"/>
        <v>0.3884612332354575</v>
      </c>
      <c r="F1398" s="11">
        <f t="shared" si="85"/>
        <v>446.35780485485111</v>
      </c>
      <c r="H1398" s="11">
        <f t="shared" si="86"/>
        <v>0.39046123323545751</v>
      </c>
      <c r="I1398">
        <f t="shared" si="87"/>
        <v>465.53194190937234</v>
      </c>
    </row>
    <row r="1399" spans="1:9" x14ac:dyDescent="0.25">
      <c r="A1399">
        <v>10.8186</v>
      </c>
      <c r="B1399">
        <v>9.7900000000000001E-2</v>
      </c>
      <c r="C1399">
        <v>27.8</v>
      </c>
      <c r="D1399">
        <v>0.92420000000000002</v>
      </c>
      <c r="E1399" s="11">
        <f t="shared" si="84"/>
        <v>0.3884612332354575</v>
      </c>
      <c r="F1399" s="11">
        <f t="shared" si="85"/>
        <v>446.59723176260474</v>
      </c>
      <c r="H1399" s="11">
        <f t="shared" si="86"/>
        <v>0.39046123323545751</v>
      </c>
      <c r="I1399">
        <f t="shared" si="87"/>
        <v>465.53194190937234</v>
      </c>
    </row>
    <row r="1400" spans="1:9" x14ac:dyDescent="0.25">
      <c r="A1400">
        <v>10.8247</v>
      </c>
      <c r="B1400">
        <v>9.8100000000000007E-2</v>
      </c>
      <c r="C1400">
        <v>27.82</v>
      </c>
      <c r="D1400">
        <v>0.92490000000000006</v>
      </c>
      <c r="E1400" s="11">
        <f t="shared" si="84"/>
        <v>0.38925482104594877</v>
      </c>
      <c r="F1400" s="11">
        <f t="shared" si="85"/>
        <v>446.84904282075939</v>
      </c>
      <c r="H1400" s="11">
        <f t="shared" si="86"/>
        <v>0.39125482104594878</v>
      </c>
      <c r="I1400">
        <f t="shared" si="87"/>
        <v>466.48297754146506</v>
      </c>
    </row>
    <row r="1401" spans="1:9" x14ac:dyDescent="0.25">
      <c r="A1401">
        <v>10.8302</v>
      </c>
      <c r="B1401">
        <v>9.8199999999999996E-2</v>
      </c>
      <c r="C1401">
        <v>27.84</v>
      </c>
      <c r="D1401">
        <v>0.92559999999999998</v>
      </c>
      <c r="E1401" s="11">
        <f t="shared" si="84"/>
        <v>0.38965161495119432</v>
      </c>
      <c r="F1401" s="11">
        <f t="shared" si="85"/>
        <v>447.07608557811187</v>
      </c>
      <c r="H1401" s="11">
        <f t="shared" si="86"/>
        <v>0.39165161495119433</v>
      </c>
      <c r="I1401">
        <f t="shared" si="87"/>
        <v>466.95849535751131</v>
      </c>
    </row>
    <row r="1402" spans="1:9" x14ac:dyDescent="0.25">
      <c r="A1402">
        <v>10.835800000000001</v>
      </c>
      <c r="B1402">
        <v>9.8199999999999996E-2</v>
      </c>
      <c r="C1402">
        <v>27.86</v>
      </c>
      <c r="D1402">
        <v>0.92620000000000002</v>
      </c>
      <c r="E1402" s="11">
        <f t="shared" si="84"/>
        <v>0.38965161495119432</v>
      </c>
      <c r="F1402" s="11">
        <f t="shared" si="85"/>
        <v>447.30725638559824</v>
      </c>
      <c r="H1402" s="11">
        <f t="shared" si="86"/>
        <v>0.39165161495119433</v>
      </c>
      <c r="I1402">
        <f t="shared" si="87"/>
        <v>466.95849535751131</v>
      </c>
    </row>
    <row r="1403" spans="1:9" x14ac:dyDescent="0.25">
      <c r="A1403">
        <v>10.841900000000001</v>
      </c>
      <c r="B1403">
        <v>9.8199999999999996E-2</v>
      </c>
      <c r="C1403">
        <v>27.88</v>
      </c>
      <c r="D1403">
        <v>0.92689999999999995</v>
      </c>
      <c r="E1403" s="11">
        <f t="shared" si="84"/>
        <v>0.38965161495119432</v>
      </c>
      <c r="F1403" s="11">
        <f t="shared" si="85"/>
        <v>447.55906744375289</v>
      </c>
      <c r="H1403" s="11">
        <f t="shared" si="86"/>
        <v>0.39165161495119433</v>
      </c>
      <c r="I1403">
        <f t="shared" si="87"/>
        <v>466.95849535751131</v>
      </c>
    </row>
    <row r="1404" spans="1:9" x14ac:dyDescent="0.25">
      <c r="A1404">
        <v>10.8482</v>
      </c>
      <c r="B1404">
        <v>9.8100000000000007E-2</v>
      </c>
      <c r="C1404">
        <v>27.9</v>
      </c>
      <c r="D1404">
        <v>0.92759999999999998</v>
      </c>
      <c r="E1404" s="11">
        <f t="shared" si="84"/>
        <v>0.38925482104594877</v>
      </c>
      <c r="F1404" s="11">
        <f t="shared" si="85"/>
        <v>447.81913460217487</v>
      </c>
      <c r="H1404" s="11">
        <f t="shared" si="86"/>
        <v>0.39125482104594878</v>
      </c>
      <c r="I1404">
        <f t="shared" si="87"/>
        <v>466.48297754146506</v>
      </c>
    </row>
    <row r="1405" spans="1:9" x14ac:dyDescent="0.25">
      <c r="A1405">
        <v>10.8537</v>
      </c>
      <c r="B1405">
        <v>9.8000000000000004E-2</v>
      </c>
      <c r="C1405">
        <v>27.92</v>
      </c>
      <c r="D1405">
        <v>0.92830000000000001</v>
      </c>
      <c r="E1405" s="11">
        <f t="shared" si="84"/>
        <v>0.38885802714070311</v>
      </c>
      <c r="F1405" s="11">
        <f t="shared" si="85"/>
        <v>448.04617735952741</v>
      </c>
      <c r="H1405" s="11">
        <f t="shared" si="86"/>
        <v>0.39085802714070311</v>
      </c>
      <c r="I1405">
        <f t="shared" si="87"/>
        <v>466.00745972541864</v>
      </c>
    </row>
    <row r="1406" spans="1:9" x14ac:dyDescent="0.25">
      <c r="A1406">
        <v>10.859</v>
      </c>
      <c r="B1406">
        <v>9.8000000000000004E-2</v>
      </c>
      <c r="C1406">
        <v>27.94</v>
      </c>
      <c r="D1406">
        <v>0.92900000000000005</v>
      </c>
      <c r="E1406" s="11">
        <f t="shared" si="84"/>
        <v>0.38885802714070311</v>
      </c>
      <c r="F1406" s="11">
        <f t="shared" si="85"/>
        <v>448.26496401661257</v>
      </c>
      <c r="H1406" s="11">
        <f t="shared" si="86"/>
        <v>0.39085802714070311</v>
      </c>
      <c r="I1406">
        <f t="shared" si="87"/>
        <v>466.00745972541864</v>
      </c>
    </row>
    <row r="1407" spans="1:9" x14ac:dyDescent="0.25">
      <c r="A1407">
        <v>10.8645</v>
      </c>
      <c r="B1407">
        <v>9.8100000000000007E-2</v>
      </c>
      <c r="C1407">
        <v>27.96</v>
      </c>
      <c r="D1407">
        <v>0.92969999999999997</v>
      </c>
      <c r="E1407" s="11">
        <f t="shared" si="84"/>
        <v>0.38925482104594877</v>
      </c>
      <c r="F1407" s="11">
        <f t="shared" si="85"/>
        <v>448.49200677396516</v>
      </c>
      <c r="H1407" s="11">
        <f t="shared" si="86"/>
        <v>0.39125482104594878</v>
      </c>
      <c r="I1407">
        <f t="shared" si="87"/>
        <v>466.48297754146506</v>
      </c>
    </row>
    <row r="1408" spans="1:9" x14ac:dyDescent="0.25">
      <c r="A1408">
        <v>10.8698</v>
      </c>
      <c r="B1408">
        <v>9.8199999999999996E-2</v>
      </c>
      <c r="C1408">
        <v>27.98</v>
      </c>
      <c r="D1408">
        <v>0.9304</v>
      </c>
      <c r="E1408" s="11">
        <f t="shared" si="84"/>
        <v>0.38965161495119432</v>
      </c>
      <c r="F1408" s="11">
        <f t="shared" si="85"/>
        <v>448.71079343105032</v>
      </c>
      <c r="H1408" s="11">
        <f t="shared" si="86"/>
        <v>0.39165161495119433</v>
      </c>
      <c r="I1408">
        <f t="shared" si="87"/>
        <v>466.95849535751131</v>
      </c>
    </row>
    <row r="1409" spans="1:9" x14ac:dyDescent="0.25">
      <c r="A1409">
        <v>10.875</v>
      </c>
      <c r="B1409">
        <v>9.8400000000000001E-2</v>
      </c>
      <c r="C1409">
        <v>28</v>
      </c>
      <c r="D1409">
        <v>0.93110000000000004</v>
      </c>
      <c r="E1409" s="11">
        <f t="shared" si="84"/>
        <v>0.39044520276168554</v>
      </c>
      <c r="F1409" s="11">
        <f t="shared" si="85"/>
        <v>448.92545203800182</v>
      </c>
      <c r="H1409" s="11">
        <f t="shared" si="86"/>
        <v>0.39244520276168554</v>
      </c>
      <c r="I1409">
        <f t="shared" si="87"/>
        <v>467.90953098960398</v>
      </c>
    </row>
    <row r="1410" spans="1:9" x14ac:dyDescent="0.25">
      <c r="A1410">
        <v>10.8802</v>
      </c>
      <c r="B1410">
        <v>9.8500000000000004E-2</v>
      </c>
      <c r="C1410">
        <v>28.02</v>
      </c>
      <c r="D1410">
        <v>0.93169999999999997</v>
      </c>
      <c r="E1410" s="11">
        <f t="shared" si="84"/>
        <v>0.3908419966669312</v>
      </c>
      <c r="F1410" s="11">
        <f t="shared" si="85"/>
        <v>449.14011064495338</v>
      </c>
      <c r="H1410" s="11">
        <f t="shared" si="86"/>
        <v>0.3928419966669312</v>
      </c>
      <c r="I1410">
        <f t="shared" si="87"/>
        <v>468.3850488056504</v>
      </c>
    </row>
    <row r="1411" spans="1:9" x14ac:dyDescent="0.25">
      <c r="A1411">
        <v>10.885999999999999</v>
      </c>
      <c r="B1411">
        <v>9.8500000000000004E-2</v>
      </c>
      <c r="C1411">
        <v>28.04</v>
      </c>
      <c r="D1411">
        <v>0.93240000000000001</v>
      </c>
      <c r="E1411" s="11">
        <f t="shared" si="84"/>
        <v>0.3908419966669312</v>
      </c>
      <c r="F1411" s="11">
        <f t="shared" si="85"/>
        <v>449.37953755270695</v>
      </c>
      <c r="H1411" s="11">
        <f t="shared" si="86"/>
        <v>0.3928419966669312</v>
      </c>
      <c r="I1411">
        <f t="shared" si="87"/>
        <v>468.3850488056504</v>
      </c>
    </row>
    <row r="1412" spans="1:9" x14ac:dyDescent="0.25">
      <c r="A1412">
        <v>10.891999999999999</v>
      </c>
      <c r="B1412">
        <v>9.8500000000000004E-2</v>
      </c>
      <c r="C1412">
        <v>28.06</v>
      </c>
      <c r="D1412">
        <v>0.93320000000000003</v>
      </c>
      <c r="E1412" s="11">
        <f t="shared" si="84"/>
        <v>0.3908419966669312</v>
      </c>
      <c r="F1412" s="11">
        <f t="shared" si="85"/>
        <v>449.62722056072789</v>
      </c>
      <c r="H1412" s="11">
        <f t="shared" si="86"/>
        <v>0.3928419966669312</v>
      </c>
      <c r="I1412">
        <f t="shared" si="87"/>
        <v>468.3850488056504</v>
      </c>
    </row>
    <row r="1413" spans="1:9" x14ac:dyDescent="0.25">
      <c r="A1413">
        <v>10.8973</v>
      </c>
      <c r="B1413">
        <v>9.8500000000000004E-2</v>
      </c>
      <c r="C1413">
        <v>28.08</v>
      </c>
      <c r="D1413">
        <v>0.93379999999999996</v>
      </c>
      <c r="E1413" s="11">
        <f t="shared" si="84"/>
        <v>0.3908419966669312</v>
      </c>
      <c r="F1413" s="11">
        <f t="shared" si="85"/>
        <v>449.84600721781305</v>
      </c>
      <c r="H1413" s="11">
        <f t="shared" si="86"/>
        <v>0.3928419966669312</v>
      </c>
      <c r="I1413">
        <f t="shared" si="87"/>
        <v>468.3850488056504</v>
      </c>
    </row>
    <row r="1414" spans="1:9" x14ac:dyDescent="0.25">
      <c r="A1414">
        <v>10.9025</v>
      </c>
      <c r="B1414">
        <v>9.8500000000000004E-2</v>
      </c>
      <c r="C1414">
        <v>28.1</v>
      </c>
      <c r="D1414">
        <v>0.9345</v>
      </c>
      <c r="E1414" s="11">
        <f t="shared" si="84"/>
        <v>0.3908419966669312</v>
      </c>
      <c r="F1414" s="11">
        <f t="shared" si="85"/>
        <v>450.06066582476461</v>
      </c>
      <c r="H1414" s="11">
        <f t="shared" si="86"/>
        <v>0.3928419966669312</v>
      </c>
      <c r="I1414">
        <f t="shared" si="87"/>
        <v>468.3850488056504</v>
      </c>
    </row>
    <row r="1415" spans="1:9" x14ac:dyDescent="0.25">
      <c r="A1415">
        <v>10.9076</v>
      </c>
      <c r="B1415">
        <v>9.8500000000000004E-2</v>
      </c>
      <c r="C1415">
        <v>28.12</v>
      </c>
      <c r="D1415">
        <v>0.93520000000000003</v>
      </c>
      <c r="E1415" s="11">
        <f t="shared" si="84"/>
        <v>0.3908419966669312</v>
      </c>
      <c r="F1415" s="11">
        <f t="shared" si="85"/>
        <v>450.2711963815824</v>
      </c>
      <c r="H1415" s="11">
        <f t="shared" si="86"/>
        <v>0.3928419966669312</v>
      </c>
      <c r="I1415">
        <f t="shared" si="87"/>
        <v>468.3850488056504</v>
      </c>
    </row>
    <row r="1416" spans="1:9" x14ac:dyDescent="0.25">
      <c r="A1416">
        <v>10.912100000000001</v>
      </c>
      <c r="B1416">
        <v>9.8500000000000004E-2</v>
      </c>
      <c r="C1416">
        <v>28.14</v>
      </c>
      <c r="D1416">
        <v>0.93589999999999995</v>
      </c>
      <c r="E1416" s="11">
        <f t="shared" si="84"/>
        <v>0.3908419966669312</v>
      </c>
      <c r="F1416" s="11">
        <f t="shared" si="85"/>
        <v>450.45695863759818</v>
      </c>
      <c r="H1416" s="11">
        <f t="shared" si="86"/>
        <v>0.3928419966669312</v>
      </c>
      <c r="I1416">
        <f t="shared" si="87"/>
        <v>468.3850488056504</v>
      </c>
    </row>
    <row r="1417" spans="1:9" x14ac:dyDescent="0.25">
      <c r="A1417">
        <v>10.9147</v>
      </c>
      <c r="B1417">
        <v>9.8400000000000001E-2</v>
      </c>
      <c r="C1417">
        <v>28.16</v>
      </c>
      <c r="D1417">
        <v>0.9365</v>
      </c>
      <c r="E1417" s="11">
        <f t="shared" si="84"/>
        <v>0.39044520276168554</v>
      </c>
      <c r="F1417" s="11">
        <f t="shared" si="85"/>
        <v>450.56428794107393</v>
      </c>
      <c r="H1417" s="11">
        <f t="shared" si="86"/>
        <v>0.39244520276168554</v>
      </c>
      <c r="I1417">
        <f t="shared" si="87"/>
        <v>467.90953098960398</v>
      </c>
    </row>
    <row r="1418" spans="1:9" x14ac:dyDescent="0.25">
      <c r="A1418">
        <v>10.9163</v>
      </c>
      <c r="B1418">
        <v>9.8299999999999998E-2</v>
      </c>
      <c r="C1418">
        <v>28.18</v>
      </c>
      <c r="D1418">
        <v>0.93700000000000006</v>
      </c>
      <c r="E1418" s="11">
        <f t="shared" ref="E1418:E1481" si="88">(B1418/$Q$1)*100</f>
        <v>0.39004840885643993</v>
      </c>
      <c r="F1418" s="11">
        <f t="shared" ref="F1418:F1481" si="89">(A1418*1000)/$Q$4</f>
        <v>450.63033674321281</v>
      </c>
      <c r="H1418" s="11">
        <f t="shared" ref="H1418:H1481" si="90">E1418+0.002</f>
        <v>0.39204840885643993</v>
      </c>
      <c r="I1418">
        <f t="shared" ref="I1418:I1481" si="91">E1418*$J$4</f>
        <v>467.43401317355767</v>
      </c>
    </row>
    <row r="1419" spans="1:9" x14ac:dyDescent="0.25">
      <c r="A1419">
        <v>10.918799999999999</v>
      </c>
      <c r="B1419">
        <v>9.8500000000000004E-2</v>
      </c>
      <c r="C1419">
        <v>28.2</v>
      </c>
      <c r="D1419">
        <v>0.93759999999999999</v>
      </c>
      <c r="E1419" s="11">
        <f t="shared" si="88"/>
        <v>0.3908419966669312</v>
      </c>
      <c r="F1419" s="11">
        <f t="shared" si="89"/>
        <v>450.73353799655484</v>
      </c>
      <c r="H1419" s="11">
        <f t="shared" si="90"/>
        <v>0.3928419966669312</v>
      </c>
      <c r="I1419">
        <f t="shared" si="91"/>
        <v>468.3850488056504</v>
      </c>
    </row>
    <row r="1420" spans="1:9" x14ac:dyDescent="0.25">
      <c r="A1420">
        <v>10.922499999999999</v>
      </c>
      <c r="B1420">
        <v>9.8699999999999996E-2</v>
      </c>
      <c r="C1420">
        <v>28.22</v>
      </c>
      <c r="D1420">
        <v>0.93820000000000003</v>
      </c>
      <c r="E1420" s="11">
        <f t="shared" si="88"/>
        <v>0.39163558447742236</v>
      </c>
      <c r="F1420" s="11">
        <f t="shared" si="89"/>
        <v>450.88627585150113</v>
      </c>
      <c r="H1420" s="11">
        <f t="shared" si="90"/>
        <v>0.39363558447742236</v>
      </c>
      <c r="I1420">
        <f t="shared" si="91"/>
        <v>469.33608443774301</v>
      </c>
    </row>
    <row r="1421" spans="1:9" x14ac:dyDescent="0.25">
      <c r="A1421">
        <v>10.927300000000001</v>
      </c>
      <c r="B1421">
        <v>9.8799999999999999E-2</v>
      </c>
      <c r="C1421">
        <v>28.24</v>
      </c>
      <c r="D1421">
        <v>0.93879999999999997</v>
      </c>
      <c r="E1421" s="11">
        <f t="shared" si="88"/>
        <v>0.39203237838266802</v>
      </c>
      <c r="F1421" s="11">
        <f t="shared" si="89"/>
        <v>451.08442225791794</v>
      </c>
      <c r="H1421" s="11">
        <f t="shared" si="90"/>
        <v>0.39403237838266802</v>
      </c>
      <c r="I1421">
        <f t="shared" si="91"/>
        <v>469.81160225378937</v>
      </c>
    </row>
    <row r="1422" spans="1:9" x14ac:dyDescent="0.25">
      <c r="A1422">
        <v>10.932600000000001</v>
      </c>
      <c r="B1422">
        <v>9.8900000000000002E-2</v>
      </c>
      <c r="C1422">
        <v>28.26</v>
      </c>
      <c r="D1422">
        <v>0.9395</v>
      </c>
      <c r="E1422" s="11">
        <f t="shared" si="88"/>
        <v>0.39242917228791369</v>
      </c>
      <c r="F1422" s="11">
        <f t="shared" si="89"/>
        <v>451.3032089150031</v>
      </c>
      <c r="H1422" s="11">
        <f t="shared" si="90"/>
        <v>0.39442917228791369</v>
      </c>
      <c r="I1422">
        <f t="shared" si="91"/>
        <v>470.28712006983579</v>
      </c>
    </row>
    <row r="1423" spans="1:9" x14ac:dyDescent="0.25">
      <c r="A1423">
        <v>10.938700000000001</v>
      </c>
      <c r="B1423">
        <v>9.8900000000000002E-2</v>
      </c>
      <c r="C1423">
        <v>28.28</v>
      </c>
      <c r="D1423">
        <v>0.94020000000000004</v>
      </c>
      <c r="E1423" s="11">
        <f t="shared" si="88"/>
        <v>0.39242917228791369</v>
      </c>
      <c r="F1423" s="11">
        <f t="shared" si="89"/>
        <v>451.55501997315781</v>
      </c>
      <c r="H1423" s="11">
        <f t="shared" si="90"/>
        <v>0.39442917228791369</v>
      </c>
      <c r="I1423">
        <f t="shared" si="91"/>
        <v>470.28712006983579</v>
      </c>
    </row>
    <row r="1424" spans="1:9" x14ac:dyDescent="0.25">
      <c r="A1424">
        <v>10.9445</v>
      </c>
      <c r="B1424">
        <v>9.8699999999999996E-2</v>
      </c>
      <c r="C1424">
        <v>28.3</v>
      </c>
      <c r="D1424">
        <v>0.94089999999999996</v>
      </c>
      <c r="E1424" s="11">
        <f t="shared" si="88"/>
        <v>0.39163558447742236</v>
      </c>
      <c r="F1424" s="11">
        <f t="shared" si="89"/>
        <v>451.79444688091138</v>
      </c>
      <c r="H1424" s="11">
        <f t="shared" si="90"/>
        <v>0.39363558447742236</v>
      </c>
      <c r="I1424">
        <f t="shared" si="91"/>
        <v>469.33608443774301</v>
      </c>
    </row>
    <row r="1425" spans="1:9" x14ac:dyDescent="0.25">
      <c r="A1425">
        <v>10.9498</v>
      </c>
      <c r="B1425">
        <v>9.8699999999999996E-2</v>
      </c>
      <c r="C1425">
        <v>28.32</v>
      </c>
      <c r="D1425">
        <v>0.9415</v>
      </c>
      <c r="E1425" s="11">
        <f t="shared" si="88"/>
        <v>0.39163558447742236</v>
      </c>
      <c r="F1425" s="11">
        <f t="shared" si="89"/>
        <v>452.01323353799648</v>
      </c>
      <c r="H1425" s="11">
        <f t="shared" si="90"/>
        <v>0.39363558447742236</v>
      </c>
      <c r="I1425">
        <f t="shared" si="91"/>
        <v>469.33608443774301</v>
      </c>
    </row>
    <row r="1426" spans="1:9" x14ac:dyDescent="0.25">
      <c r="A1426">
        <v>10.954800000000001</v>
      </c>
      <c r="B1426">
        <v>9.8699999999999996E-2</v>
      </c>
      <c r="C1426">
        <v>28.34</v>
      </c>
      <c r="D1426">
        <v>0.94220000000000004</v>
      </c>
      <c r="E1426" s="11">
        <f t="shared" si="88"/>
        <v>0.39163558447742236</v>
      </c>
      <c r="F1426" s="11">
        <f t="shared" si="89"/>
        <v>452.21963604468073</v>
      </c>
      <c r="H1426" s="11">
        <f t="shared" si="90"/>
        <v>0.39363558447742236</v>
      </c>
      <c r="I1426">
        <f t="shared" si="91"/>
        <v>469.33608443774301</v>
      </c>
    </row>
    <row r="1427" spans="1:9" x14ac:dyDescent="0.25">
      <c r="A1427">
        <v>10.9603</v>
      </c>
      <c r="B1427">
        <v>9.8799999999999999E-2</v>
      </c>
      <c r="C1427">
        <v>28.36</v>
      </c>
      <c r="D1427">
        <v>0.94289999999999996</v>
      </c>
      <c r="E1427" s="11">
        <f t="shared" si="88"/>
        <v>0.39203237838266802</v>
      </c>
      <c r="F1427" s="11">
        <f t="shared" si="89"/>
        <v>452.4466788020332</v>
      </c>
      <c r="H1427" s="11">
        <f t="shared" si="90"/>
        <v>0.39403237838266802</v>
      </c>
      <c r="I1427">
        <f t="shared" si="91"/>
        <v>469.81160225378937</v>
      </c>
    </row>
    <row r="1428" spans="1:9" x14ac:dyDescent="0.25">
      <c r="A1428">
        <v>10.9671</v>
      </c>
      <c r="B1428">
        <v>9.8900000000000002E-2</v>
      </c>
      <c r="C1428">
        <v>28.38</v>
      </c>
      <c r="D1428">
        <v>0.94359999999999999</v>
      </c>
      <c r="E1428" s="11">
        <f t="shared" si="88"/>
        <v>0.39242917228791369</v>
      </c>
      <c r="F1428" s="11">
        <f t="shared" si="89"/>
        <v>452.7273862111237</v>
      </c>
      <c r="H1428" s="11">
        <f t="shared" si="90"/>
        <v>0.39442917228791369</v>
      </c>
      <c r="I1428">
        <f t="shared" si="91"/>
        <v>470.28712006983579</v>
      </c>
    </row>
    <row r="1429" spans="1:9" x14ac:dyDescent="0.25">
      <c r="A1429">
        <v>10.9739</v>
      </c>
      <c r="B1429">
        <v>9.8900000000000002E-2</v>
      </c>
      <c r="C1429">
        <v>28.4</v>
      </c>
      <c r="D1429">
        <v>0.94430000000000003</v>
      </c>
      <c r="E1429" s="11">
        <f t="shared" si="88"/>
        <v>0.39242917228791369</v>
      </c>
      <c r="F1429" s="11">
        <f t="shared" si="89"/>
        <v>453.00809362021408</v>
      </c>
      <c r="H1429" s="11">
        <f t="shared" si="90"/>
        <v>0.39442917228791369</v>
      </c>
      <c r="I1429">
        <f t="shared" si="91"/>
        <v>470.28712006983579</v>
      </c>
    </row>
    <row r="1430" spans="1:9" x14ac:dyDescent="0.25">
      <c r="A1430">
        <v>10.9796</v>
      </c>
      <c r="B1430">
        <v>9.8699999999999996E-2</v>
      </c>
      <c r="C1430">
        <v>28.42</v>
      </c>
      <c r="D1430">
        <v>0.94499999999999995</v>
      </c>
      <c r="E1430" s="11">
        <f t="shared" si="88"/>
        <v>0.39163558447742236</v>
      </c>
      <c r="F1430" s="11">
        <f t="shared" si="89"/>
        <v>453.24339247783405</v>
      </c>
      <c r="H1430" s="11">
        <f t="shared" si="90"/>
        <v>0.39363558447742236</v>
      </c>
      <c r="I1430">
        <f t="shared" si="91"/>
        <v>469.33608443774301</v>
      </c>
    </row>
    <row r="1431" spans="1:9" x14ac:dyDescent="0.25">
      <c r="A1431">
        <v>10.9841</v>
      </c>
      <c r="B1431">
        <v>9.8599999999999993E-2</v>
      </c>
      <c r="C1431">
        <v>28.44</v>
      </c>
      <c r="D1431">
        <v>0.94569999999999999</v>
      </c>
      <c r="E1431" s="11">
        <f t="shared" si="88"/>
        <v>0.39123879057217675</v>
      </c>
      <c r="F1431" s="11">
        <f t="shared" si="89"/>
        <v>453.42915473384977</v>
      </c>
      <c r="H1431" s="11">
        <f t="shared" si="90"/>
        <v>0.39323879057217676</v>
      </c>
      <c r="I1431">
        <f t="shared" si="91"/>
        <v>468.86056662169665</v>
      </c>
    </row>
    <row r="1432" spans="1:9" x14ac:dyDescent="0.25">
      <c r="A1432">
        <v>10.9884</v>
      </c>
      <c r="B1432">
        <v>9.8599999999999993E-2</v>
      </c>
      <c r="C1432">
        <v>28.46</v>
      </c>
      <c r="D1432">
        <v>0.94640000000000002</v>
      </c>
      <c r="E1432" s="11">
        <f t="shared" si="88"/>
        <v>0.39123879057217675</v>
      </c>
      <c r="F1432" s="11">
        <f t="shared" si="89"/>
        <v>453.60666088959806</v>
      </c>
      <c r="H1432" s="11">
        <f t="shared" si="90"/>
        <v>0.39323879057217676</v>
      </c>
      <c r="I1432">
        <f t="shared" si="91"/>
        <v>468.86056662169665</v>
      </c>
    </row>
    <row r="1433" spans="1:9" x14ac:dyDescent="0.25">
      <c r="A1433">
        <v>10.9931</v>
      </c>
      <c r="B1433">
        <v>9.8699999999999996E-2</v>
      </c>
      <c r="C1433">
        <v>28.48</v>
      </c>
      <c r="D1433">
        <v>0.94699999999999995</v>
      </c>
      <c r="E1433" s="11">
        <f t="shared" si="88"/>
        <v>0.39163558447742236</v>
      </c>
      <c r="F1433" s="11">
        <f t="shared" si="89"/>
        <v>453.80067924588121</v>
      </c>
      <c r="H1433" s="11">
        <f t="shared" si="90"/>
        <v>0.39363558447742236</v>
      </c>
      <c r="I1433">
        <f t="shared" si="91"/>
        <v>469.33608443774301</v>
      </c>
    </row>
    <row r="1434" spans="1:9" x14ac:dyDescent="0.25">
      <c r="A1434">
        <v>10.9983</v>
      </c>
      <c r="B1434">
        <v>9.8900000000000002E-2</v>
      </c>
      <c r="C1434">
        <v>28.5</v>
      </c>
      <c r="D1434">
        <v>0.94769999999999999</v>
      </c>
      <c r="E1434" s="11">
        <f t="shared" si="88"/>
        <v>0.39242917228791369</v>
      </c>
      <c r="F1434" s="11">
        <f t="shared" si="89"/>
        <v>454.01533785283272</v>
      </c>
      <c r="H1434" s="11">
        <f t="shared" si="90"/>
        <v>0.39442917228791369</v>
      </c>
      <c r="I1434">
        <f t="shared" si="91"/>
        <v>470.28712006983579</v>
      </c>
    </row>
    <row r="1435" spans="1:9" x14ac:dyDescent="0.25">
      <c r="A1435">
        <v>11.0038</v>
      </c>
      <c r="B1435">
        <v>9.9099999999999994E-2</v>
      </c>
      <c r="C1435">
        <v>28.52</v>
      </c>
      <c r="D1435">
        <v>0.94840000000000002</v>
      </c>
      <c r="E1435" s="11">
        <f t="shared" si="88"/>
        <v>0.39322276009840479</v>
      </c>
      <c r="F1435" s="11">
        <f t="shared" si="89"/>
        <v>454.24238061018519</v>
      </c>
      <c r="H1435" s="11">
        <f t="shared" si="90"/>
        <v>0.39522276009840479</v>
      </c>
      <c r="I1435">
        <f t="shared" si="91"/>
        <v>471.23815570192835</v>
      </c>
    </row>
    <row r="1436" spans="1:9" x14ac:dyDescent="0.25">
      <c r="A1436">
        <v>11.0092</v>
      </c>
      <c r="B1436">
        <v>9.9199999999999997E-2</v>
      </c>
      <c r="C1436">
        <v>28.54</v>
      </c>
      <c r="D1436">
        <v>0.94910000000000005</v>
      </c>
      <c r="E1436" s="11">
        <f t="shared" si="88"/>
        <v>0.3936195540036504</v>
      </c>
      <c r="F1436" s="11">
        <f t="shared" si="89"/>
        <v>454.46529531740413</v>
      </c>
      <c r="H1436" s="11">
        <f t="shared" si="90"/>
        <v>0.3956195540036504</v>
      </c>
      <c r="I1436">
        <f t="shared" si="91"/>
        <v>471.71367351797466</v>
      </c>
    </row>
    <row r="1437" spans="1:9" x14ac:dyDescent="0.25">
      <c r="A1437">
        <v>11.014900000000001</v>
      </c>
      <c r="B1437">
        <v>9.9299999999999999E-2</v>
      </c>
      <c r="C1437">
        <v>28.56</v>
      </c>
      <c r="D1437">
        <v>0.94979999999999998</v>
      </c>
      <c r="E1437" s="11">
        <f t="shared" si="88"/>
        <v>0.39401634790889611</v>
      </c>
      <c r="F1437" s="11">
        <f t="shared" si="89"/>
        <v>454.70059417502409</v>
      </c>
      <c r="H1437" s="11">
        <f t="shared" si="90"/>
        <v>0.39601634790889612</v>
      </c>
      <c r="I1437">
        <f t="shared" si="91"/>
        <v>472.18919133402113</v>
      </c>
    </row>
    <row r="1438" spans="1:9" x14ac:dyDescent="0.25">
      <c r="A1438">
        <v>11.020899999999999</v>
      </c>
      <c r="B1438">
        <v>9.9299999999999999E-2</v>
      </c>
      <c r="C1438">
        <v>28.58</v>
      </c>
      <c r="D1438">
        <v>0.95050000000000001</v>
      </c>
      <c r="E1438" s="11">
        <f t="shared" si="88"/>
        <v>0.39401634790889611</v>
      </c>
      <c r="F1438" s="11">
        <f t="shared" si="89"/>
        <v>454.94827718304498</v>
      </c>
      <c r="H1438" s="11">
        <f t="shared" si="90"/>
        <v>0.39601634790889612</v>
      </c>
      <c r="I1438">
        <f t="shared" si="91"/>
        <v>472.18919133402113</v>
      </c>
    </row>
    <row r="1439" spans="1:9" x14ac:dyDescent="0.25">
      <c r="A1439">
        <v>11.026300000000001</v>
      </c>
      <c r="B1439">
        <v>9.9099999999999994E-2</v>
      </c>
      <c r="C1439">
        <v>28.6</v>
      </c>
      <c r="D1439">
        <v>0.95120000000000005</v>
      </c>
      <c r="E1439" s="11">
        <f t="shared" si="88"/>
        <v>0.39322276009840479</v>
      </c>
      <c r="F1439" s="11">
        <f t="shared" si="89"/>
        <v>455.17119189026391</v>
      </c>
      <c r="H1439" s="11">
        <f t="shared" si="90"/>
        <v>0.39522276009840479</v>
      </c>
      <c r="I1439">
        <f t="shared" si="91"/>
        <v>471.23815570192835</v>
      </c>
    </row>
    <row r="1440" spans="1:9" x14ac:dyDescent="0.25">
      <c r="A1440">
        <v>11.030900000000001</v>
      </c>
      <c r="B1440">
        <v>9.9000000000000005E-2</v>
      </c>
      <c r="C1440">
        <v>28.62</v>
      </c>
      <c r="D1440">
        <v>0.95189999999999997</v>
      </c>
      <c r="E1440" s="11">
        <f t="shared" si="88"/>
        <v>0.39282596619315929</v>
      </c>
      <c r="F1440" s="11">
        <f t="shared" si="89"/>
        <v>455.36108219641335</v>
      </c>
      <c r="H1440" s="11">
        <f t="shared" si="90"/>
        <v>0.39482596619315929</v>
      </c>
      <c r="I1440">
        <f t="shared" si="91"/>
        <v>470.76263788588216</v>
      </c>
    </row>
    <row r="1441" spans="1:9" x14ac:dyDescent="0.25">
      <c r="A1441">
        <v>11.034599999999999</v>
      </c>
      <c r="B1441">
        <v>9.9099999999999994E-2</v>
      </c>
      <c r="C1441">
        <v>28.64</v>
      </c>
      <c r="D1441">
        <v>0.95250000000000001</v>
      </c>
      <c r="E1441" s="11">
        <f t="shared" si="88"/>
        <v>0.39322276009840479</v>
      </c>
      <c r="F1441" s="11">
        <f t="shared" si="89"/>
        <v>455.51382005135946</v>
      </c>
      <c r="H1441" s="11">
        <f t="shared" si="90"/>
        <v>0.39522276009840479</v>
      </c>
      <c r="I1441">
        <f t="shared" si="91"/>
        <v>471.23815570192835</v>
      </c>
    </row>
    <row r="1442" spans="1:9" x14ac:dyDescent="0.25">
      <c r="A1442">
        <v>11.0375</v>
      </c>
      <c r="B1442">
        <v>9.9199999999999997E-2</v>
      </c>
      <c r="C1442">
        <v>28.66</v>
      </c>
      <c r="D1442">
        <v>0.95309999999999995</v>
      </c>
      <c r="E1442" s="11">
        <f t="shared" si="88"/>
        <v>0.3936195540036504</v>
      </c>
      <c r="F1442" s="11">
        <f t="shared" si="89"/>
        <v>455.63353350523636</v>
      </c>
      <c r="H1442" s="11">
        <f t="shared" si="90"/>
        <v>0.3956195540036504</v>
      </c>
      <c r="I1442">
        <f t="shared" si="91"/>
        <v>471.71367351797466</v>
      </c>
    </row>
    <row r="1443" spans="1:9" x14ac:dyDescent="0.25">
      <c r="A1443">
        <v>11.0397</v>
      </c>
      <c r="B1443">
        <v>9.9199999999999997E-2</v>
      </c>
      <c r="C1443">
        <v>28.68</v>
      </c>
      <c r="D1443">
        <v>0.95369999999999999</v>
      </c>
      <c r="E1443" s="11">
        <f t="shared" si="88"/>
        <v>0.3936195540036504</v>
      </c>
      <c r="F1443" s="11">
        <f t="shared" si="89"/>
        <v>455.72435060817736</v>
      </c>
      <c r="H1443" s="11">
        <f t="shared" si="90"/>
        <v>0.3956195540036504</v>
      </c>
      <c r="I1443">
        <f t="shared" si="91"/>
        <v>471.71367351797466</v>
      </c>
    </row>
    <row r="1444" spans="1:9" x14ac:dyDescent="0.25">
      <c r="A1444">
        <v>11.042299999999999</v>
      </c>
      <c r="B1444">
        <v>9.9099999999999994E-2</v>
      </c>
      <c r="C1444">
        <v>28.7</v>
      </c>
      <c r="D1444">
        <v>0.95430000000000004</v>
      </c>
      <c r="E1444" s="11">
        <f t="shared" si="88"/>
        <v>0.39322276009840479</v>
      </c>
      <c r="F1444" s="11">
        <f t="shared" si="89"/>
        <v>455.83167991165305</v>
      </c>
      <c r="H1444" s="11">
        <f t="shared" si="90"/>
        <v>0.39522276009840479</v>
      </c>
      <c r="I1444">
        <f t="shared" si="91"/>
        <v>471.23815570192835</v>
      </c>
    </row>
    <row r="1445" spans="1:9" x14ac:dyDescent="0.25">
      <c r="A1445">
        <v>11.046099999999999</v>
      </c>
      <c r="B1445">
        <v>9.9000000000000005E-2</v>
      </c>
      <c r="C1445">
        <v>28.72</v>
      </c>
      <c r="D1445">
        <v>0.95489999999999997</v>
      </c>
      <c r="E1445" s="11">
        <f t="shared" si="88"/>
        <v>0.39282596619315929</v>
      </c>
      <c r="F1445" s="11">
        <f t="shared" si="89"/>
        <v>455.98854581673299</v>
      </c>
      <c r="H1445" s="11">
        <f t="shared" si="90"/>
        <v>0.39482596619315929</v>
      </c>
      <c r="I1445">
        <f t="shared" si="91"/>
        <v>470.76263788588216</v>
      </c>
    </row>
    <row r="1446" spans="1:9" x14ac:dyDescent="0.25">
      <c r="A1446">
        <v>11.0512</v>
      </c>
      <c r="B1446">
        <v>9.9000000000000005E-2</v>
      </c>
      <c r="C1446">
        <v>28.74</v>
      </c>
      <c r="D1446">
        <v>0.95550000000000002</v>
      </c>
      <c r="E1446" s="11">
        <f t="shared" si="88"/>
        <v>0.39282596619315929</v>
      </c>
      <c r="F1446" s="11">
        <f t="shared" si="89"/>
        <v>456.19907637355084</v>
      </c>
      <c r="H1446" s="11">
        <f t="shared" si="90"/>
        <v>0.39482596619315929</v>
      </c>
      <c r="I1446">
        <f t="shared" si="91"/>
        <v>470.76263788588216</v>
      </c>
    </row>
    <row r="1447" spans="1:9" x14ac:dyDescent="0.25">
      <c r="A1447">
        <v>11.057</v>
      </c>
      <c r="B1447">
        <v>9.8900000000000002E-2</v>
      </c>
      <c r="C1447">
        <v>28.76</v>
      </c>
      <c r="D1447">
        <v>0.95620000000000005</v>
      </c>
      <c r="E1447" s="11">
        <f t="shared" si="88"/>
        <v>0.39242917228791369</v>
      </c>
      <c r="F1447" s="11">
        <f t="shared" si="89"/>
        <v>456.43850328130446</v>
      </c>
      <c r="H1447" s="11">
        <f t="shared" si="90"/>
        <v>0.39442917228791369</v>
      </c>
      <c r="I1447">
        <f t="shared" si="91"/>
        <v>470.28712006983579</v>
      </c>
    </row>
    <row r="1448" spans="1:9" x14ac:dyDescent="0.25">
      <c r="A1448">
        <v>11.0626</v>
      </c>
      <c r="B1448">
        <v>9.8799999999999999E-2</v>
      </c>
      <c r="C1448">
        <v>28.78</v>
      </c>
      <c r="D1448">
        <v>0.95689999999999997</v>
      </c>
      <c r="E1448" s="11">
        <f t="shared" si="88"/>
        <v>0.39203237838266802</v>
      </c>
      <c r="F1448" s="11">
        <f t="shared" si="89"/>
        <v>456.66967408879071</v>
      </c>
      <c r="H1448" s="11">
        <f t="shared" si="90"/>
        <v>0.39403237838266802</v>
      </c>
      <c r="I1448">
        <f t="shared" si="91"/>
        <v>469.81160225378937</v>
      </c>
    </row>
    <row r="1449" spans="1:9" x14ac:dyDescent="0.25">
      <c r="A1449">
        <v>11.0677</v>
      </c>
      <c r="B1449">
        <v>9.8699999999999996E-2</v>
      </c>
      <c r="C1449">
        <v>28.8</v>
      </c>
      <c r="D1449">
        <v>0.95750000000000002</v>
      </c>
      <c r="E1449" s="11">
        <f t="shared" si="88"/>
        <v>0.39163558447742236</v>
      </c>
      <c r="F1449" s="11">
        <f t="shared" si="89"/>
        <v>456.88020464560856</v>
      </c>
      <c r="H1449" s="11">
        <f t="shared" si="90"/>
        <v>0.39363558447742236</v>
      </c>
      <c r="I1449">
        <f t="shared" si="91"/>
        <v>469.33608443774301</v>
      </c>
    </row>
    <row r="1450" spans="1:9" x14ac:dyDescent="0.25">
      <c r="A1450">
        <v>11.073</v>
      </c>
      <c r="B1450">
        <v>9.8699999999999996E-2</v>
      </c>
      <c r="C1450">
        <v>28.82</v>
      </c>
      <c r="D1450">
        <v>0.95820000000000005</v>
      </c>
      <c r="E1450" s="11">
        <f t="shared" si="88"/>
        <v>0.39163558447742236</v>
      </c>
      <c r="F1450" s="11">
        <f t="shared" si="89"/>
        <v>457.09899130269372</v>
      </c>
      <c r="H1450" s="11">
        <f t="shared" si="90"/>
        <v>0.39363558447742236</v>
      </c>
      <c r="I1450">
        <f t="shared" si="91"/>
        <v>469.33608443774301</v>
      </c>
    </row>
    <row r="1451" spans="1:9" x14ac:dyDescent="0.25">
      <c r="A1451">
        <v>11.078900000000001</v>
      </c>
      <c r="B1451">
        <v>9.8699999999999996E-2</v>
      </c>
      <c r="C1451">
        <v>28.84</v>
      </c>
      <c r="D1451">
        <v>0.95889999999999997</v>
      </c>
      <c r="E1451" s="11">
        <f t="shared" si="88"/>
        <v>0.39163558447742236</v>
      </c>
      <c r="F1451" s="11">
        <f t="shared" si="89"/>
        <v>457.34254626058106</v>
      </c>
      <c r="H1451" s="11">
        <f t="shared" si="90"/>
        <v>0.39363558447742236</v>
      </c>
      <c r="I1451">
        <f t="shared" si="91"/>
        <v>469.33608443774301</v>
      </c>
    </row>
    <row r="1452" spans="1:9" x14ac:dyDescent="0.25">
      <c r="A1452">
        <v>11.085100000000001</v>
      </c>
      <c r="B1452">
        <v>9.8799999999999999E-2</v>
      </c>
      <c r="C1452">
        <v>28.86</v>
      </c>
      <c r="D1452">
        <v>0.95960000000000001</v>
      </c>
      <c r="E1452" s="11">
        <f t="shared" si="88"/>
        <v>0.39203237838266802</v>
      </c>
      <c r="F1452" s="11">
        <f t="shared" si="89"/>
        <v>457.59848536886938</v>
      </c>
      <c r="H1452" s="11">
        <f t="shared" si="90"/>
        <v>0.39403237838266802</v>
      </c>
      <c r="I1452">
        <f t="shared" si="91"/>
        <v>469.81160225378937</v>
      </c>
    </row>
    <row r="1453" spans="1:9" x14ac:dyDescent="0.25">
      <c r="A1453">
        <v>11.0916</v>
      </c>
      <c r="B1453">
        <v>9.8799999999999999E-2</v>
      </c>
      <c r="C1453">
        <v>28.88</v>
      </c>
      <c r="D1453">
        <v>0.96030000000000004</v>
      </c>
      <c r="E1453" s="11">
        <f t="shared" si="88"/>
        <v>0.39203237838266802</v>
      </c>
      <c r="F1453" s="11">
        <f t="shared" si="89"/>
        <v>457.86680862755873</v>
      </c>
      <c r="H1453" s="11">
        <f t="shared" si="90"/>
        <v>0.39403237838266802</v>
      </c>
      <c r="I1453">
        <f t="shared" si="91"/>
        <v>469.81160225378937</v>
      </c>
    </row>
    <row r="1454" spans="1:9" x14ac:dyDescent="0.25">
      <c r="A1454">
        <v>11.098699999999999</v>
      </c>
      <c r="B1454">
        <v>9.8799999999999999E-2</v>
      </c>
      <c r="C1454">
        <v>28.9</v>
      </c>
      <c r="D1454">
        <v>0.96109999999999995</v>
      </c>
      <c r="E1454" s="11">
        <f t="shared" si="88"/>
        <v>0.39203237838266802</v>
      </c>
      <c r="F1454" s="11">
        <f t="shared" si="89"/>
        <v>458.15990018705014</v>
      </c>
      <c r="H1454" s="11">
        <f t="shared" si="90"/>
        <v>0.39403237838266802</v>
      </c>
      <c r="I1454">
        <f t="shared" si="91"/>
        <v>469.81160225378937</v>
      </c>
    </row>
    <row r="1455" spans="1:9" x14ac:dyDescent="0.25">
      <c r="A1455">
        <v>11.1052</v>
      </c>
      <c r="B1455">
        <v>9.8799999999999999E-2</v>
      </c>
      <c r="C1455">
        <v>28.92</v>
      </c>
      <c r="D1455">
        <v>0.96179999999999999</v>
      </c>
      <c r="E1455" s="11">
        <f t="shared" si="88"/>
        <v>0.39203237838266802</v>
      </c>
      <c r="F1455" s="11">
        <f t="shared" si="89"/>
        <v>458.4282234457396</v>
      </c>
      <c r="H1455" s="11">
        <f t="shared" si="90"/>
        <v>0.39403237838266802</v>
      </c>
      <c r="I1455">
        <f t="shared" si="91"/>
        <v>469.81160225378937</v>
      </c>
    </row>
    <row r="1456" spans="1:9" x14ac:dyDescent="0.25">
      <c r="A1456">
        <v>11.1099</v>
      </c>
      <c r="B1456">
        <v>9.8900000000000002E-2</v>
      </c>
      <c r="C1456">
        <v>28.94</v>
      </c>
      <c r="D1456">
        <v>0.96240000000000003</v>
      </c>
      <c r="E1456" s="11">
        <f t="shared" si="88"/>
        <v>0.39242917228791369</v>
      </c>
      <c r="F1456" s="11">
        <f t="shared" si="89"/>
        <v>458.62224180202264</v>
      </c>
      <c r="H1456" s="11">
        <f t="shared" si="90"/>
        <v>0.39442917228791369</v>
      </c>
      <c r="I1456">
        <f t="shared" si="91"/>
        <v>470.28712006983579</v>
      </c>
    </row>
    <row r="1457" spans="1:9" x14ac:dyDescent="0.25">
      <c r="A1457">
        <v>11.1137</v>
      </c>
      <c r="B1457">
        <v>9.9000000000000005E-2</v>
      </c>
      <c r="C1457">
        <v>28.96</v>
      </c>
      <c r="D1457">
        <v>0.96309999999999996</v>
      </c>
      <c r="E1457" s="11">
        <f t="shared" si="88"/>
        <v>0.39282596619315929</v>
      </c>
      <c r="F1457" s="11">
        <f t="shared" si="89"/>
        <v>458.77910770710258</v>
      </c>
      <c r="H1457" s="11">
        <f t="shared" si="90"/>
        <v>0.39482596619315929</v>
      </c>
      <c r="I1457">
        <f t="shared" si="91"/>
        <v>470.76263788588216</v>
      </c>
    </row>
    <row r="1458" spans="1:9" x14ac:dyDescent="0.25">
      <c r="A1458">
        <v>11.117699999999999</v>
      </c>
      <c r="B1458">
        <v>9.9000000000000005E-2</v>
      </c>
      <c r="C1458">
        <v>28.98</v>
      </c>
      <c r="D1458">
        <v>0.9637</v>
      </c>
      <c r="E1458" s="11">
        <f t="shared" si="88"/>
        <v>0.39282596619315929</v>
      </c>
      <c r="F1458" s="11">
        <f t="shared" si="89"/>
        <v>458.9442297124499</v>
      </c>
      <c r="H1458" s="11">
        <f t="shared" si="90"/>
        <v>0.39482596619315929</v>
      </c>
      <c r="I1458">
        <f t="shared" si="91"/>
        <v>470.76263788588216</v>
      </c>
    </row>
    <row r="1459" spans="1:9" x14ac:dyDescent="0.25">
      <c r="A1459">
        <v>11.1221</v>
      </c>
      <c r="B1459">
        <v>9.9199999999999997E-2</v>
      </c>
      <c r="C1459">
        <v>29</v>
      </c>
      <c r="D1459">
        <v>0.96440000000000003</v>
      </c>
      <c r="E1459" s="11">
        <f t="shared" si="88"/>
        <v>0.3936195540036504</v>
      </c>
      <c r="F1459" s="11">
        <f t="shared" si="89"/>
        <v>459.12586391833196</v>
      </c>
      <c r="H1459" s="11">
        <f t="shared" si="90"/>
        <v>0.3956195540036504</v>
      </c>
      <c r="I1459">
        <f t="shared" si="91"/>
        <v>471.71367351797466</v>
      </c>
    </row>
    <row r="1460" spans="1:9" x14ac:dyDescent="0.25">
      <c r="A1460">
        <v>11.127700000000001</v>
      </c>
      <c r="B1460">
        <v>9.9299999999999999E-2</v>
      </c>
      <c r="C1460">
        <v>29.02</v>
      </c>
      <c r="D1460">
        <v>0.96509999999999996</v>
      </c>
      <c r="E1460" s="11">
        <f t="shared" si="88"/>
        <v>0.39401634790889611</v>
      </c>
      <c r="F1460" s="11">
        <f t="shared" si="89"/>
        <v>459.35703472581821</v>
      </c>
      <c r="H1460" s="11">
        <f t="shared" si="90"/>
        <v>0.39601634790889612</v>
      </c>
      <c r="I1460">
        <f t="shared" si="91"/>
        <v>472.18919133402113</v>
      </c>
    </row>
    <row r="1461" spans="1:9" x14ac:dyDescent="0.25">
      <c r="A1461">
        <v>11.134</v>
      </c>
      <c r="B1461">
        <v>9.9500000000000005E-2</v>
      </c>
      <c r="C1461">
        <v>29.04</v>
      </c>
      <c r="D1461">
        <v>0.96579999999999999</v>
      </c>
      <c r="E1461" s="11">
        <f t="shared" si="88"/>
        <v>0.39480993571938733</v>
      </c>
      <c r="F1461" s="11">
        <f t="shared" si="89"/>
        <v>459.61710188424024</v>
      </c>
      <c r="H1461" s="11">
        <f t="shared" si="90"/>
        <v>0.39680993571938733</v>
      </c>
      <c r="I1461">
        <f t="shared" si="91"/>
        <v>473.1402269661138</v>
      </c>
    </row>
    <row r="1462" spans="1:9" x14ac:dyDescent="0.25">
      <c r="A1462">
        <v>11.14</v>
      </c>
      <c r="B1462">
        <v>9.9500000000000005E-2</v>
      </c>
      <c r="C1462">
        <v>29.06</v>
      </c>
      <c r="D1462">
        <v>0.96650000000000003</v>
      </c>
      <c r="E1462" s="11">
        <f t="shared" si="88"/>
        <v>0.39480993571938733</v>
      </c>
      <c r="F1462" s="11">
        <f t="shared" si="89"/>
        <v>459.86478489226118</v>
      </c>
      <c r="H1462" s="11">
        <f t="shared" si="90"/>
        <v>0.39680993571938733</v>
      </c>
      <c r="I1462">
        <f t="shared" si="91"/>
        <v>473.1402269661138</v>
      </c>
    </row>
    <row r="1463" spans="1:9" x14ac:dyDescent="0.25">
      <c r="A1463">
        <v>11.145099999999999</v>
      </c>
      <c r="B1463">
        <v>9.9599999999999994E-2</v>
      </c>
      <c r="C1463">
        <v>29.08</v>
      </c>
      <c r="D1463">
        <v>0.96719999999999995</v>
      </c>
      <c r="E1463" s="11">
        <f t="shared" si="88"/>
        <v>0.39520672962463288</v>
      </c>
      <c r="F1463" s="11">
        <f t="shared" si="89"/>
        <v>460.07531544907891</v>
      </c>
      <c r="H1463" s="11">
        <f t="shared" si="90"/>
        <v>0.39720672962463288</v>
      </c>
      <c r="I1463">
        <f t="shared" si="91"/>
        <v>473.61574478216011</v>
      </c>
    </row>
    <row r="1464" spans="1:9" x14ac:dyDescent="0.25">
      <c r="A1464">
        <v>11.1493</v>
      </c>
      <c r="B1464">
        <v>9.9500000000000005E-2</v>
      </c>
      <c r="C1464">
        <v>29.1</v>
      </c>
      <c r="D1464">
        <v>0.96779999999999999</v>
      </c>
      <c r="E1464" s="11">
        <f t="shared" si="88"/>
        <v>0.39480993571938733</v>
      </c>
      <c r="F1464" s="11">
        <f t="shared" si="89"/>
        <v>460.24869355469372</v>
      </c>
      <c r="H1464" s="11">
        <f t="shared" si="90"/>
        <v>0.39680993571938733</v>
      </c>
      <c r="I1464">
        <f t="shared" si="91"/>
        <v>473.1402269661138</v>
      </c>
    </row>
    <row r="1465" spans="1:9" x14ac:dyDescent="0.25">
      <c r="A1465">
        <v>11.1532</v>
      </c>
      <c r="B1465">
        <v>9.9400000000000002E-2</v>
      </c>
      <c r="C1465">
        <v>29.12</v>
      </c>
      <c r="D1465">
        <v>0.96850000000000003</v>
      </c>
      <c r="E1465" s="11">
        <f t="shared" si="88"/>
        <v>0.39441314181414172</v>
      </c>
      <c r="F1465" s="11">
        <f t="shared" si="89"/>
        <v>460.40968750990731</v>
      </c>
      <c r="H1465" s="11">
        <f t="shared" si="90"/>
        <v>0.39641314181414172</v>
      </c>
      <c r="I1465">
        <f t="shared" si="91"/>
        <v>472.66470915006749</v>
      </c>
    </row>
    <row r="1466" spans="1:9" x14ac:dyDescent="0.25">
      <c r="A1466">
        <v>11.1569</v>
      </c>
      <c r="B1466">
        <v>9.9299999999999999E-2</v>
      </c>
      <c r="C1466">
        <v>29.14</v>
      </c>
      <c r="D1466">
        <v>0.96909999999999996</v>
      </c>
      <c r="E1466" s="11">
        <f t="shared" si="88"/>
        <v>0.39401634790889611</v>
      </c>
      <c r="F1466" s="11">
        <f t="shared" si="89"/>
        <v>460.56242536485354</v>
      </c>
      <c r="H1466" s="11">
        <f t="shared" si="90"/>
        <v>0.39601634790889612</v>
      </c>
      <c r="I1466">
        <f t="shared" si="91"/>
        <v>472.18919133402113</v>
      </c>
    </row>
    <row r="1467" spans="1:9" x14ac:dyDescent="0.25">
      <c r="A1467">
        <v>11.160299999999999</v>
      </c>
      <c r="B1467">
        <v>9.9199999999999997E-2</v>
      </c>
      <c r="C1467">
        <v>29.16</v>
      </c>
      <c r="D1467">
        <v>0.96970000000000001</v>
      </c>
      <c r="E1467" s="11">
        <f t="shared" si="88"/>
        <v>0.3936195540036504</v>
      </c>
      <c r="F1467" s="11">
        <f t="shared" si="89"/>
        <v>460.70277906939873</v>
      </c>
      <c r="H1467" s="11">
        <f t="shared" si="90"/>
        <v>0.3956195540036504</v>
      </c>
      <c r="I1467">
        <f t="shared" si="91"/>
        <v>471.71367351797466</v>
      </c>
    </row>
    <row r="1468" spans="1:9" x14ac:dyDescent="0.25">
      <c r="A1468">
        <v>11.1633</v>
      </c>
      <c r="B1468">
        <v>9.9400000000000002E-2</v>
      </c>
      <c r="C1468">
        <v>29.18</v>
      </c>
      <c r="D1468">
        <v>0.97030000000000005</v>
      </c>
      <c r="E1468" s="11">
        <f t="shared" si="88"/>
        <v>0.39441314181414172</v>
      </c>
      <c r="F1468" s="11">
        <f t="shared" si="89"/>
        <v>460.82662057340923</v>
      </c>
      <c r="H1468" s="11">
        <f t="shared" si="90"/>
        <v>0.39641314181414172</v>
      </c>
      <c r="I1468">
        <f t="shared" si="91"/>
        <v>472.66470915006749</v>
      </c>
    </row>
    <row r="1469" spans="1:9" x14ac:dyDescent="0.25">
      <c r="A1469">
        <v>11.166499999999999</v>
      </c>
      <c r="B1469">
        <v>9.9500000000000005E-2</v>
      </c>
      <c r="C1469">
        <v>29.2</v>
      </c>
      <c r="D1469">
        <v>0.97089999999999999</v>
      </c>
      <c r="E1469" s="11">
        <f t="shared" si="88"/>
        <v>0.39480993571938733</v>
      </c>
      <c r="F1469" s="11">
        <f t="shared" si="89"/>
        <v>460.9587181776871</v>
      </c>
      <c r="H1469" s="11">
        <f t="shared" si="90"/>
        <v>0.39680993571938733</v>
      </c>
      <c r="I1469">
        <f t="shared" si="91"/>
        <v>473.1402269661138</v>
      </c>
    </row>
    <row r="1470" spans="1:9" x14ac:dyDescent="0.25">
      <c r="A1470">
        <v>11.1706</v>
      </c>
      <c r="B1470">
        <v>9.9400000000000002E-2</v>
      </c>
      <c r="C1470">
        <v>29.22</v>
      </c>
      <c r="D1470">
        <v>0.97150000000000003</v>
      </c>
      <c r="E1470" s="11">
        <f t="shared" si="88"/>
        <v>0.39441314181414172</v>
      </c>
      <c r="F1470" s="11">
        <f t="shared" si="89"/>
        <v>461.12796823316813</v>
      </c>
      <c r="H1470" s="11">
        <f t="shared" si="90"/>
        <v>0.39641314181414172</v>
      </c>
      <c r="I1470">
        <f t="shared" si="91"/>
        <v>472.66470915006749</v>
      </c>
    </row>
    <row r="1471" spans="1:9" x14ac:dyDescent="0.25">
      <c r="A1471">
        <v>11.1753</v>
      </c>
      <c r="B1471">
        <v>9.9199999999999997E-2</v>
      </c>
      <c r="C1471">
        <v>29.24</v>
      </c>
      <c r="D1471">
        <v>0.97219999999999995</v>
      </c>
      <c r="E1471" s="11">
        <f t="shared" si="88"/>
        <v>0.3936195540036504</v>
      </c>
      <c r="F1471" s="11">
        <f t="shared" si="89"/>
        <v>461.32198658945117</v>
      </c>
      <c r="H1471" s="11">
        <f t="shared" si="90"/>
        <v>0.3956195540036504</v>
      </c>
      <c r="I1471">
        <f t="shared" si="91"/>
        <v>471.71367351797466</v>
      </c>
    </row>
    <row r="1472" spans="1:9" x14ac:dyDescent="0.25">
      <c r="A1472">
        <v>11.180899999999999</v>
      </c>
      <c r="B1472">
        <v>9.9099999999999994E-2</v>
      </c>
      <c r="C1472">
        <v>29.26</v>
      </c>
      <c r="D1472">
        <v>0.9728</v>
      </c>
      <c r="E1472" s="11">
        <f t="shared" si="88"/>
        <v>0.39322276009840479</v>
      </c>
      <c r="F1472" s="11">
        <f t="shared" si="89"/>
        <v>461.55315739693742</v>
      </c>
      <c r="H1472" s="11">
        <f t="shared" si="90"/>
        <v>0.39522276009840479</v>
      </c>
      <c r="I1472">
        <f t="shared" si="91"/>
        <v>471.23815570192835</v>
      </c>
    </row>
    <row r="1473" spans="1:9" x14ac:dyDescent="0.25">
      <c r="A1473">
        <v>11.1868</v>
      </c>
      <c r="B1473">
        <v>9.9000000000000005E-2</v>
      </c>
      <c r="C1473">
        <v>29.28</v>
      </c>
      <c r="D1473">
        <v>0.97350000000000003</v>
      </c>
      <c r="E1473" s="11">
        <f t="shared" si="88"/>
        <v>0.39282596619315929</v>
      </c>
      <c r="F1473" s="1">
        <f t="shared" si="89"/>
        <v>461.79671235482471</v>
      </c>
      <c r="H1473" s="11">
        <f t="shared" si="90"/>
        <v>0.39482596619315929</v>
      </c>
      <c r="I1473">
        <f t="shared" si="91"/>
        <v>470.76263788588216</v>
      </c>
    </row>
    <row r="1474" spans="1:9" x14ac:dyDescent="0.25">
      <c r="A1474">
        <v>11.1927</v>
      </c>
      <c r="B1474">
        <v>9.9000000000000005E-2</v>
      </c>
      <c r="C1474">
        <v>29.3</v>
      </c>
      <c r="D1474">
        <v>0.97419999999999995</v>
      </c>
      <c r="E1474" s="11">
        <f t="shared" si="88"/>
        <v>0.39282596619315929</v>
      </c>
      <c r="F1474" s="11">
        <f t="shared" si="89"/>
        <v>462.04026731271205</v>
      </c>
      <c r="H1474" s="11">
        <f t="shared" si="90"/>
        <v>0.39482596619315929</v>
      </c>
      <c r="I1474">
        <f t="shared" si="91"/>
        <v>470.76263788588216</v>
      </c>
    </row>
    <row r="1475" spans="1:9" x14ac:dyDescent="0.25">
      <c r="A1475">
        <v>11.198399999999999</v>
      </c>
      <c r="B1475">
        <v>9.9299999999999999E-2</v>
      </c>
      <c r="C1475">
        <v>29.32</v>
      </c>
      <c r="D1475">
        <v>0.97489999999999999</v>
      </c>
      <c r="E1475" s="11">
        <f t="shared" si="88"/>
        <v>0.39401634790889611</v>
      </c>
      <c r="F1475" s="11">
        <f t="shared" si="89"/>
        <v>462.2755661703319</v>
      </c>
      <c r="H1475" s="11">
        <f t="shared" si="90"/>
        <v>0.39601634790889612</v>
      </c>
      <c r="I1475">
        <f t="shared" si="91"/>
        <v>472.18919133402113</v>
      </c>
    </row>
    <row r="1476" spans="1:9" x14ac:dyDescent="0.25">
      <c r="A1476">
        <v>11.204499999999999</v>
      </c>
      <c r="B1476">
        <v>9.9699999999999997E-2</v>
      </c>
      <c r="C1476">
        <v>29.34</v>
      </c>
      <c r="D1476">
        <v>0.97560000000000002</v>
      </c>
      <c r="E1476" s="11">
        <f t="shared" si="88"/>
        <v>0.3956035235298786</v>
      </c>
      <c r="F1476" s="11">
        <f t="shared" si="89"/>
        <v>462.52737722848656</v>
      </c>
      <c r="H1476" s="11">
        <f t="shared" si="90"/>
        <v>0.3976035235298786</v>
      </c>
      <c r="I1476">
        <f t="shared" si="91"/>
        <v>474.09126259820653</v>
      </c>
    </row>
    <row r="1477" spans="1:9" x14ac:dyDescent="0.25">
      <c r="A1477">
        <v>11.211600000000001</v>
      </c>
      <c r="B1477">
        <v>9.9900000000000003E-2</v>
      </c>
      <c r="C1477">
        <v>29.36</v>
      </c>
      <c r="D1477">
        <v>0.97629999999999995</v>
      </c>
      <c r="E1477" s="11">
        <f t="shared" si="88"/>
        <v>0.39639711134036981</v>
      </c>
      <c r="F1477" s="11">
        <f t="shared" si="89"/>
        <v>462.82046878797809</v>
      </c>
      <c r="H1477" s="11">
        <f t="shared" si="90"/>
        <v>0.39839711134036981</v>
      </c>
      <c r="I1477">
        <f t="shared" si="91"/>
        <v>475.0422982302992</v>
      </c>
    </row>
    <row r="1478" spans="1:9" x14ac:dyDescent="0.25">
      <c r="A1478">
        <v>11.218500000000001</v>
      </c>
      <c r="B1478">
        <v>0.10009999999999999</v>
      </c>
      <c r="C1478">
        <v>29.38</v>
      </c>
      <c r="D1478">
        <v>0.97699999999999998</v>
      </c>
      <c r="E1478" s="11">
        <f t="shared" si="88"/>
        <v>0.39719069915086103</v>
      </c>
      <c r="F1478" s="11">
        <f t="shared" si="89"/>
        <v>463.10530424720218</v>
      </c>
      <c r="H1478" s="11">
        <f t="shared" si="90"/>
        <v>0.39919069915086103</v>
      </c>
      <c r="I1478">
        <f t="shared" si="91"/>
        <v>475.99333386239186</v>
      </c>
    </row>
    <row r="1479" spans="1:9" x14ac:dyDescent="0.25">
      <c r="A1479">
        <v>11.2255</v>
      </c>
      <c r="B1479">
        <v>0.10009999999999999</v>
      </c>
      <c r="C1479">
        <v>29.4</v>
      </c>
      <c r="D1479">
        <v>0.9778</v>
      </c>
      <c r="E1479" s="11">
        <f t="shared" si="88"/>
        <v>0.39719069915086103</v>
      </c>
      <c r="F1479" s="11">
        <f t="shared" si="89"/>
        <v>463.39426775655994</v>
      </c>
      <c r="H1479" s="11">
        <f t="shared" si="90"/>
        <v>0.39919069915086103</v>
      </c>
      <c r="I1479">
        <f t="shared" si="91"/>
        <v>475.99333386239186</v>
      </c>
    </row>
    <row r="1480" spans="1:9" x14ac:dyDescent="0.25">
      <c r="A1480">
        <v>11.231999999999999</v>
      </c>
      <c r="B1480">
        <v>0.1003</v>
      </c>
      <c r="C1480">
        <v>29.42</v>
      </c>
      <c r="D1480">
        <v>0.97850000000000004</v>
      </c>
      <c r="E1480" s="11">
        <f t="shared" si="88"/>
        <v>0.39798428696135224</v>
      </c>
      <c r="F1480" s="11">
        <f t="shared" si="89"/>
        <v>463.66259101524935</v>
      </c>
      <c r="H1480" s="11">
        <f t="shared" si="90"/>
        <v>0.39998428696135224</v>
      </c>
      <c r="I1480">
        <f t="shared" si="91"/>
        <v>476.94436949448453</v>
      </c>
    </row>
    <row r="1481" spans="1:9" x14ac:dyDescent="0.25">
      <c r="A1481">
        <v>11.236700000000001</v>
      </c>
      <c r="B1481">
        <v>0.10050000000000001</v>
      </c>
      <c r="C1481">
        <v>29.44</v>
      </c>
      <c r="D1481">
        <v>0.97919999999999996</v>
      </c>
      <c r="E1481" s="11">
        <f t="shared" si="88"/>
        <v>0.39877787477184351</v>
      </c>
      <c r="F1481" s="11">
        <f t="shared" si="89"/>
        <v>463.85660937153244</v>
      </c>
      <c r="H1481" s="11">
        <f t="shared" si="90"/>
        <v>0.40077787477184351</v>
      </c>
      <c r="I1481">
        <f t="shared" si="91"/>
        <v>477.89540512657732</v>
      </c>
    </row>
    <row r="1482" spans="1:9" x14ac:dyDescent="0.25">
      <c r="A1482">
        <v>11.2401</v>
      </c>
      <c r="B1482">
        <v>0.1007</v>
      </c>
      <c r="C1482">
        <v>29.46</v>
      </c>
      <c r="D1482">
        <v>0.9798</v>
      </c>
      <c r="E1482" s="11">
        <f t="shared" ref="E1482:E1545" si="92">(B1482/$Q$1)*100</f>
        <v>0.39957146258233472</v>
      </c>
      <c r="F1482" s="11">
        <f t="shared" ref="F1482:F1545" si="93">(A1482*1000)/$Q$4</f>
        <v>463.99696307607763</v>
      </c>
      <c r="H1482" s="11">
        <f t="shared" ref="H1482:H1545" si="94">E1482+0.002</f>
        <v>0.40157146258233473</v>
      </c>
      <c r="I1482">
        <f t="shared" ref="I1482:I1545" si="95">E1482*$J$4</f>
        <v>478.84644075866998</v>
      </c>
    </row>
    <row r="1483" spans="1:9" x14ac:dyDescent="0.25">
      <c r="A1483">
        <v>11.2437</v>
      </c>
      <c r="B1483">
        <v>0.1011</v>
      </c>
      <c r="C1483">
        <v>29.48</v>
      </c>
      <c r="D1483">
        <v>0.98040000000000005</v>
      </c>
      <c r="E1483" s="11">
        <f t="shared" si="92"/>
        <v>0.40115863820331715</v>
      </c>
      <c r="F1483" s="11">
        <f t="shared" si="93"/>
        <v>464.14557288089026</v>
      </c>
      <c r="H1483" s="11">
        <f t="shared" si="94"/>
        <v>0.40315863820331715</v>
      </c>
      <c r="I1483">
        <f t="shared" si="95"/>
        <v>480.74851202285532</v>
      </c>
    </row>
    <row r="1484" spans="1:9" x14ac:dyDescent="0.25">
      <c r="A1484">
        <v>11.2486</v>
      </c>
      <c r="B1484">
        <v>0.1014</v>
      </c>
      <c r="C1484">
        <v>29.5</v>
      </c>
      <c r="D1484">
        <v>0.98109999999999997</v>
      </c>
      <c r="E1484" s="11">
        <f t="shared" si="92"/>
        <v>0.40234901991905403</v>
      </c>
      <c r="F1484" s="11">
        <f t="shared" si="93"/>
        <v>464.34784733744067</v>
      </c>
      <c r="H1484" s="11">
        <f t="shared" si="94"/>
        <v>0.40434901991905403</v>
      </c>
      <c r="I1484">
        <f t="shared" si="95"/>
        <v>482.17506547099441</v>
      </c>
    </row>
    <row r="1485" spans="1:9" x14ac:dyDescent="0.25">
      <c r="A1485">
        <v>11.254</v>
      </c>
      <c r="B1485">
        <v>0.10150000000000001</v>
      </c>
      <c r="C1485">
        <v>29.52</v>
      </c>
      <c r="D1485">
        <v>0.98170000000000002</v>
      </c>
      <c r="E1485" s="11">
        <f t="shared" si="92"/>
        <v>0.40274581382429964</v>
      </c>
      <c r="F1485" s="11">
        <f t="shared" si="93"/>
        <v>464.57076204465955</v>
      </c>
      <c r="H1485" s="11">
        <f t="shared" si="94"/>
        <v>0.40474581382429964</v>
      </c>
      <c r="I1485">
        <f t="shared" si="95"/>
        <v>482.65058328704072</v>
      </c>
    </row>
    <row r="1486" spans="1:9" x14ac:dyDescent="0.25">
      <c r="A1486">
        <v>11.2597</v>
      </c>
      <c r="B1486">
        <v>0.10150000000000001</v>
      </c>
      <c r="C1486">
        <v>29.54</v>
      </c>
      <c r="D1486">
        <v>0.98240000000000005</v>
      </c>
      <c r="E1486" s="11">
        <f t="shared" si="92"/>
        <v>0.40274581382429964</v>
      </c>
      <c r="F1486" s="11">
        <f t="shared" si="93"/>
        <v>464.80606090227951</v>
      </c>
      <c r="H1486" s="11">
        <f t="shared" si="94"/>
        <v>0.40474581382429964</v>
      </c>
      <c r="I1486">
        <f t="shared" si="95"/>
        <v>482.65058328704072</v>
      </c>
    </row>
    <row r="1487" spans="1:9" x14ac:dyDescent="0.25">
      <c r="A1487">
        <v>11.265499999999999</v>
      </c>
      <c r="B1487">
        <v>0.10150000000000001</v>
      </c>
      <c r="C1487">
        <v>29.56</v>
      </c>
      <c r="D1487">
        <v>0.98309999999999997</v>
      </c>
      <c r="E1487" s="11">
        <f t="shared" si="92"/>
        <v>0.40274581382429964</v>
      </c>
      <c r="F1487" s="11">
        <f t="shared" si="93"/>
        <v>465.04548781003308</v>
      </c>
      <c r="H1487" s="11">
        <f t="shared" si="94"/>
        <v>0.40474581382429964</v>
      </c>
      <c r="I1487">
        <f t="shared" si="95"/>
        <v>482.65058328704072</v>
      </c>
    </row>
    <row r="1488" spans="1:9" x14ac:dyDescent="0.25">
      <c r="A1488">
        <v>11.2705</v>
      </c>
      <c r="B1488">
        <v>0.10150000000000001</v>
      </c>
      <c r="C1488">
        <v>29.58</v>
      </c>
      <c r="D1488">
        <v>0.98380000000000001</v>
      </c>
      <c r="E1488" s="11">
        <f t="shared" si="92"/>
        <v>0.40274581382429964</v>
      </c>
      <c r="F1488" s="11">
        <f t="shared" si="93"/>
        <v>465.25189031671721</v>
      </c>
      <c r="H1488" s="11">
        <f t="shared" si="94"/>
        <v>0.40474581382429964</v>
      </c>
      <c r="I1488">
        <f t="shared" si="95"/>
        <v>482.65058328704072</v>
      </c>
    </row>
    <row r="1489" spans="1:9" x14ac:dyDescent="0.25">
      <c r="A1489">
        <v>11.273999999999999</v>
      </c>
      <c r="B1489">
        <v>0.1016</v>
      </c>
      <c r="C1489">
        <v>29.6</v>
      </c>
      <c r="D1489">
        <v>0.98440000000000005</v>
      </c>
      <c r="E1489" s="11">
        <f t="shared" si="92"/>
        <v>0.40314260772954524</v>
      </c>
      <c r="F1489" s="11">
        <f t="shared" si="93"/>
        <v>465.39637207139612</v>
      </c>
      <c r="H1489" s="11">
        <f t="shared" si="94"/>
        <v>0.40514260772954525</v>
      </c>
      <c r="I1489">
        <f t="shared" si="95"/>
        <v>483.12610110308708</v>
      </c>
    </row>
    <row r="1490" spans="1:9" x14ac:dyDescent="0.25">
      <c r="A1490">
        <v>11.276999999999999</v>
      </c>
      <c r="B1490">
        <v>0.1017</v>
      </c>
      <c r="C1490">
        <v>29.62</v>
      </c>
      <c r="D1490">
        <v>0.98509999999999998</v>
      </c>
      <c r="E1490" s="11">
        <f t="shared" si="92"/>
        <v>0.40353940163479085</v>
      </c>
      <c r="F1490" s="11">
        <f t="shared" si="93"/>
        <v>465.52021357540656</v>
      </c>
      <c r="H1490" s="11">
        <f t="shared" si="94"/>
        <v>0.40553940163479085</v>
      </c>
      <c r="I1490">
        <f t="shared" si="95"/>
        <v>483.60161891913339</v>
      </c>
    </row>
    <row r="1491" spans="1:9" x14ac:dyDescent="0.25">
      <c r="A1491">
        <v>11.280200000000001</v>
      </c>
      <c r="B1491">
        <v>0.1018</v>
      </c>
      <c r="C1491">
        <v>29.64</v>
      </c>
      <c r="D1491">
        <v>0.98570000000000002</v>
      </c>
      <c r="E1491" s="11">
        <f t="shared" si="92"/>
        <v>0.40393619554003646</v>
      </c>
      <c r="F1491" s="11">
        <f t="shared" si="93"/>
        <v>465.65231117968449</v>
      </c>
      <c r="H1491" s="11">
        <f t="shared" si="94"/>
        <v>0.40593619554003646</v>
      </c>
      <c r="I1491">
        <f t="shared" si="95"/>
        <v>484.07713673517975</v>
      </c>
    </row>
    <row r="1492" spans="1:9" x14ac:dyDescent="0.25">
      <c r="A1492">
        <v>11.284599999999999</v>
      </c>
      <c r="B1492">
        <v>0.1019</v>
      </c>
      <c r="C1492">
        <v>29.66</v>
      </c>
      <c r="D1492">
        <v>0.98629999999999995</v>
      </c>
      <c r="E1492" s="11">
        <f t="shared" si="92"/>
        <v>0.40433298944528206</v>
      </c>
      <c r="F1492" s="11">
        <f t="shared" si="93"/>
        <v>465.83394538556644</v>
      </c>
      <c r="H1492" s="11">
        <f t="shared" si="94"/>
        <v>0.40633298944528207</v>
      </c>
      <c r="I1492">
        <f t="shared" si="95"/>
        <v>484.55265455122606</v>
      </c>
    </row>
    <row r="1493" spans="1:9" x14ac:dyDescent="0.25">
      <c r="A1493">
        <v>11.2896</v>
      </c>
      <c r="B1493">
        <v>0.1019</v>
      </c>
      <c r="C1493">
        <v>29.68</v>
      </c>
      <c r="D1493">
        <v>0.98699999999999999</v>
      </c>
      <c r="E1493" s="11">
        <f t="shared" si="92"/>
        <v>0.40433298944528206</v>
      </c>
      <c r="F1493" s="11">
        <f t="shared" si="93"/>
        <v>466.04034789225062</v>
      </c>
      <c r="H1493" s="11">
        <f t="shared" si="94"/>
        <v>0.40633298944528207</v>
      </c>
      <c r="I1493">
        <f t="shared" si="95"/>
        <v>484.55265455122606</v>
      </c>
    </row>
    <row r="1494" spans="1:9" x14ac:dyDescent="0.25">
      <c r="A1494">
        <v>11.2942</v>
      </c>
      <c r="B1494">
        <v>0.1019</v>
      </c>
      <c r="C1494">
        <v>29.7</v>
      </c>
      <c r="D1494">
        <v>0.98760000000000003</v>
      </c>
      <c r="E1494" s="11">
        <f t="shared" si="92"/>
        <v>0.40433298944528206</v>
      </c>
      <c r="F1494" s="11">
        <f t="shared" si="93"/>
        <v>466.23023819840006</v>
      </c>
      <c r="H1494" s="11">
        <f t="shared" si="94"/>
        <v>0.40633298944528207</v>
      </c>
      <c r="I1494">
        <f t="shared" si="95"/>
        <v>484.55265455122606</v>
      </c>
    </row>
    <row r="1495" spans="1:9" x14ac:dyDescent="0.25">
      <c r="A1495">
        <v>11.2982</v>
      </c>
      <c r="B1495">
        <v>0.1018</v>
      </c>
      <c r="C1495">
        <v>29.72</v>
      </c>
      <c r="D1495">
        <v>0.98819999999999997</v>
      </c>
      <c r="E1495" s="11">
        <f t="shared" si="92"/>
        <v>0.40393619554003646</v>
      </c>
      <c r="F1495" s="11">
        <f t="shared" si="93"/>
        <v>466.39536020374726</v>
      </c>
      <c r="H1495" s="11">
        <f t="shared" si="94"/>
        <v>0.40593619554003646</v>
      </c>
      <c r="I1495">
        <f t="shared" si="95"/>
        <v>484.07713673517975</v>
      </c>
    </row>
    <row r="1496" spans="1:9" x14ac:dyDescent="0.25">
      <c r="A1496">
        <v>11.302199999999999</v>
      </c>
      <c r="B1496">
        <v>0.1017</v>
      </c>
      <c r="C1496">
        <v>29.74</v>
      </c>
      <c r="D1496">
        <v>0.98880000000000001</v>
      </c>
      <c r="E1496" s="11">
        <f t="shared" si="92"/>
        <v>0.40353940163479085</v>
      </c>
      <c r="F1496" s="11">
        <f t="shared" si="93"/>
        <v>466.56048220909457</v>
      </c>
      <c r="H1496" s="11">
        <f t="shared" si="94"/>
        <v>0.40553940163479085</v>
      </c>
      <c r="I1496">
        <f t="shared" si="95"/>
        <v>483.60161891913339</v>
      </c>
    </row>
    <row r="1497" spans="1:9" x14ac:dyDescent="0.25">
      <c r="A1497">
        <v>11.306699999999999</v>
      </c>
      <c r="B1497">
        <v>0.1018</v>
      </c>
      <c r="C1497">
        <v>29.76</v>
      </c>
      <c r="D1497">
        <v>0.98950000000000005</v>
      </c>
      <c r="E1497" s="11">
        <f t="shared" si="92"/>
        <v>0.40393619554003646</v>
      </c>
      <c r="F1497" s="11">
        <f t="shared" si="93"/>
        <v>466.74624446511029</v>
      </c>
      <c r="H1497" s="11">
        <f t="shared" si="94"/>
        <v>0.40593619554003646</v>
      </c>
      <c r="I1497">
        <f t="shared" si="95"/>
        <v>484.07713673517975</v>
      </c>
    </row>
    <row r="1498" spans="1:9" x14ac:dyDescent="0.25">
      <c r="A1498">
        <v>11.311999999999999</v>
      </c>
      <c r="B1498">
        <v>0.1019</v>
      </c>
      <c r="C1498">
        <v>29.78</v>
      </c>
      <c r="D1498">
        <v>0.99009999999999998</v>
      </c>
      <c r="E1498" s="11">
        <f t="shared" si="92"/>
        <v>0.40433298944528206</v>
      </c>
      <c r="F1498" s="11">
        <f t="shared" si="93"/>
        <v>466.96503112219557</v>
      </c>
      <c r="H1498" s="11">
        <f t="shared" si="94"/>
        <v>0.40633298944528207</v>
      </c>
      <c r="I1498">
        <f t="shared" si="95"/>
        <v>484.55265455122606</v>
      </c>
    </row>
    <row r="1499" spans="1:9" x14ac:dyDescent="0.25">
      <c r="A1499">
        <v>11.318300000000001</v>
      </c>
      <c r="B1499">
        <v>0.10199999999999999</v>
      </c>
      <c r="C1499">
        <v>29.8</v>
      </c>
      <c r="D1499">
        <v>0.99080000000000001</v>
      </c>
      <c r="E1499" s="11">
        <f t="shared" si="92"/>
        <v>0.40472978335052767</v>
      </c>
      <c r="F1499" s="11">
        <f t="shared" si="93"/>
        <v>467.2250982806176</v>
      </c>
      <c r="H1499" s="11">
        <f t="shared" si="94"/>
        <v>0.40672978335052767</v>
      </c>
      <c r="I1499">
        <f t="shared" si="95"/>
        <v>485.02817236727242</v>
      </c>
    </row>
    <row r="1500" spans="1:9" x14ac:dyDescent="0.25">
      <c r="A1500">
        <v>11.3245</v>
      </c>
      <c r="B1500">
        <v>0.10199999999999999</v>
      </c>
      <c r="C1500">
        <v>29.82</v>
      </c>
      <c r="D1500">
        <v>0.99150000000000005</v>
      </c>
      <c r="E1500" s="11">
        <f t="shared" si="92"/>
        <v>0.40472978335052767</v>
      </c>
      <c r="F1500" s="11">
        <f t="shared" si="93"/>
        <v>467.48103738890592</v>
      </c>
      <c r="H1500" s="11">
        <f t="shared" si="94"/>
        <v>0.40672978335052767</v>
      </c>
      <c r="I1500">
        <f t="shared" si="95"/>
        <v>485.02817236727242</v>
      </c>
    </row>
    <row r="1501" spans="1:9" x14ac:dyDescent="0.25">
      <c r="A1501">
        <v>11.3306</v>
      </c>
      <c r="B1501">
        <v>0.1019</v>
      </c>
      <c r="C1501">
        <v>29.84</v>
      </c>
      <c r="D1501">
        <v>0.99219999999999997</v>
      </c>
      <c r="E1501" s="11">
        <f t="shared" si="92"/>
        <v>0.40433298944528206</v>
      </c>
      <c r="F1501" s="11">
        <f t="shared" si="93"/>
        <v>467.73284844706058</v>
      </c>
      <c r="H1501" s="11">
        <f t="shared" si="94"/>
        <v>0.40633298944528207</v>
      </c>
      <c r="I1501">
        <f t="shared" si="95"/>
        <v>484.55265455122606</v>
      </c>
    </row>
    <row r="1502" spans="1:9" x14ac:dyDescent="0.25">
      <c r="A1502">
        <v>11.337199999999999</v>
      </c>
      <c r="B1502">
        <v>0.1019</v>
      </c>
      <c r="C1502">
        <v>29.86</v>
      </c>
      <c r="D1502">
        <v>0.9929</v>
      </c>
      <c r="E1502" s="11">
        <f t="shared" si="92"/>
        <v>0.40433298944528206</v>
      </c>
      <c r="F1502" s="11">
        <f t="shared" si="93"/>
        <v>468.00529975588358</v>
      </c>
      <c r="H1502" s="11">
        <f t="shared" si="94"/>
        <v>0.40633298944528207</v>
      </c>
      <c r="I1502">
        <f t="shared" si="95"/>
        <v>484.55265455122606</v>
      </c>
    </row>
    <row r="1503" spans="1:9" x14ac:dyDescent="0.25">
      <c r="A1503">
        <v>11.3444</v>
      </c>
      <c r="B1503">
        <v>0.1019</v>
      </c>
      <c r="C1503">
        <v>29.88</v>
      </c>
      <c r="D1503">
        <v>0.99370000000000003</v>
      </c>
      <c r="E1503" s="11">
        <f t="shared" si="92"/>
        <v>0.40433298944528206</v>
      </c>
      <c r="F1503" s="11">
        <f t="shared" si="93"/>
        <v>468.30251936550877</v>
      </c>
      <c r="H1503" s="11">
        <f t="shared" si="94"/>
        <v>0.40633298944528207</v>
      </c>
      <c r="I1503">
        <f t="shared" si="95"/>
        <v>484.55265455122606</v>
      </c>
    </row>
    <row r="1504" spans="1:9" x14ac:dyDescent="0.25">
      <c r="A1504">
        <v>11.351100000000001</v>
      </c>
      <c r="B1504">
        <v>0.10199999999999999</v>
      </c>
      <c r="C1504">
        <v>29.9</v>
      </c>
      <c r="D1504">
        <v>0.99439999999999995</v>
      </c>
      <c r="E1504" s="11">
        <f t="shared" si="92"/>
        <v>0.40472978335052767</v>
      </c>
      <c r="F1504" s="11">
        <f t="shared" si="93"/>
        <v>468.57909872446555</v>
      </c>
      <c r="H1504" s="11">
        <f t="shared" si="94"/>
        <v>0.40672978335052767</v>
      </c>
      <c r="I1504">
        <f t="shared" si="95"/>
        <v>485.02817236727242</v>
      </c>
    </row>
    <row r="1505" spans="1:9" x14ac:dyDescent="0.25">
      <c r="A1505">
        <v>11.357100000000001</v>
      </c>
      <c r="B1505">
        <v>0.1019</v>
      </c>
      <c r="C1505">
        <v>29.92</v>
      </c>
      <c r="D1505">
        <v>0.99509999999999998</v>
      </c>
      <c r="E1505" s="11">
        <f t="shared" si="92"/>
        <v>0.40433298944528206</v>
      </c>
      <c r="F1505" s="11">
        <f t="shared" si="93"/>
        <v>468.8267817324865</v>
      </c>
      <c r="H1505" s="11">
        <f t="shared" si="94"/>
        <v>0.40633298944528207</v>
      </c>
      <c r="I1505">
        <f t="shared" si="95"/>
        <v>484.55265455122606</v>
      </c>
    </row>
    <row r="1506" spans="1:9" x14ac:dyDescent="0.25">
      <c r="A1506">
        <v>11.362299999999999</v>
      </c>
      <c r="B1506">
        <v>0.1018</v>
      </c>
      <c r="C1506">
        <v>29.94</v>
      </c>
      <c r="D1506">
        <v>0.99580000000000002</v>
      </c>
      <c r="E1506" s="11">
        <f t="shared" si="92"/>
        <v>0.40393619554003646</v>
      </c>
      <c r="F1506" s="11">
        <f t="shared" si="93"/>
        <v>469.04144033943794</v>
      </c>
      <c r="H1506" s="11">
        <f t="shared" si="94"/>
        <v>0.40593619554003646</v>
      </c>
      <c r="I1506">
        <f t="shared" si="95"/>
        <v>484.07713673517975</v>
      </c>
    </row>
    <row r="1507" spans="1:9" x14ac:dyDescent="0.25">
      <c r="A1507">
        <v>11.366199999999999</v>
      </c>
      <c r="B1507">
        <v>0.1018</v>
      </c>
      <c r="C1507">
        <v>29.96</v>
      </c>
      <c r="D1507">
        <v>0.99639999999999995</v>
      </c>
      <c r="E1507" s="11">
        <f t="shared" si="92"/>
        <v>0.40393619554003646</v>
      </c>
      <c r="F1507" s="11">
        <f t="shared" si="93"/>
        <v>469.2024342946516</v>
      </c>
      <c r="H1507" s="11">
        <f t="shared" si="94"/>
        <v>0.40593619554003646</v>
      </c>
      <c r="I1507">
        <f t="shared" si="95"/>
        <v>484.07713673517975</v>
      </c>
    </row>
    <row r="1508" spans="1:9" x14ac:dyDescent="0.25">
      <c r="A1508">
        <v>11.3704</v>
      </c>
      <c r="B1508">
        <v>0.1021</v>
      </c>
      <c r="C1508">
        <v>29.98</v>
      </c>
      <c r="D1508">
        <v>0.99709999999999999</v>
      </c>
      <c r="E1508" s="11">
        <f t="shared" si="92"/>
        <v>0.40512657725577333</v>
      </c>
      <c r="F1508" s="11">
        <f t="shared" si="93"/>
        <v>469.37581240026628</v>
      </c>
      <c r="H1508" s="11">
        <f t="shared" si="94"/>
        <v>0.40712657725577334</v>
      </c>
      <c r="I1508">
        <f t="shared" si="95"/>
        <v>485.50369018331878</v>
      </c>
    </row>
    <row r="1509" spans="1:9" x14ac:dyDescent="0.25">
      <c r="A1509">
        <v>11.375299999999999</v>
      </c>
      <c r="B1509">
        <v>0.1023</v>
      </c>
      <c r="C1509">
        <v>30</v>
      </c>
      <c r="D1509">
        <v>0.99770000000000003</v>
      </c>
      <c r="E1509" s="11">
        <f t="shared" si="92"/>
        <v>0.40592016506626455</v>
      </c>
      <c r="F1509" s="11">
        <f t="shared" si="93"/>
        <v>469.5780868568167</v>
      </c>
      <c r="H1509" s="11">
        <f t="shared" si="94"/>
        <v>0.40792016506626455</v>
      </c>
      <c r="I1509">
        <f t="shared" si="95"/>
        <v>486.45472581541145</v>
      </c>
    </row>
    <row r="1510" spans="1:9" x14ac:dyDescent="0.25">
      <c r="A1510">
        <v>11.380699999999999</v>
      </c>
      <c r="B1510">
        <v>0.10249999999999999</v>
      </c>
      <c r="C1510">
        <v>30.02</v>
      </c>
      <c r="D1510">
        <v>0.99839999999999995</v>
      </c>
      <c r="E1510" s="11">
        <f t="shared" si="92"/>
        <v>0.40671375287675576</v>
      </c>
      <c r="F1510" s="11">
        <f t="shared" si="93"/>
        <v>469.80100156403557</v>
      </c>
      <c r="H1510" s="11">
        <f t="shared" si="94"/>
        <v>0.40871375287675576</v>
      </c>
      <c r="I1510">
        <f t="shared" si="95"/>
        <v>487.40576144750412</v>
      </c>
    </row>
    <row r="1511" spans="1:9" x14ac:dyDescent="0.25">
      <c r="A1511">
        <v>11.386100000000001</v>
      </c>
      <c r="B1511">
        <v>0.10249999999999999</v>
      </c>
      <c r="C1511">
        <v>30.04</v>
      </c>
      <c r="D1511">
        <v>0.99909999999999999</v>
      </c>
      <c r="E1511" s="11">
        <f t="shared" si="92"/>
        <v>0.40671375287675576</v>
      </c>
      <c r="F1511" s="11">
        <f t="shared" si="93"/>
        <v>470.02391627125451</v>
      </c>
      <c r="H1511" s="11">
        <f t="shared" si="94"/>
        <v>0.40871375287675576</v>
      </c>
      <c r="I1511">
        <f t="shared" si="95"/>
        <v>487.40576144750412</v>
      </c>
    </row>
    <row r="1512" spans="1:9" x14ac:dyDescent="0.25">
      <c r="A1512">
        <v>11.391500000000001</v>
      </c>
      <c r="B1512">
        <v>0.1024</v>
      </c>
      <c r="C1512">
        <v>30.06</v>
      </c>
      <c r="D1512">
        <v>0.99980000000000002</v>
      </c>
      <c r="E1512" s="11">
        <f t="shared" si="92"/>
        <v>0.40631695897151016</v>
      </c>
      <c r="F1512" s="11">
        <f t="shared" si="93"/>
        <v>470.24683097847338</v>
      </c>
      <c r="H1512" s="11">
        <f t="shared" si="94"/>
        <v>0.40831695897151016</v>
      </c>
      <c r="I1512">
        <f t="shared" si="95"/>
        <v>486.93024363145781</v>
      </c>
    </row>
    <row r="1513" spans="1:9" x14ac:dyDescent="0.25">
      <c r="A1513">
        <v>11.3962</v>
      </c>
      <c r="B1513">
        <v>0.1024</v>
      </c>
      <c r="C1513">
        <v>30.08</v>
      </c>
      <c r="D1513">
        <v>1.0004</v>
      </c>
      <c r="E1513" s="11">
        <f t="shared" si="92"/>
        <v>0.40631695897151016</v>
      </c>
      <c r="F1513" s="11">
        <f t="shared" si="93"/>
        <v>470.44084933475648</v>
      </c>
      <c r="H1513" s="11">
        <f t="shared" si="94"/>
        <v>0.40831695897151016</v>
      </c>
      <c r="I1513">
        <f t="shared" si="95"/>
        <v>486.93024363145781</v>
      </c>
    </row>
    <row r="1514" spans="1:9" x14ac:dyDescent="0.25">
      <c r="A1514">
        <v>11.399800000000001</v>
      </c>
      <c r="B1514">
        <v>0.1026</v>
      </c>
      <c r="C1514">
        <v>30.1</v>
      </c>
      <c r="D1514">
        <v>1.0011000000000001</v>
      </c>
      <c r="E1514" s="11">
        <f t="shared" si="92"/>
        <v>0.40711054678200137</v>
      </c>
      <c r="F1514" s="11">
        <f t="shared" si="93"/>
        <v>470.5894591395691</v>
      </c>
      <c r="H1514" s="11">
        <f t="shared" si="94"/>
        <v>0.40911054678200137</v>
      </c>
      <c r="I1514">
        <f t="shared" si="95"/>
        <v>487.88127926355048</v>
      </c>
    </row>
    <row r="1515" spans="1:9" x14ac:dyDescent="0.25">
      <c r="A1515">
        <v>11.402900000000001</v>
      </c>
      <c r="B1515">
        <v>0.1028</v>
      </c>
      <c r="C1515">
        <v>30.12</v>
      </c>
      <c r="D1515">
        <v>1.0017</v>
      </c>
      <c r="E1515" s="11">
        <f t="shared" si="92"/>
        <v>0.40790413459249264</v>
      </c>
      <c r="F1515" s="11">
        <f t="shared" si="93"/>
        <v>470.71742869371326</v>
      </c>
      <c r="H1515" s="11">
        <f t="shared" si="94"/>
        <v>0.40990413459249264</v>
      </c>
      <c r="I1515">
        <f t="shared" si="95"/>
        <v>488.83231489564321</v>
      </c>
    </row>
    <row r="1516" spans="1:9" x14ac:dyDescent="0.25">
      <c r="A1516">
        <v>11.406700000000001</v>
      </c>
      <c r="B1516">
        <v>0.10299999999999999</v>
      </c>
      <c r="C1516">
        <v>30.14</v>
      </c>
      <c r="D1516">
        <v>1.0023</v>
      </c>
      <c r="E1516" s="11">
        <f t="shared" si="92"/>
        <v>0.40869772240298385</v>
      </c>
      <c r="F1516" s="11">
        <f t="shared" si="93"/>
        <v>470.8742945987932</v>
      </c>
      <c r="H1516" s="11">
        <f t="shared" si="94"/>
        <v>0.41069772240298386</v>
      </c>
      <c r="I1516">
        <f t="shared" si="95"/>
        <v>489.78335052773588</v>
      </c>
    </row>
    <row r="1517" spans="1:9" x14ac:dyDescent="0.25">
      <c r="A1517">
        <v>11.4115</v>
      </c>
      <c r="B1517">
        <v>0.1031</v>
      </c>
      <c r="C1517">
        <v>30.16</v>
      </c>
      <c r="D1517">
        <v>1.0028999999999999</v>
      </c>
      <c r="E1517" s="11">
        <f t="shared" si="92"/>
        <v>0.40909451630822946</v>
      </c>
      <c r="F1517" s="11">
        <f t="shared" si="93"/>
        <v>471.0724410052099</v>
      </c>
      <c r="H1517" s="11">
        <f t="shared" si="94"/>
        <v>0.41109451630822946</v>
      </c>
      <c r="I1517">
        <f t="shared" si="95"/>
        <v>490.25886834378224</v>
      </c>
    </row>
    <row r="1518" spans="1:9" x14ac:dyDescent="0.25">
      <c r="A1518">
        <v>11.417199999999999</v>
      </c>
      <c r="B1518">
        <v>0.1032</v>
      </c>
      <c r="C1518">
        <v>30.18</v>
      </c>
      <c r="D1518">
        <v>1.0036</v>
      </c>
      <c r="E1518" s="11">
        <f t="shared" si="92"/>
        <v>0.40949131021347507</v>
      </c>
      <c r="F1518" s="11">
        <f t="shared" si="93"/>
        <v>471.30773986282981</v>
      </c>
      <c r="H1518" s="11">
        <f t="shared" si="94"/>
        <v>0.41149131021347507</v>
      </c>
      <c r="I1518">
        <f t="shared" si="95"/>
        <v>490.73438615982855</v>
      </c>
    </row>
    <row r="1519" spans="1:9" x14ac:dyDescent="0.25">
      <c r="A1519">
        <v>11.422499999999999</v>
      </c>
      <c r="B1519">
        <v>0.1032</v>
      </c>
      <c r="C1519">
        <v>30.2</v>
      </c>
      <c r="D1519">
        <v>1.0043</v>
      </c>
      <c r="E1519" s="11">
        <f t="shared" si="92"/>
        <v>0.40949131021347507</v>
      </c>
      <c r="F1519" s="11">
        <f t="shared" si="93"/>
        <v>471.52652651991502</v>
      </c>
      <c r="H1519" s="11">
        <f t="shared" si="94"/>
        <v>0.41149131021347507</v>
      </c>
      <c r="I1519">
        <f t="shared" si="95"/>
        <v>490.73438615982855</v>
      </c>
    </row>
    <row r="1520" spans="1:9" x14ac:dyDescent="0.25">
      <c r="A1520">
        <v>11.4269</v>
      </c>
      <c r="B1520">
        <v>0.1032</v>
      </c>
      <c r="C1520">
        <v>30.22</v>
      </c>
      <c r="D1520">
        <v>1.0048999999999999</v>
      </c>
      <c r="E1520" s="11">
        <f t="shared" si="92"/>
        <v>0.40949131021347507</v>
      </c>
      <c r="F1520" s="11">
        <f t="shared" si="93"/>
        <v>471.70816072579703</v>
      </c>
      <c r="H1520" s="11">
        <f t="shared" si="94"/>
        <v>0.41149131021347507</v>
      </c>
      <c r="I1520">
        <f t="shared" si="95"/>
        <v>490.73438615982855</v>
      </c>
    </row>
    <row r="1521" spans="1:9" x14ac:dyDescent="0.25">
      <c r="A1521">
        <v>11.430400000000001</v>
      </c>
      <c r="B1521">
        <v>0.1033</v>
      </c>
      <c r="C1521">
        <v>30.24</v>
      </c>
      <c r="D1521">
        <v>1.0056</v>
      </c>
      <c r="E1521" s="11">
        <f t="shared" si="92"/>
        <v>0.40988810411872068</v>
      </c>
      <c r="F1521" s="11">
        <f t="shared" si="93"/>
        <v>471.85264248047599</v>
      </c>
      <c r="H1521" s="11">
        <f t="shared" si="94"/>
        <v>0.41188810411872068</v>
      </c>
      <c r="I1521">
        <f t="shared" si="95"/>
        <v>491.20990397587491</v>
      </c>
    </row>
    <row r="1522" spans="1:9" x14ac:dyDescent="0.25">
      <c r="A1522">
        <v>11.4344</v>
      </c>
      <c r="B1522">
        <v>0.10340000000000001</v>
      </c>
      <c r="C1522">
        <v>30.26</v>
      </c>
      <c r="D1522">
        <v>1.0062</v>
      </c>
      <c r="E1522" s="11">
        <f t="shared" si="92"/>
        <v>0.41028489802396639</v>
      </c>
      <c r="F1522" s="11">
        <f t="shared" si="93"/>
        <v>472.01776448582325</v>
      </c>
      <c r="H1522" s="11">
        <f t="shared" si="94"/>
        <v>0.4122848980239664</v>
      </c>
      <c r="I1522">
        <f t="shared" si="95"/>
        <v>491.68542179192139</v>
      </c>
    </row>
    <row r="1523" spans="1:9" x14ac:dyDescent="0.25">
      <c r="A1523">
        <v>11.4396</v>
      </c>
      <c r="B1523">
        <v>0.10349999999999999</v>
      </c>
      <c r="C1523">
        <v>30.28</v>
      </c>
      <c r="D1523">
        <v>1.0067999999999999</v>
      </c>
      <c r="E1523" s="11">
        <f t="shared" si="92"/>
        <v>0.41068169192921189</v>
      </c>
      <c r="F1523" s="11">
        <f t="shared" si="93"/>
        <v>472.23242309277481</v>
      </c>
      <c r="H1523" s="11">
        <f t="shared" si="94"/>
        <v>0.41268169192921189</v>
      </c>
      <c r="I1523">
        <f t="shared" si="95"/>
        <v>492.16093960796758</v>
      </c>
    </row>
    <row r="1524" spans="1:9" x14ac:dyDescent="0.25">
      <c r="A1524">
        <v>11.4457</v>
      </c>
      <c r="B1524">
        <v>0.1036</v>
      </c>
      <c r="C1524">
        <v>30.3</v>
      </c>
      <c r="D1524">
        <v>1.0075000000000001</v>
      </c>
      <c r="E1524" s="11">
        <f t="shared" si="92"/>
        <v>0.4110784858344575</v>
      </c>
      <c r="F1524" s="11">
        <f t="shared" si="93"/>
        <v>472.48423415092947</v>
      </c>
      <c r="H1524" s="11">
        <f t="shared" si="94"/>
        <v>0.4130784858344575</v>
      </c>
      <c r="I1524">
        <f t="shared" si="95"/>
        <v>492.63645742401388</v>
      </c>
    </row>
    <row r="1525" spans="1:9" x14ac:dyDescent="0.25">
      <c r="A1525">
        <v>11.452299999999999</v>
      </c>
      <c r="B1525">
        <v>0.1037</v>
      </c>
      <c r="C1525">
        <v>30.32</v>
      </c>
      <c r="D1525">
        <v>1.0082</v>
      </c>
      <c r="E1525" s="11">
        <f t="shared" si="92"/>
        <v>0.41147527973970316</v>
      </c>
      <c r="F1525" s="11">
        <f t="shared" si="93"/>
        <v>472.75668545975248</v>
      </c>
      <c r="H1525" s="11">
        <f t="shared" si="94"/>
        <v>0.41347527973970316</v>
      </c>
      <c r="I1525">
        <f t="shared" si="95"/>
        <v>493.1119752400603</v>
      </c>
    </row>
    <row r="1526" spans="1:9" x14ac:dyDescent="0.25">
      <c r="A1526">
        <v>11.4588</v>
      </c>
      <c r="B1526">
        <v>0.1037</v>
      </c>
      <c r="C1526">
        <v>30.34</v>
      </c>
      <c r="D1526">
        <v>1.0089999999999999</v>
      </c>
      <c r="E1526" s="11">
        <f t="shared" si="92"/>
        <v>0.41147527973970316</v>
      </c>
      <c r="F1526" s="11">
        <f t="shared" si="93"/>
        <v>473.02500871844182</v>
      </c>
      <c r="H1526" s="11">
        <f t="shared" si="94"/>
        <v>0.41347527973970316</v>
      </c>
      <c r="I1526">
        <f t="shared" si="95"/>
        <v>493.1119752400603</v>
      </c>
    </row>
    <row r="1527" spans="1:9" x14ac:dyDescent="0.25">
      <c r="A1527">
        <v>11.465400000000001</v>
      </c>
      <c r="B1527">
        <v>0.10390000000000001</v>
      </c>
      <c r="C1527">
        <v>30.36</v>
      </c>
      <c r="D1527">
        <v>1.0097</v>
      </c>
      <c r="E1527" s="11">
        <f t="shared" si="92"/>
        <v>0.41226886755019443</v>
      </c>
      <c r="F1527" s="11">
        <f t="shared" si="93"/>
        <v>473.297460027265</v>
      </c>
      <c r="H1527" s="11">
        <f t="shared" si="94"/>
        <v>0.41426886755019443</v>
      </c>
      <c r="I1527">
        <f t="shared" si="95"/>
        <v>494.06301087215303</v>
      </c>
    </row>
    <row r="1528" spans="1:9" x14ac:dyDescent="0.25">
      <c r="A1528">
        <v>11.472</v>
      </c>
      <c r="B1528">
        <v>0.104</v>
      </c>
      <c r="C1528">
        <v>30.38</v>
      </c>
      <c r="D1528">
        <v>1.0104</v>
      </c>
      <c r="E1528" s="11">
        <f t="shared" si="92"/>
        <v>0.41266566145543998</v>
      </c>
      <c r="F1528" s="11">
        <f t="shared" si="93"/>
        <v>473.56991133608801</v>
      </c>
      <c r="H1528" s="11">
        <f t="shared" si="94"/>
        <v>0.41466566145543998</v>
      </c>
      <c r="I1528">
        <f t="shared" si="95"/>
        <v>494.53852868819934</v>
      </c>
    </row>
    <row r="1529" spans="1:9" x14ac:dyDescent="0.25">
      <c r="A1529">
        <v>11.478199999999999</v>
      </c>
      <c r="B1529">
        <v>0.1042</v>
      </c>
      <c r="C1529">
        <v>30.4</v>
      </c>
      <c r="D1529">
        <v>1.0111000000000001</v>
      </c>
      <c r="E1529" s="11">
        <f t="shared" si="92"/>
        <v>0.41345924926593119</v>
      </c>
      <c r="F1529" s="11">
        <f t="shared" si="93"/>
        <v>473.82585044437627</v>
      </c>
      <c r="H1529" s="11">
        <f t="shared" si="94"/>
        <v>0.4154592492659312</v>
      </c>
      <c r="I1529">
        <f t="shared" si="95"/>
        <v>495.489564320292</v>
      </c>
    </row>
    <row r="1530" spans="1:9" x14ac:dyDescent="0.25">
      <c r="A1530">
        <v>11.4833</v>
      </c>
      <c r="B1530">
        <v>0.1042</v>
      </c>
      <c r="C1530">
        <v>30.42</v>
      </c>
      <c r="D1530">
        <v>1.0118</v>
      </c>
      <c r="E1530" s="11">
        <f t="shared" si="92"/>
        <v>0.41345924926593119</v>
      </c>
      <c r="F1530" s="11">
        <f t="shared" si="93"/>
        <v>474.03638100119412</v>
      </c>
      <c r="H1530" s="11">
        <f t="shared" si="94"/>
        <v>0.4154592492659312</v>
      </c>
      <c r="I1530">
        <f t="shared" si="95"/>
        <v>495.489564320292</v>
      </c>
    </row>
    <row r="1531" spans="1:9" x14ac:dyDescent="0.25">
      <c r="A1531">
        <v>11.488</v>
      </c>
      <c r="B1531">
        <v>0.1042</v>
      </c>
      <c r="C1531">
        <v>30.44</v>
      </c>
      <c r="D1531">
        <v>1.0125</v>
      </c>
      <c r="E1531" s="11">
        <f t="shared" si="92"/>
        <v>0.41345924926593119</v>
      </c>
      <c r="F1531" s="11">
        <f t="shared" si="93"/>
        <v>474.23039935747721</v>
      </c>
      <c r="H1531" s="11">
        <f t="shared" si="94"/>
        <v>0.4154592492659312</v>
      </c>
      <c r="I1531">
        <f t="shared" si="95"/>
        <v>495.489564320292</v>
      </c>
    </row>
    <row r="1532" spans="1:9" x14ac:dyDescent="0.25">
      <c r="A1532">
        <v>11.492599999999999</v>
      </c>
      <c r="B1532">
        <v>0.1042</v>
      </c>
      <c r="C1532">
        <v>30.46</v>
      </c>
      <c r="D1532">
        <v>1.0132000000000001</v>
      </c>
      <c r="E1532" s="11">
        <f t="shared" si="92"/>
        <v>0.41345924926593119</v>
      </c>
      <c r="F1532" s="11">
        <f t="shared" si="93"/>
        <v>474.42028966362665</v>
      </c>
      <c r="H1532" s="11">
        <f t="shared" si="94"/>
        <v>0.4154592492659312</v>
      </c>
      <c r="I1532">
        <f t="shared" si="95"/>
        <v>495.489564320292</v>
      </c>
    </row>
    <row r="1533" spans="1:9" x14ac:dyDescent="0.25">
      <c r="A1533">
        <v>11.4971</v>
      </c>
      <c r="B1533">
        <v>0.1043</v>
      </c>
      <c r="C1533">
        <v>30.48</v>
      </c>
      <c r="D1533">
        <v>1.0138</v>
      </c>
      <c r="E1533" s="11">
        <f t="shared" si="92"/>
        <v>0.41385604317117691</v>
      </c>
      <c r="F1533" s="11">
        <f t="shared" si="93"/>
        <v>474.60605191964237</v>
      </c>
      <c r="H1533" s="11">
        <f t="shared" si="94"/>
        <v>0.41585604317117691</v>
      </c>
      <c r="I1533">
        <f t="shared" si="95"/>
        <v>495.96508213633842</v>
      </c>
    </row>
    <row r="1534" spans="1:9" x14ac:dyDescent="0.25">
      <c r="A1534">
        <v>11.5017</v>
      </c>
      <c r="B1534">
        <v>0.1043</v>
      </c>
      <c r="C1534">
        <v>30.5</v>
      </c>
      <c r="D1534">
        <v>1.0145</v>
      </c>
      <c r="E1534" s="11">
        <f t="shared" si="92"/>
        <v>0.41385604317117691</v>
      </c>
      <c r="F1534" s="11">
        <f t="shared" si="93"/>
        <v>474.79594222579175</v>
      </c>
      <c r="H1534" s="11">
        <f t="shared" si="94"/>
        <v>0.41585604317117691</v>
      </c>
      <c r="I1534">
        <f t="shared" si="95"/>
        <v>495.96508213633842</v>
      </c>
    </row>
    <row r="1535" spans="1:9" x14ac:dyDescent="0.25">
      <c r="A1535">
        <v>11.5061</v>
      </c>
      <c r="B1535">
        <v>0.1043</v>
      </c>
      <c r="C1535">
        <v>30.52</v>
      </c>
      <c r="D1535">
        <v>1.0150999999999999</v>
      </c>
      <c r="E1535" s="11">
        <f t="shared" si="92"/>
        <v>0.41385604317117691</v>
      </c>
      <c r="F1535" s="11">
        <f t="shared" si="93"/>
        <v>474.97757643167381</v>
      </c>
      <c r="H1535" s="11">
        <f t="shared" si="94"/>
        <v>0.41585604317117691</v>
      </c>
      <c r="I1535">
        <f t="shared" si="95"/>
        <v>495.96508213633842</v>
      </c>
    </row>
    <row r="1536" spans="1:9" x14ac:dyDescent="0.25">
      <c r="A1536">
        <v>11.5105</v>
      </c>
      <c r="B1536">
        <v>0.1043</v>
      </c>
      <c r="C1536">
        <v>30.54</v>
      </c>
      <c r="D1536">
        <v>1.0158</v>
      </c>
      <c r="E1536" s="11">
        <f t="shared" si="92"/>
        <v>0.41385604317117691</v>
      </c>
      <c r="F1536" s="11">
        <f t="shared" si="93"/>
        <v>475.15921063755587</v>
      </c>
      <c r="H1536" s="11">
        <f t="shared" si="94"/>
        <v>0.41585604317117691</v>
      </c>
      <c r="I1536">
        <f t="shared" si="95"/>
        <v>495.96508213633842</v>
      </c>
    </row>
    <row r="1537" spans="1:9" x14ac:dyDescent="0.25">
      <c r="A1537">
        <v>11.514799999999999</v>
      </c>
      <c r="B1537">
        <v>0.1043</v>
      </c>
      <c r="C1537">
        <v>30.56</v>
      </c>
      <c r="D1537">
        <v>1.0164</v>
      </c>
      <c r="E1537" s="11">
        <f t="shared" si="92"/>
        <v>0.41385604317117691</v>
      </c>
      <c r="F1537" s="11">
        <f t="shared" si="93"/>
        <v>475.33671679330422</v>
      </c>
      <c r="H1537" s="11">
        <f t="shared" si="94"/>
        <v>0.41585604317117691</v>
      </c>
      <c r="I1537">
        <f t="shared" si="95"/>
        <v>495.96508213633842</v>
      </c>
    </row>
    <row r="1538" spans="1:9" x14ac:dyDescent="0.25">
      <c r="A1538">
        <v>11.5189</v>
      </c>
      <c r="B1538">
        <v>0.10440000000000001</v>
      </c>
      <c r="C1538">
        <v>30.58</v>
      </c>
      <c r="D1538">
        <v>1.0170999999999999</v>
      </c>
      <c r="E1538" s="11">
        <f t="shared" si="92"/>
        <v>0.41425283707642252</v>
      </c>
      <c r="F1538" s="11">
        <f t="shared" si="93"/>
        <v>475.50596684878519</v>
      </c>
      <c r="H1538" s="11">
        <f t="shared" si="94"/>
        <v>0.41625283707642252</v>
      </c>
      <c r="I1538">
        <f t="shared" si="95"/>
        <v>496.44059995238479</v>
      </c>
    </row>
    <row r="1539" spans="1:9" x14ac:dyDescent="0.25">
      <c r="A1539">
        <v>11.5227</v>
      </c>
      <c r="B1539">
        <v>0.1042</v>
      </c>
      <c r="C1539">
        <v>30.6</v>
      </c>
      <c r="D1539">
        <v>1.0177</v>
      </c>
      <c r="E1539" s="11">
        <f t="shared" si="92"/>
        <v>0.41345924926593119</v>
      </c>
      <c r="F1539" s="11">
        <f t="shared" si="93"/>
        <v>475.66283275386519</v>
      </c>
      <c r="H1539" s="11">
        <f t="shared" si="94"/>
        <v>0.4154592492659312</v>
      </c>
      <c r="I1539">
        <f t="shared" si="95"/>
        <v>495.489564320292</v>
      </c>
    </row>
    <row r="1540" spans="1:9" x14ac:dyDescent="0.25">
      <c r="A1540">
        <v>11.526199999999999</v>
      </c>
      <c r="B1540">
        <v>0.104</v>
      </c>
      <c r="C1540">
        <v>30.62</v>
      </c>
      <c r="D1540">
        <v>1.0183</v>
      </c>
      <c r="E1540" s="11">
        <f t="shared" si="92"/>
        <v>0.41266566145543998</v>
      </c>
      <c r="F1540" s="11">
        <f t="shared" si="93"/>
        <v>475.80731450854404</v>
      </c>
      <c r="H1540" s="11">
        <f t="shared" si="94"/>
        <v>0.41466566145543998</v>
      </c>
      <c r="I1540">
        <f t="shared" si="95"/>
        <v>494.53852868819934</v>
      </c>
    </row>
    <row r="1541" spans="1:9" x14ac:dyDescent="0.25">
      <c r="A1541">
        <v>11.5304</v>
      </c>
      <c r="B1541">
        <v>0.104</v>
      </c>
      <c r="C1541">
        <v>30.64</v>
      </c>
      <c r="D1541">
        <v>1.0188999999999999</v>
      </c>
      <c r="E1541" s="11">
        <f t="shared" si="92"/>
        <v>0.41266566145543998</v>
      </c>
      <c r="F1541" s="11">
        <f t="shared" si="93"/>
        <v>475.98069261415873</v>
      </c>
      <c r="H1541" s="11">
        <f t="shared" si="94"/>
        <v>0.41466566145543998</v>
      </c>
      <c r="I1541">
        <f t="shared" si="95"/>
        <v>494.53852868819934</v>
      </c>
    </row>
    <row r="1542" spans="1:9" x14ac:dyDescent="0.25">
      <c r="A1542">
        <v>11.535399999999999</v>
      </c>
      <c r="B1542">
        <v>0.1041</v>
      </c>
      <c r="C1542">
        <v>30.66</v>
      </c>
      <c r="D1542">
        <v>1.0196000000000001</v>
      </c>
      <c r="E1542" s="11">
        <f t="shared" si="92"/>
        <v>0.41306245536068559</v>
      </c>
      <c r="F1542" s="11">
        <f t="shared" si="93"/>
        <v>476.18709512084286</v>
      </c>
      <c r="H1542" s="11">
        <f t="shared" si="94"/>
        <v>0.41506245536068559</v>
      </c>
      <c r="I1542">
        <f t="shared" si="95"/>
        <v>495.01404650424564</v>
      </c>
    </row>
    <row r="1543" spans="1:9" x14ac:dyDescent="0.25">
      <c r="A1543">
        <v>11.541700000000001</v>
      </c>
      <c r="B1543">
        <v>0.10440000000000001</v>
      </c>
      <c r="C1543">
        <v>30.68</v>
      </c>
      <c r="D1543">
        <v>1.0203</v>
      </c>
      <c r="E1543" s="11">
        <f t="shared" si="92"/>
        <v>0.41425283707642252</v>
      </c>
      <c r="F1543" s="11">
        <f t="shared" si="93"/>
        <v>476.44716227926494</v>
      </c>
      <c r="H1543" s="11">
        <f t="shared" si="94"/>
        <v>0.41625283707642252</v>
      </c>
      <c r="I1543">
        <f t="shared" si="95"/>
        <v>496.44059995238479</v>
      </c>
    </row>
    <row r="1544" spans="1:9" x14ac:dyDescent="0.25">
      <c r="A1544">
        <v>11.547800000000001</v>
      </c>
      <c r="B1544">
        <v>0.1047</v>
      </c>
      <c r="C1544">
        <v>30.7</v>
      </c>
      <c r="D1544">
        <v>1.0209999999999999</v>
      </c>
      <c r="E1544" s="11">
        <f t="shared" si="92"/>
        <v>0.41544321879215934</v>
      </c>
      <c r="F1544" s="11">
        <f t="shared" si="93"/>
        <v>476.6989733374196</v>
      </c>
      <c r="H1544" s="11">
        <f t="shared" si="94"/>
        <v>0.41744321879215934</v>
      </c>
      <c r="I1544">
        <f t="shared" si="95"/>
        <v>497.86715340052382</v>
      </c>
    </row>
    <row r="1545" spans="1:9" x14ac:dyDescent="0.25">
      <c r="A1545">
        <v>11.5527</v>
      </c>
      <c r="B1545">
        <v>0.1048</v>
      </c>
      <c r="C1545">
        <v>30.72</v>
      </c>
      <c r="D1545">
        <v>1.0216000000000001</v>
      </c>
      <c r="E1545" s="11">
        <f t="shared" si="92"/>
        <v>0.415840012697405</v>
      </c>
      <c r="F1545" s="11">
        <f t="shared" si="93"/>
        <v>476.90124779396996</v>
      </c>
      <c r="H1545" s="11">
        <f t="shared" si="94"/>
        <v>0.41784001269740501</v>
      </c>
      <c r="I1545">
        <f t="shared" si="95"/>
        <v>498.34267121657018</v>
      </c>
    </row>
    <row r="1546" spans="1:9" x14ac:dyDescent="0.25">
      <c r="A1546">
        <v>11.5566</v>
      </c>
      <c r="B1546">
        <v>0.10489999999999999</v>
      </c>
      <c r="C1546">
        <v>30.74</v>
      </c>
      <c r="D1546">
        <v>1.0222</v>
      </c>
      <c r="E1546" s="11">
        <f t="shared" ref="E1546:E1609" si="96">(B1546/$Q$1)*100</f>
        <v>0.4162368066026505</v>
      </c>
      <c r="F1546" s="11">
        <f t="shared" ref="F1546:F1609" si="97">(A1546*1000)/$Q$4</f>
        <v>477.06224174918361</v>
      </c>
      <c r="H1546" s="11">
        <f t="shared" ref="H1546:H1609" si="98">E1546+0.002</f>
        <v>0.4182368066026505</v>
      </c>
      <c r="I1546">
        <f t="shared" ref="I1546:I1609" si="99">E1546*$J$4</f>
        <v>498.81818903261637</v>
      </c>
    </row>
    <row r="1547" spans="1:9" x14ac:dyDescent="0.25">
      <c r="A1547">
        <v>11.5608</v>
      </c>
      <c r="B1547">
        <v>0.1051</v>
      </c>
      <c r="C1547">
        <v>30.76</v>
      </c>
      <c r="D1547">
        <v>1.0228999999999999</v>
      </c>
      <c r="E1547" s="11">
        <f t="shared" si="96"/>
        <v>0.41703039441314183</v>
      </c>
      <c r="F1547" s="11">
        <f t="shared" si="97"/>
        <v>477.23561985479836</v>
      </c>
      <c r="H1547" s="11">
        <f t="shared" si="98"/>
        <v>0.41903039441314183</v>
      </c>
      <c r="I1547">
        <f t="shared" si="99"/>
        <v>499.76922466470921</v>
      </c>
    </row>
    <row r="1548" spans="1:9" x14ac:dyDescent="0.25">
      <c r="A1548">
        <v>11.5662</v>
      </c>
      <c r="B1548">
        <v>0.1052</v>
      </c>
      <c r="C1548">
        <v>30.78</v>
      </c>
      <c r="D1548">
        <v>1.0235000000000001</v>
      </c>
      <c r="E1548" s="11">
        <f t="shared" si="96"/>
        <v>0.41742718831838743</v>
      </c>
      <c r="F1548" s="11">
        <f t="shared" si="97"/>
        <v>477.45853456201718</v>
      </c>
      <c r="H1548" s="11">
        <f t="shared" si="98"/>
        <v>0.41942718831838743</v>
      </c>
      <c r="I1548">
        <f t="shared" si="99"/>
        <v>500.24474248075552</v>
      </c>
    </row>
    <row r="1549" spans="1:9" x14ac:dyDescent="0.25">
      <c r="A1549">
        <v>11.5726</v>
      </c>
      <c r="B1549">
        <v>0.1052</v>
      </c>
      <c r="C1549">
        <v>30.8</v>
      </c>
      <c r="D1549">
        <v>1.0242</v>
      </c>
      <c r="E1549" s="11">
        <f t="shared" si="96"/>
        <v>0.41742718831838743</v>
      </c>
      <c r="F1549" s="11">
        <f t="shared" si="97"/>
        <v>477.72272977057287</v>
      </c>
      <c r="H1549" s="11">
        <f t="shared" si="98"/>
        <v>0.41942718831838743</v>
      </c>
      <c r="I1549">
        <f t="shared" si="99"/>
        <v>500.24474248075552</v>
      </c>
    </row>
    <row r="1550" spans="1:9" x14ac:dyDescent="0.25">
      <c r="A1550">
        <v>11.579800000000001</v>
      </c>
      <c r="B1550">
        <v>0.10539999999999999</v>
      </c>
      <c r="C1550">
        <v>30.82</v>
      </c>
      <c r="D1550">
        <v>1.0248999999999999</v>
      </c>
      <c r="E1550" s="11">
        <f t="shared" si="96"/>
        <v>0.41822077612887859</v>
      </c>
      <c r="F1550" s="11">
        <f t="shared" si="97"/>
        <v>478.01994938019806</v>
      </c>
      <c r="H1550" s="11">
        <f t="shared" si="98"/>
        <v>0.42022077612887859</v>
      </c>
      <c r="I1550">
        <f t="shared" si="99"/>
        <v>501.19577811284813</v>
      </c>
    </row>
    <row r="1551" spans="1:9" x14ac:dyDescent="0.25">
      <c r="A1551">
        <v>11.5867</v>
      </c>
      <c r="B1551">
        <v>0.10539999999999999</v>
      </c>
      <c r="C1551">
        <v>30.84</v>
      </c>
      <c r="D1551">
        <v>1.0257000000000001</v>
      </c>
      <c r="E1551" s="11">
        <f t="shared" si="96"/>
        <v>0.41822077612887859</v>
      </c>
      <c r="F1551" s="11">
        <f t="shared" si="97"/>
        <v>478.30478483942215</v>
      </c>
      <c r="H1551" s="11">
        <f t="shared" si="98"/>
        <v>0.42022077612887859</v>
      </c>
      <c r="I1551">
        <f t="shared" si="99"/>
        <v>501.19577811284813</v>
      </c>
    </row>
    <row r="1552" spans="1:9" x14ac:dyDescent="0.25">
      <c r="A1552">
        <v>11.593</v>
      </c>
      <c r="B1552">
        <v>0.1055</v>
      </c>
      <c r="C1552">
        <v>30.86</v>
      </c>
      <c r="D1552">
        <v>1.0264</v>
      </c>
      <c r="E1552" s="11">
        <f t="shared" si="96"/>
        <v>0.4186175700341242</v>
      </c>
      <c r="F1552" s="11">
        <f t="shared" si="97"/>
        <v>478.56485199784413</v>
      </c>
      <c r="H1552" s="11">
        <f t="shared" si="98"/>
        <v>0.4206175700341242</v>
      </c>
      <c r="I1552">
        <f t="shared" si="99"/>
        <v>501.67129592889449</v>
      </c>
    </row>
    <row r="1553" spans="1:9" x14ac:dyDescent="0.25">
      <c r="A1553">
        <v>11.599</v>
      </c>
      <c r="B1553">
        <v>0.10580000000000001</v>
      </c>
      <c r="C1553">
        <v>30.88</v>
      </c>
      <c r="D1553">
        <v>1.0270999999999999</v>
      </c>
      <c r="E1553" s="11">
        <f t="shared" si="96"/>
        <v>0.41980795174986113</v>
      </c>
      <c r="F1553" s="11">
        <f t="shared" si="97"/>
        <v>478.81253500586513</v>
      </c>
      <c r="H1553" s="11">
        <f t="shared" si="98"/>
        <v>0.42180795174986113</v>
      </c>
      <c r="I1553">
        <f t="shared" si="99"/>
        <v>503.09784937703364</v>
      </c>
    </row>
    <row r="1554" spans="1:9" x14ac:dyDescent="0.25">
      <c r="A1554">
        <v>11.6045</v>
      </c>
      <c r="B1554">
        <v>0.1061</v>
      </c>
      <c r="C1554">
        <v>30.9</v>
      </c>
      <c r="D1554">
        <v>1.0278</v>
      </c>
      <c r="E1554" s="11">
        <f t="shared" si="96"/>
        <v>0.42099833346559795</v>
      </c>
      <c r="F1554" s="11">
        <f t="shared" si="97"/>
        <v>479.03957776321766</v>
      </c>
      <c r="H1554" s="11">
        <f t="shared" si="98"/>
        <v>0.42299833346559795</v>
      </c>
      <c r="I1554">
        <f t="shared" si="99"/>
        <v>504.52440282517261</v>
      </c>
    </row>
    <row r="1555" spans="1:9" x14ac:dyDescent="0.25">
      <c r="A1555">
        <v>11.6097</v>
      </c>
      <c r="B1555">
        <v>0.10639999999999999</v>
      </c>
      <c r="C1555">
        <v>30.92</v>
      </c>
      <c r="D1555">
        <v>1.0285</v>
      </c>
      <c r="E1555" s="11">
        <f t="shared" si="96"/>
        <v>0.42218871518133483</v>
      </c>
      <c r="F1555" s="11">
        <f t="shared" si="97"/>
        <v>479.25423637016922</v>
      </c>
      <c r="H1555" s="11">
        <f t="shared" si="98"/>
        <v>0.42418871518133483</v>
      </c>
      <c r="I1555">
        <f t="shared" si="99"/>
        <v>505.9509562733117</v>
      </c>
    </row>
    <row r="1556" spans="1:9" x14ac:dyDescent="0.25">
      <c r="A1556">
        <v>11.6152</v>
      </c>
      <c r="B1556">
        <v>0.10630000000000001</v>
      </c>
      <c r="C1556">
        <v>30.94</v>
      </c>
      <c r="D1556">
        <v>1.0290999999999999</v>
      </c>
      <c r="E1556" s="11">
        <f t="shared" si="96"/>
        <v>0.42179192127608917</v>
      </c>
      <c r="F1556" s="11">
        <f t="shared" si="97"/>
        <v>479.4812791275217</v>
      </c>
      <c r="H1556" s="11">
        <f t="shared" si="98"/>
        <v>0.42379192127608917</v>
      </c>
      <c r="I1556">
        <f t="shared" si="99"/>
        <v>505.47543845726528</v>
      </c>
    </row>
    <row r="1557" spans="1:9" x14ac:dyDescent="0.25">
      <c r="A1557">
        <v>11.6211</v>
      </c>
      <c r="B1557">
        <v>0.1061</v>
      </c>
      <c r="C1557">
        <v>30.96</v>
      </c>
      <c r="D1557">
        <v>1.0298</v>
      </c>
      <c r="E1557" s="11">
        <f t="shared" si="96"/>
        <v>0.42099833346559795</v>
      </c>
      <c r="F1557" s="11">
        <f t="shared" si="97"/>
        <v>479.72483408540904</v>
      </c>
      <c r="H1557" s="11">
        <f t="shared" si="98"/>
        <v>0.42299833346559795</v>
      </c>
      <c r="I1557">
        <f t="shared" si="99"/>
        <v>504.52440282517261</v>
      </c>
    </row>
    <row r="1558" spans="1:9" x14ac:dyDescent="0.25">
      <c r="A1558">
        <v>11.626099999999999</v>
      </c>
      <c r="B1558">
        <v>0.1061</v>
      </c>
      <c r="C1558">
        <v>30.98</v>
      </c>
      <c r="D1558">
        <v>1.0305</v>
      </c>
      <c r="E1558" s="11">
        <f t="shared" si="96"/>
        <v>0.42099833346559795</v>
      </c>
      <c r="F1558" s="11">
        <f t="shared" si="97"/>
        <v>479.93123659209311</v>
      </c>
      <c r="H1558" s="11">
        <f t="shared" si="98"/>
        <v>0.42299833346559795</v>
      </c>
      <c r="I1558">
        <f t="shared" si="99"/>
        <v>504.52440282517261</v>
      </c>
    </row>
    <row r="1559" spans="1:9" x14ac:dyDescent="0.25">
      <c r="A1559">
        <v>11.6302</v>
      </c>
      <c r="B1559">
        <v>0.1062</v>
      </c>
      <c r="C1559">
        <v>31</v>
      </c>
      <c r="D1559">
        <v>1.0310999999999999</v>
      </c>
      <c r="E1559" s="11">
        <f t="shared" si="96"/>
        <v>0.42139512737084356</v>
      </c>
      <c r="F1559" s="11">
        <f t="shared" si="97"/>
        <v>480.1004866475742</v>
      </c>
      <c r="H1559" s="11">
        <f t="shared" si="98"/>
        <v>0.42339512737084356</v>
      </c>
      <c r="I1559">
        <f t="shared" si="99"/>
        <v>504.99992064121898</v>
      </c>
    </row>
    <row r="1560" spans="1:9" x14ac:dyDescent="0.25">
      <c r="A1560">
        <v>11.6341</v>
      </c>
      <c r="B1560">
        <v>0.10630000000000001</v>
      </c>
      <c r="C1560">
        <v>31.02</v>
      </c>
      <c r="D1560">
        <v>1.0318000000000001</v>
      </c>
      <c r="E1560" s="11">
        <f t="shared" si="96"/>
        <v>0.42179192127608917</v>
      </c>
      <c r="F1560" s="11">
        <f t="shared" si="97"/>
        <v>480.2614806027878</v>
      </c>
      <c r="H1560" s="11">
        <f t="shared" si="98"/>
        <v>0.42379192127608917</v>
      </c>
      <c r="I1560">
        <f t="shared" si="99"/>
        <v>505.47543845726528</v>
      </c>
    </row>
    <row r="1561" spans="1:9" x14ac:dyDescent="0.25">
      <c r="A1561">
        <v>11.638400000000001</v>
      </c>
      <c r="B1561">
        <v>0.10639999999999999</v>
      </c>
      <c r="C1561">
        <v>31.04</v>
      </c>
      <c r="D1561">
        <v>1.0324</v>
      </c>
      <c r="E1561" s="11">
        <f t="shared" si="96"/>
        <v>0.42218871518133483</v>
      </c>
      <c r="F1561" s="11">
        <f t="shared" si="97"/>
        <v>480.4389867585362</v>
      </c>
      <c r="H1561" s="11">
        <f t="shared" si="98"/>
        <v>0.42418871518133483</v>
      </c>
      <c r="I1561">
        <f t="shared" si="99"/>
        <v>505.9509562733117</v>
      </c>
    </row>
    <row r="1562" spans="1:9" x14ac:dyDescent="0.25">
      <c r="A1562">
        <v>11.6425</v>
      </c>
      <c r="B1562">
        <v>0.1065</v>
      </c>
      <c r="C1562">
        <v>31.06</v>
      </c>
      <c r="D1562">
        <v>1.0329999999999999</v>
      </c>
      <c r="E1562" s="11">
        <f t="shared" si="96"/>
        <v>0.42258550908658044</v>
      </c>
      <c r="F1562" s="11">
        <f t="shared" si="97"/>
        <v>480.60823681401712</v>
      </c>
      <c r="H1562" s="11">
        <f t="shared" si="98"/>
        <v>0.42458550908658044</v>
      </c>
      <c r="I1562">
        <f t="shared" si="99"/>
        <v>506.42647408935801</v>
      </c>
    </row>
    <row r="1563" spans="1:9" x14ac:dyDescent="0.25">
      <c r="A1563">
        <v>11.6465</v>
      </c>
      <c r="B1563">
        <v>0.1066</v>
      </c>
      <c r="C1563">
        <v>31.08</v>
      </c>
      <c r="D1563">
        <v>1.0336000000000001</v>
      </c>
      <c r="E1563" s="11">
        <f t="shared" si="96"/>
        <v>0.42298230299182604</v>
      </c>
      <c r="F1563" s="11">
        <f t="shared" si="97"/>
        <v>480.77335881936443</v>
      </c>
      <c r="H1563" s="11">
        <f t="shared" si="98"/>
        <v>0.42498230299182604</v>
      </c>
      <c r="I1563">
        <f t="shared" si="99"/>
        <v>506.90199190540437</v>
      </c>
    </row>
    <row r="1564" spans="1:9" x14ac:dyDescent="0.25">
      <c r="A1564">
        <v>11.650600000000001</v>
      </c>
      <c r="B1564">
        <v>0.1067</v>
      </c>
      <c r="C1564">
        <v>31.1</v>
      </c>
      <c r="D1564">
        <v>1.0343</v>
      </c>
      <c r="E1564" s="11">
        <f t="shared" si="96"/>
        <v>0.42337909689707165</v>
      </c>
      <c r="F1564" s="11">
        <f t="shared" si="97"/>
        <v>480.94260887484546</v>
      </c>
      <c r="H1564" s="11">
        <f t="shared" si="98"/>
        <v>0.42537909689707165</v>
      </c>
      <c r="I1564">
        <f t="shared" si="99"/>
        <v>507.37750972145068</v>
      </c>
    </row>
    <row r="1565" spans="1:9" x14ac:dyDescent="0.25">
      <c r="A1565">
        <v>11.6553</v>
      </c>
      <c r="B1565">
        <v>0.1067</v>
      </c>
      <c r="C1565">
        <v>31.12</v>
      </c>
      <c r="D1565">
        <v>1.0348999999999999</v>
      </c>
      <c r="E1565" s="11">
        <f t="shared" si="96"/>
        <v>0.42337909689707165</v>
      </c>
      <c r="F1565" s="11">
        <f t="shared" si="97"/>
        <v>481.13662723112856</v>
      </c>
      <c r="H1565" s="11">
        <f t="shared" si="98"/>
        <v>0.42537909689707165</v>
      </c>
      <c r="I1565">
        <f t="shared" si="99"/>
        <v>507.37750972145068</v>
      </c>
    </row>
    <row r="1566" spans="1:9" x14ac:dyDescent="0.25">
      <c r="A1566">
        <v>11.660600000000001</v>
      </c>
      <c r="B1566">
        <v>0.1066</v>
      </c>
      <c r="C1566">
        <v>31.14</v>
      </c>
      <c r="D1566">
        <v>1.0355000000000001</v>
      </c>
      <c r="E1566" s="11">
        <f t="shared" si="96"/>
        <v>0.42298230299182604</v>
      </c>
      <c r="F1566" s="11">
        <f t="shared" si="97"/>
        <v>481.35541388821372</v>
      </c>
      <c r="H1566" s="11">
        <f t="shared" si="98"/>
        <v>0.42498230299182604</v>
      </c>
      <c r="I1566">
        <f t="shared" si="99"/>
        <v>506.90199190540437</v>
      </c>
    </row>
    <row r="1567" spans="1:9" x14ac:dyDescent="0.25">
      <c r="A1567">
        <v>11.666</v>
      </c>
      <c r="B1567">
        <v>0.1065</v>
      </c>
      <c r="C1567">
        <v>31.16</v>
      </c>
      <c r="D1567">
        <v>1.0362</v>
      </c>
      <c r="E1567" s="11">
        <f t="shared" si="96"/>
        <v>0.42258550908658044</v>
      </c>
      <c r="F1567" s="11">
        <f t="shared" si="97"/>
        <v>481.57832859543259</v>
      </c>
      <c r="H1567" s="11">
        <f t="shared" si="98"/>
        <v>0.42458550908658044</v>
      </c>
      <c r="I1567">
        <f t="shared" si="99"/>
        <v>506.42647408935801</v>
      </c>
    </row>
    <row r="1568" spans="1:9" x14ac:dyDescent="0.25">
      <c r="A1568">
        <v>11.671799999999999</v>
      </c>
      <c r="B1568">
        <v>0.10630000000000001</v>
      </c>
      <c r="C1568">
        <v>31.18</v>
      </c>
      <c r="D1568">
        <v>1.0368999999999999</v>
      </c>
      <c r="E1568" s="11">
        <f t="shared" si="96"/>
        <v>0.42179192127608917</v>
      </c>
      <c r="F1568" s="11">
        <f t="shared" si="97"/>
        <v>481.81775550318616</v>
      </c>
      <c r="H1568" s="11">
        <f t="shared" si="98"/>
        <v>0.42379192127608917</v>
      </c>
      <c r="I1568">
        <f t="shared" si="99"/>
        <v>505.47543845726528</v>
      </c>
    </row>
    <row r="1569" spans="1:9" x14ac:dyDescent="0.25">
      <c r="A1569">
        <v>11.678100000000001</v>
      </c>
      <c r="B1569">
        <v>0.1061</v>
      </c>
      <c r="C1569">
        <v>31.2</v>
      </c>
      <c r="D1569">
        <v>1.0376000000000001</v>
      </c>
      <c r="E1569" s="11">
        <f t="shared" si="96"/>
        <v>0.42099833346559795</v>
      </c>
      <c r="F1569" s="11">
        <f t="shared" si="97"/>
        <v>482.0778226616082</v>
      </c>
      <c r="H1569" s="11">
        <f t="shared" si="98"/>
        <v>0.42299833346559795</v>
      </c>
      <c r="I1569">
        <f t="shared" si="99"/>
        <v>504.52440282517261</v>
      </c>
    </row>
    <row r="1570" spans="1:9" x14ac:dyDescent="0.25">
      <c r="A1570">
        <v>11.6843</v>
      </c>
      <c r="B1570">
        <v>0.106</v>
      </c>
      <c r="C1570">
        <v>31.22</v>
      </c>
      <c r="D1570">
        <v>1.0383</v>
      </c>
      <c r="E1570" s="11">
        <f t="shared" si="96"/>
        <v>0.42060153956035234</v>
      </c>
      <c r="F1570" s="11">
        <f t="shared" si="97"/>
        <v>482.33376176989657</v>
      </c>
      <c r="H1570" s="11">
        <f t="shared" si="98"/>
        <v>0.42260153956035235</v>
      </c>
      <c r="I1570">
        <f t="shared" si="99"/>
        <v>504.04888500912631</v>
      </c>
    </row>
    <row r="1571" spans="1:9" x14ac:dyDescent="0.25">
      <c r="A1571">
        <v>11.689399999999999</v>
      </c>
      <c r="B1571">
        <v>0.1061</v>
      </c>
      <c r="C1571">
        <v>31.24</v>
      </c>
      <c r="D1571">
        <v>1.0388999999999999</v>
      </c>
      <c r="E1571" s="11">
        <f t="shared" si="96"/>
        <v>0.42099833346559795</v>
      </c>
      <c r="F1571" s="11">
        <f t="shared" si="97"/>
        <v>482.54429232671436</v>
      </c>
      <c r="H1571" s="11">
        <f t="shared" si="98"/>
        <v>0.42299833346559795</v>
      </c>
      <c r="I1571">
        <f t="shared" si="99"/>
        <v>504.52440282517261</v>
      </c>
    </row>
    <row r="1572" spans="1:9" x14ac:dyDescent="0.25">
      <c r="A1572">
        <v>11.693899999999999</v>
      </c>
      <c r="B1572">
        <v>0.10639999999999999</v>
      </c>
      <c r="C1572">
        <v>31.26</v>
      </c>
      <c r="D1572">
        <v>1.0395000000000001</v>
      </c>
      <c r="E1572" s="11">
        <f t="shared" si="96"/>
        <v>0.42218871518133483</v>
      </c>
      <c r="F1572" s="11">
        <f t="shared" si="97"/>
        <v>482.73005458273008</v>
      </c>
      <c r="H1572" s="11">
        <f t="shared" si="98"/>
        <v>0.42418871518133483</v>
      </c>
      <c r="I1572">
        <f t="shared" si="99"/>
        <v>505.9509562733117</v>
      </c>
    </row>
    <row r="1573" spans="1:9" x14ac:dyDescent="0.25">
      <c r="A1573">
        <v>11.6989</v>
      </c>
      <c r="B1573">
        <v>0.1066</v>
      </c>
      <c r="C1573">
        <v>31.28</v>
      </c>
      <c r="D1573">
        <v>1.0402</v>
      </c>
      <c r="E1573" s="11">
        <f t="shared" si="96"/>
        <v>0.42298230299182604</v>
      </c>
      <c r="F1573" s="11">
        <f t="shared" si="97"/>
        <v>482.9364570894142</v>
      </c>
      <c r="H1573" s="11">
        <f t="shared" si="98"/>
        <v>0.42498230299182604</v>
      </c>
      <c r="I1573">
        <f t="shared" si="99"/>
        <v>506.90199190540437</v>
      </c>
    </row>
    <row r="1574" spans="1:9" x14ac:dyDescent="0.25">
      <c r="A1574">
        <v>11.7052</v>
      </c>
      <c r="B1574">
        <v>0.10680000000000001</v>
      </c>
      <c r="C1574">
        <v>31.3</v>
      </c>
      <c r="D1574">
        <v>1.0408999999999999</v>
      </c>
      <c r="E1574" s="11">
        <f t="shared" si="96"/>
        <v>0.42377589080231726</v>
      </c>
      <c r="F1574" s="11">
        <f t="shared" si="97"/>
        <v>483.19652424783618</v>
      </c>
      <c r="H1574" s="11">
        <f t="shared" si="98"/>
        <v>0.42577589080231726</v>
      </c>
      <c r="I1574">
        <f t="shared" si="99"/>
        <v>507.85302753749704</v>
      </c>
    </row>
    <row r="1575" spans="1:9" x14ac:dyDescent="0.25">
      <c r="A1575">
        <v>11.712300000000001</v>
      </c>
      <c r="B1575">
        <v>0.10680000000000001</v>
      </c>
      <c r="C1575">
        <v>31.32</v>
      </c>
      <c r="D1575">
        <v>1.0416000000000001</v>
      </c>
      <c r="E1575" s="11">
        <f t="shared" si="96"/>
        <v>0.42377589080231726</v>
      </c>
      <c r="F1575" s="11">
        <f t="shared" si="97"/>
        <v>483.48961580732777</v>
      </c>
      <c r="H1575" s="11">
        <f t="shared" si="98"/>
        <v>0.42577589080231726</v>
      </c>
      <c r="I1575">
        <f t="shared" si="99"/>
        <v>507.85302753749704</v>
      </c>
    </row>
    <row r="1576" spans="1:9" x14ac:dyDescent="0.25">
      <c r="A1576">
        <v>11.7195</v>
      </c>
      <c r="B1576">
        <v>0.10680000000000001</v>
      </c>
      <c r="C1576">
        <v>31.34</v>
      </c>
      <c r="D1576">
        <v>1.0423</v>
      </c>
      <c r="E1576" s="11">
        <f t="shared" si="96"/>
        <v>0.42377589080231726</v>
      </c>
      <c r="F1576" s="11">
        <f t="shared" si="97"/>
        <v>483.78683541695284</v>
      </c>
      <c r="H1576" s="11">
        <f t="shared" si="98"/>
        <v>0.42577589080231726</v>
      </c>
      <c r="I1576">
        <f t="shared" si="99"/>
        <v>507.85302753749704</v>
      </c>
    </row>
    <row r="1577" spans="1:9" x14ac:dyDescent="0.25">
      <c r="A1577">
        <v>11.7262</v>
      </c>
      <c r="B1577">
        <v>0.10680000000000001</v>
      </c>
      <c r="C1577">
        <v>31.36</v>
      </c>
      <c r="D1577">
        <v>1.0429999999999999</v>
      </c>
      <c r="E1577" s="11">
        <f t="shared" si="96"/>
        <v>0.42377589080231726</v>
      </c>
      <c r="F1577" s="11">
        <f t="shared" si="97"/>
        <v>484.06341477590962</v>
      </c>
      <c r="H1577" s="11">
        <f t="shared" si="98"/>
        <v>0.42577589080231726</v>
      </c>
      <c r="I1577">
        <f t="shared" si="99"/>
        <v>507.85302753749704</v>
      </c>
    </row>
    <row r="1578" spans="1:9" x14ac:dyDescent="0.25">
      <c r="A1578">
        <v>11.731999999999999</v>
      </c>
      <c r="B1578">
        <v>0.10680000000000001</v>
      </c>
      <c r="C1578">
        <v>31.38</v>
      </c>
      <c r="D1578">
        <v>1.0437000000000001</v>
      </c>
      <c r="E1578" s="11">
        <f t="shared" si="96"/>
        <v>0.42377589080231726</v>
      </c>
      <c r="F1578" s="11">
        <f t="shared" si="97"/>
        <v>484.30284168366319</v>
      </c>
      <c r="H1578" s="11">
        <f t="shared" si="98"/>
        <v>0.42577589080231726</v>
      </c>
      <c r="I1578">
        <f t="shared" si="99"/>
        <v>507.85302753749704</v>
      </c>
    </row>
    <row r="1579" spans="1:9" x14ac:dyDescent="0.25">
      <c r="A1579">
        <v>11.7372</v>
      </c>
      <c r="B1579">
        <v>0.1069</v>
      </c>
      <c r="C1579">
        <v>31.4</v>
      </c>
      <c r="D1579">
        <v>1.0444</v>
      </c>
      <c r="E1579" s="11">
        <f t="shared" si="96"/>
        <v>0.42417268470756286</v>
      </c>
      <c r="F1579" s="11">
        <f t="shared" si="97"/>
        <v>484.51750029061469</v>
      </c>
      <c r="H1579" s="11">
        <f t="shared" si="98"/>
        <v>0.42617268470756287</v>
      </c>
      <c r="I1579">
        <f t="shared" si="99"/>
        <v>508.32854535354335</v>
      </c>
    </row>
    <row r="1580" spans="1:9" x14ac:dyDescent="0.25">
      <c r="A1580">
        <v>11.7425</v>
      </c>
      <c r="B1580">
        <v>0.107</v>
      </c>
      <c r="C1580">
        <v>31.42</v>
      </c>
      <c r="D1580">
        <v>1.0450999999999999</v>
      </c>
      <c r="E1580" s="11">
        <f t="shared" si="96"/>
        <v>0.42456947861280847</v>
      </c>
      <c r="F1580" s="11">
        <f t="shared" si="97"/>
        <v>484.73628694769991</v>
      </c>
      <c r="H1580" s="11">
        <f t="shared" si="98"/>
        <v>0.42656947861280847</v>
      </c>
      <c r="I1580">
        <f t="shared" si="99"/>
        <v>508.80406316958971</v>
      </c>
    </row>
    <row r="1581" spans="1:9" x14ac:dyDescent="0.25">
      <c r="A1581">
        <v>11.7484</v>
      </c>
      <c r="B1581">
        <v>0.1072</v>
      </c>
      <c r="C1581">
        <v>31.44</v>
      </c>
      <c r="D1581">
        <v>1.0458000000000001</v>
      </c>
      <c r="E1581" s="11">
        <f t="shared" si="96"/>
        <v>0.42536306642329974</v>
      </c>
      <c r="F1581" s="11">
        <f t="shared" si="97"/>
        <v>484.97984190558719</v>
      </c>
      <c r="H1581" s="11">
        <f t="shared" si="98"/>
        <v>0.42736306642329974</v>
      </c>
      <c r="I1581">
        <f t="shared" si="99"/>
        <v>509.75509880168244</v>
      </c>
    </row>
    <row r="1582" spans="1:9" x14ac:dyDescent="0.25">
      <c r="A1582">
        <v>11.7546</v>
      </c>
      <c r="B1582">
        <v>0.1074</v>
      </c>
      <c r="C1582">
        <v>31.46</v>
      </c>
      <c r="D1582">
        <v>1.0465</v>
      </c>
      <c r="E1582" s="11">
        <f t="shared" si="96"/>
        <v>0.42615665423379095</v>
      </c>
      <c r="F1582" s="11">
        <f t="shared" si="97"/>
        <v>485.23578101387551</v>
      </c>
      <c r="H1582" s="11">
        <f t="shared" si="98"/>
        <v>0.42815665423379096</v>
      </c>
      <c r="I1582">
        <f t="shared" si="99"/>
        <v>510.70613443377511</v>
      </c>
    </row>
    <row r="1583" spans="1:9" x14ac:dyDescent="0.25">
      <c r="A1583">
        <v>11.760400000000001</v>
      </c>
      <c r="B1583">
        <v>0.1076</v>
      </c>
      <c r="C1583">
        <v>31.48</v>
      </c>
      <c r="D1583">
        <v>1.0471999999999999</v>
      </c>
      <c r="E1583" s="11">
        <f t="shared" si="96"/>
        <v>0.42695024204428217</v>
      </c>
      <c r="F1583" s="11">
        <f t="shared" si="97"/>
        <v>485.47520792162919</v>
      </c>
      <c r="H1583" s="11">
        <f t="shared" si="98"/>
        <v>0.42895024204428217</v>
      </c>
      <c r="I1583">
        <f t="shared" si="99"/>
        <v>511.65717006586777</v>
      </c>
    </row>
    <row r="1584" spans="1:9" x14ac:dyDescent="0.25">
      <c r="A1584">
        <v>11.7645</v>
      </c>
      <c r="B1584">
        <v>0.10780000000000001</v>
      </c>
      <c r="C1584">
        <v>31.5</v>
      </c>
      <c r="D1584">
        <v>1.0479000000000001</v>
      </c>
      <c r="E1584" s="11">
        <f t="shared" si="96"/>
        <v>0.42774382985477338</v>
      </c>
      <c r="F1584" s="11">
        <f t="shared" si="97"/>
        <v>485.64445797711011</v>
      </c>
      <c r="H1584" s="11">
        <f t="shared" si="98"/>
        <v>0.42974382985477338</v>
      </c>
      <c r="I1584">
        <f t="shared" si="99"/>
        <v>512.60820569796044</v>
      </c>
    </row>
    <row r="1585" spans="1:9" x14ac:dyDescent="0.25">
      <c r="A1585">
        <v>11.7675</v>
      </c>
      <c r="B1585">
        <v>0.108</v>
      </c>
      <c r="C1585">
        <v>31.52</v>
      </c>
      <c r="D1585">
        <v>1.0485</v>
      </c>
      <c r="E1585" s="11">
        <f t="shared" si="96"/>
        <v>0.42853741766526465</v>
      </c>
      <c r="F1585" s="11">
        <f t="shared" si="97"/>
        <v>485.76829948112061</v>
      </c>
      <c r="H1585" s="11">
        <f t="shared" si="98"/>
        <v>0.43053741766526465</v>
      </c>
      <c r="I1585">
        <f t="shared" si="99"/>
        <v>513.55924133005317</v>
      </c>
    </row>
    <row r="1586" spans="1:9" x14ac:dyDescent="0.25">
      <c r="A1586">
        <v>11.7706</v>
      </c>
      <c r="B1586">
        <v>0.1081</v>
      </c>
      <c r="C1586">
        <v>31.54</v>
      </c>
      <c r="D1586">
        <v>1.0490999999999999</v>
      </c>
      <c r="E1586" s="11">
        <f t="shared" si="96"/>
        <v>0.42893421157051026</v>
      </c>
      <c r="F1586" s="11">
        <f t="shared" si="97"/>
        <v>485.89626903526477</v>
      </c>
      <c r="H1586" s="11">
        <f t="shared" si="98"/>
        <v>0.43093421157051026</v>
      </c>
      <c r="I1586">
        <f t="shared" si="99"/>
        <v>514.03475914609953</v>
      </c>
    </row>
    <row r="1587" spans="1:9" x14ac:dyDescent="0.25">
      <c r="A1587">
        <v>11.773899999999999</v>
      </c>
      <c r="B1587">
        <v>0.1081</v>
      </c>
      <c r="C1587">
        <v>31.56</v>
      </c>
      <c r="D1587">
        <v>1.0497000000000001</v>
      </c>
      <c r="E1587" s="11">
        <f t="shared" si="96"/>
        <v>0.42893421157051026</v>
      </c>
      <c r="F1587" s="11">
        <f t="shared" si="97"/>
        <v>486.0324946896763</v>
      </c>
      <c r="H1587" s="11">
        <f t="shared" si="98"/>
        <v>0.43093421157051026</v>
      </c>
      <c r="I1587">
        <f t="shared" si="99"/>
        <v>514.03475914609953</v>
      </c>
    </row>
    <row r="1588" spans="1:9" x14ac:dyDescent="0.25">
      <c r="A1588">
        <v>11.7776</v>
      </c>
      <c r="B1588">
        <v>0.1082</v>
      </c>
      <c r="C1588">
        <v>31.58</v>
      </c>
      <c r="D1588">
        <v>1.0503</v>
      </c>
      <c r="E1588" s="11">
        <f t="shared" si="96"/>
        <v>0.42933100547575587</v>
      </c>
      <c r="F1588" s="11">
        <f t="shared" si="97"/>
        <v>486.18523254462258</v>
      </c>
      <c r="H1588" s="11">
        <f t="shared" si="98"/>
        <v>0.43133100547575587</v>
      </c>
      <c r="I1588">
        <f t="shared" si="99"/>
        <v>514.51027696214589</v>
      </c>
    </row>
    <row r="1589" spans="1:9" x14ac:dyDescent="0.25">
      <c r="A1589">
        <v>11.7818</v>
      </c>
      <c r="B1589">
        <v>0.1082</v>
      </c>
      <c r="C1589">
        <v>31.6</v>
      </c>
      <c r="D1589">
        <v>1.0508999999999999</v>
      </c>
      <c r="E1589" s="11">
        <f t="shared" si="96"/>
        <v>0.42933100547575587</v>
      </c>
      <c r="F1589" s="11">
        <f t="shared" si="97"/>
        <v>486.35861065023727</v>
      </c>
      <c r="H1589" s="11">
        <f t="shared" si="98"/>
        <v>0.43133100547575587</v>
      </c>
      <c r="I1589">
        <f t="shared" si="99"/>
        <v>514.51027696214589</v>
      </c>
    </row>
    <row r="1590" spans="1:9" x14ac:dyDescent="0.25">
      <c r="A1590">
        <v>11.787100000000001</v>
      </c>
      <c r="B1590">
        <v>0.10829999999999999</v>
      </c>
      <c r="C1590">
        <v>31.62</v>
      </c>
      <c r="D1590">
        <v>1.0516000000000001</v>
      </c>
      <c r="E1590" s="11">
        <f t="shared" si="96"/>
        <v>0.42972779938100147</v>
      </c>
      <c r="F1590" s="11">
        <f t="shared" si="97"/>
        <v>486.57739730732243</v>
      </c>
      <c r="H1590" s="11">
        <f t="shared" si="98"/>
        <v>0.43172779938100148</v>
      </c>
      <c r="I1590">
        <f t="shared" si="99"/>
        <v>514.98579477819226</v>
      </c>
    </row>
    <row r="1591" spans="1:9" x14ac:dyDescent="0.25">
      <c r="A1591">
        <v>11.792999999999999</v>
      </c>
      <c r="B1591">
        <v>0.10829999999999999</v>
      </c>
      <c r="C1591">
        <v>31.64</v>
      </c>
      <c r="D1591">
        <v>1.0522</v>
      </c>
      <c r="E1591" s="11">
        <f t="shared" si="96"/>
        <v>0.42972779938100147</v>
      </c>
      <c r="F1591" s="11">
        <f t="shared" si="97"/>
        <v>486.82095226520971</v>
      </c>
      <c r="H1591" s="11">
        <f t="shared" si="98"/>
        <v>0.43172779938100148</v>
      </c>
      <c r="I1591">
        <f t="shared" si="99"/>
        <v>514.98579477819226</v>
      </c>
    </row>
    <row r="1592" spans="1:9" x14ac:dyDescent="0.25">
      <c r="A1592">
        <v>11.7986</v>
      </c>
      <c r="B1592">
        <v>0.1086</v>
      </c>
      <c r="C1592">
        <v>31.66</v>
      </c>
      <c r="D1592">
        <v>1.0528999999999999</v>
      </c>
      <c r="E1592" s="11">
        <f t="shared" si="96"/>
        <v>0.4309181810967383</v>
      </c>
      <c r="F1592" s="11">
        <f t="shared" si="97"/>
        <v>487.05212307269596</v>
      </c>
      <c r="H1592" s="11">
        <f t="shared" si="98"/>
        <v>0.4329181810967383</v>
      </c>
      <c r="I1592">
        <f t="shared" si="99"/>
        <v>516.41234822633123</v>
      </c>
    </row>
    <row r="1593" spans="1:9" x14ac:dyDescent="0.25">
      <c r="A1593">
        <v>11.804</v>
      </c>
      <c r="B1593">
        <v>0.1087</v>
      </c>
      <c r="C1593">
        <v>31.68</v>
      </c>
      <c r="D1593">
        <v>1.0536000000000001</v>
      </c>
      <c r="E1593" s="11">
        <f t="shared" si="96"/>
        <v>0.4313149750019839</v>
      </c>
      <c r="F1593" s="11">
        <f t="shared" si="97"/>
        <v>487.27503777991478</v>
      </c>
      <c r="H1593" s="11">
        <f t="shared" si="98"/>
        <v>0.4333149750019839</v>
      </c>
      <c r="I1593">
        <f t="shared" si="99"/>
        <v>516.8878660423776</v>
      </c>
    </row>
    <row r="1594" spans="1:9" x14ac:dyDescent="0.25">
      <c r="A1594">
        <v>11.8096</v>
      </c>
      <c r="B1594">
        <v>0.1089</v>
      </c>
      <c r="C1594">
        <v>31.7</v>
      </c>
      <c r="D1594">
        <v>1.0543</v>
      </c>
      <c r="E1594" s="11">
        <f t="shared" si="96"/>
        <v>0.43210856281247517</v>
      </c>
      <c r="F1594" s="11">
        <f t="shared" si="97"/>
        <v>487.50620858740103</v>
      </c>
      <c r="H1594" s="11">
        <f t="shared" si="98"/>
        <v>0.43410856281247517</v>
      </c>
      <c r="I1594">
        <f t="shared" si="99"/>
        <v>517.83890167447032</v>
      </c>
    </row>
    <row r="1595" spans="1:9" x14ac:dyDescent="0.25">
      <c r="A1595">
        <v>11.815899999999999</v>
      </c>
      <c r="B1595">
        <v>0.109</v>
      </c>
      <c r="C1595">
        <v>31.72</v>
      </c>
      <c r="D1595">
        <v>1.0549999999999999</v>
      </c>
      <c r="E1595" s="11">
        <f t="shared" si="96"/>
        <v>0.43250535671772078</v>
      </c>
      <c r="F1595" s="11">
        <f t="shared" si="97"/>
        <v>487.76627574582307</v>
      </c>
      <c r="H1595" s="11">
        <f t="shared" si="98"/>
        <v>0.43450535671772078</v>
      </c>
      <c r="I1595">
        <f t="shared" si="99"/>
        <v>518.31441949051657</v>
      </c>
    </row>
    <row r="1596" spans="1:9" x14ac:dyDescent="0.25">
      <c r="A1596">
        <v>11.821899999999999</v>
      </c>
      <c r="B1596">
        <v>0.1087</v>
      </c>
      <c r="C1596">
        <v>31.74</v>
      </c>
      <c r="D1596">
        <v>1.0556000000000001</v>
      </c>
      <c r="E1596" s="11">
        <f t="shared" si="96"/>
        <v>0.4313149750019839</v>
      </c>
      <c r="F1596" s="11">
        <f t="shared" si="97"/>
        <v>488.01395875384401</v>
      </c>
      <c r="H1596" s="11">
        <f t="shared" si="98"/>
        <v>0.4333149750019839</v>
      </c>
      <c r="I1596">
        <f t="shared" si="99"/>
        <v>516.8878660423776</v>
      </c>
    </row>
    <row r="1597" spans="1:9" x14ac:dyDescent="0.25">
      <c r="A1597">
        <v>11.8269</v>
      </c>
      <c r="B1597">
        <v>0.1084</v>
      </c>
      <c r="C1597">
        <v>31.76</v>
      </c>
      <c r="D1597">
        <v>1.0563</v>
      </c>
      <c r="E1597" s="11">
        <f t="shared" si="96"/>
        <v>0.43012459328624708</v>
      </c>
      <c r="F1597" s="11">
        <f t="shared" si="97"/>
        <v>488.22036126052814</v>
      </c>
      <c r="H1597" s="11">
        <f t="shared" si="98"/>
        <v>0.43212459328624708</v>
      </c>
      <c r="I1597">
        <f t="shared" si="99"/>
        <v>515.46131259423851</v>
      </c>
    </row>
    <row r="1598" spans="1:9" x14ac:dyDescent="0.25">
      <c r="A1598">
        <v>11.831799999999999</v>
      </c>
      <c r="B1598">
        <v>0.10829999999999999</v>
      </c>
      <c r="C1598">
        <v>31.78</v>
      </c>
      <c r="D1598">
        <v>1.0569999999999999</v>
      </c>
      <c r="E1598" s="11">
        <f t="shared" si="96"/>
        <v>0.42972779938100147</v>
      </c>
      <c r="F1598" s="11">
        <f t="shared" si="97"/>
        <v>488.42263571707861</v>
      </c>
      <c r="H1598" s="11">
        <f t="shared" si="98"/>
        <v>0.43172779938100148</v>
      </c>
      <c r="I1598">
        <f t="shared" si="99"/>
        <v>514.98579477819226</v>
      </c>
    </row>
    <row r="1599" spans="1:9" x14ac:dyDescent="0.25">
      <c r="A1599">
        <v>11.837400000000001</v>
      </c>
      <c r="B1599">
        <v>0.1082</v>
      </c>
      <c r="C1599">
        <v>31.8</v>
      </c>
      <c r="D1599">
        <v>1.0576000000000001</v>
      </c>
      <c r="E1599" s="11">
        <f t="shared" si="96"/>
        <v>0.42933100547575587</v>
      </c>
      <c r="F1599" s="11">
        <f t="shared" si="97"/>
        <v>488.65380652456491</v>
      </c>
      <c r="H1599" s="11">
        <f t="shared" si="98"/>
        <v>0.43133100547575587</v>
      </c>
      <c r="I1599">
        <f t="shared" si="99"/>
        <v>514.51027696214589</v>
      </c>
    </row>
    <row r="1600" spans="1:9" x14ac:dyDescent="0.25">
      <c r="A1600">
        <v>11.844099999999999</v>
      </c>
      <c r="B1600">
        <v>0.1082</v>
      </c>
      <c r="C1600">
        <v>31.82</v>
      </c>
      <c r="D1600">
        <v>1.0584</v>
      </c>
      <c r="E1600" s="11">
        <f t="shared" si="96"/>
        <v>0.42933100547575587</v>
      </c>
      <c r="F1600" s="11">
        <f t="shared" si="97"/>
        <v>488.93038588352152</v>
      </c>
      <c r="H1600" s="11">
        <f t="shared" si="98"/>
        <v>0.43133100547575587</v>
      </c>
      <c r="I1600">
        <f t="shared" si="99"/>
        <v>514.51027696214589</v>
      </c>
    </row>
    <row r="1601" spans="1:9" x14ac:dyDescent="0.25">
      <c r="A1601">
        <v>11.8506</v>
      </c>
      <c r="B1601">
        <v>0.1082</v>
      </c>
      <c r="C1601">
        <v>31.84</v>
      </c>
      <c r="D1601">
        <v>1.0590999999999999</v>
      </c>
      <c r="E1601" s="11">
        <f t="shared" si="96"/>
        <v>0.42933100547575587</v>
      </c>
      <c r="F1601" s="11">
        <f t="shared" si="97"/>
        <v>489.19870914221099</v>
      </c>
      <c r="H1601" s="11">
        <f t="shared" si="98"/>
        <v>0.43133100547575587</v>
      </c>
      <c r="I1601">
        <f t="shared" si="99"/>
        <v>514.51027696214589</v>
      </c>
    </row>
    <row r="1602" spans="1:9" x14ac:dyDescent="0.25">
      <c r="A1602">
        <v>11.856299999999999</v>
      </c>
      <c r="B1602">
        <v>0.1084</v>
      </c>
      <c r="C1602">
        <v>31.86</v>
      </c>
      <c r="D1602">
        <v>1.0598000000000001</v>
      </c>
      <c r="E1602" s="11">
        <f t="shared" si="96"/>
        <v>0.43012459328624708</v>
      </c>
      <c r="F1602" s="11">
        <f t="shared" si="97"/>
        <v>489.4340079998309</v>
      </c>
      <c r="H1602" s="11">
        <f t="shared" si="98"/>
        <v>0.43212459328624708</v>
      </c>
      <c r="I1602">
        <f t="shared" si="99"/>
        <v>515.46131259423851</v>
      </c>
    </row>
    <row r="1603" spans="1:9" x14ac:dyDescent="0.25">
      <c r="A1603">
        <v>11.8613</v>
      </c>
      <c r="B1603">
        <v>0.1085</v>
      </c>
      <c r="C1603">
        <v>31.88</v>
      </c>
      <c r="D1603">
        <v>1.0604</v>
      </c>
      <c r="E1603" s="11">
        <f t="shared" si="96"/>
        <v>0.43052138719149269</v>
      </c>
      <c r="F1603" s="11">
        <f t="shared" si="97"/>
        <v>489.64041050651502</v>
      </c>
      <c r="H1603" s="11">
        <f t="shared" si="98"/>
        <v>0.43252138719149269</v>
      </c>
      <c r="I1603">
        <f t="shared" si="99"/>
        <v>515.93683041028487</v>
      </c>
    </row>
    <row r="1604" spans="1:9" x14ac:dyDescent="0.25">
      <c r="A1604">
        <v>11.8666</v>
      </c>
      <c r="B1604">
        <v>0.1085</v>
      </c>
      <c r="C1604">
        <v>31.9</v>
      </c>
      <c r="D1604">
        <v>1.0610999999999999</v>
      </c>
      <c r="E1604" s="11">
        <f t="shared" si="96"/>
        <v>0.43052138719149269</v>
      </c>
      <c r="F1604" s="11">
        <f t="shared" si="97"/>
        <v>489.85919716360024</v>
      </c>
      <c r="H1604" s="11">
        <f t="shared" si="98"/>
        <v>0.43252138719149269</v>
      </c>
      <c r="I1604">
        <f t="shared" si="99"/>
        <v>515.93683041028487</v>
      </c>
    </row>
    <row r="1605" spans="1:9" x14ac:dyDescent="0.25">
      <c r="A1605">
        <v>11.872299999999999</v>
      </c>
      <c r="B1605">
        <v>0.1086</v>
      </c>
      <c r="C1605">
        <v>31.92</v>
      </c>
      <c r="D1605">
        <v>1.0618000000000001</v>
      </c>
      <c r="E1605" s="11">
        <f t="shared" si="96"/>
        <v>0.4309181810967383</v>
      </c>
      <c r="F1605" s="11">
        <f t="shared" si="97"/>
        <v>490.0944960212201</v>
      </c>
      <c r="H1605" s="11">
        <f t="shared" si="98"/>
        <v>0.4329181810967383</v>
      </c>
      <c r="I1605">
        <f t="shared" si="99"/>
        <v>516.41234822633123</v>
      </c>
    </row>
    <row r="1606" spans="1:9" x14ac:dyDescent="0.25">
      <c r="A1606">
        <v>11.8782</v>
      </c>
      <c r="B1606">
        <v>0.1086</v>
      </c>
      <c r="C1606">
        <v>31.94</v>
      </c>
      <c r="D1606">
        <v>1.0625</v>
      </c>
      <c r="E1606" s="11">
        <f t="shared" si="96"/>
        <v>0.4309181810967383</v>
      </c>
      <c r="F1606" s="11">
        <f t="shared" si="97"/>
        <v>490.33805097910738</v>
      </c>
      <c r="H1606" s="11">
        <f t="shared" si="98"/>
        <v>0.4329181810967383</v>
      </c>
      <c r="I1606">
        <f t="shared" si="99"/>
        <v>516.41234822633123</v>
      </c>
    </row>
    <row r="1607" spans="1:9" x14ac:dyDescent="0.25">
      <c r="A1607">
        <v>11.8843</v>
      </c>
      <c r="B1607">
        <v>0.10879999999999999</v>
      </c>
      <c r="C1607">
        <v>31.96</v>
      </c>
      <c r="D1607">
        <v>1.0631999999999999</v>
      </c>
      <c r="E1607" s="11">
        <f t="shared" si="96"/>
        <v>0.43171176890722956</v>
      </c>
      <c r="F1607" s="11">
        <f t="shared" si="97"/>
        <v>490.58986203726204</v>
      </c>
      <c r="H1607" s="11">
        <f t="shared" si="98"/>
        <v>0.43371176890722957</v>
      </c>
      <c r="I1607">
        <f t="shared" si="99"/>
        <v>517.36338385842396</v>
      </c>
    </row>
    <row r="1608" spans="1:9" x14ac:dyDescent="0.25">
      <c r="A1608">
        <v>11.8901</v>
      </c>
      <c r="B1608">
        <v>0.1089</v>
      </c>
      <c r="C1608">
        <v>31.98</v>
      </c>
      <c r="D1608">
        <v>1.0639000000000001</v>
      </c>
      <c r="E1608" s="11">
        <f t="shared" si="96"/>
        <v>0.43210856281247517</v>
      </c>
      <c r="F1608" s="11">
        <f t="shared" si="97"/>
        <v>490.82928894501572</v>
      </c>
      <c r="H1608" s="11">
        <f t="shared" si="98"/>
        <v>0.43410856281247517</v>
      </c>
      <c r="I1608">
        <f t="shared" si="99"/>
        <v>517.83890167447032</v>
      </c>
    </row>
    <row r="1609" spans="1:9" x14ac:dyDescent="0.25">
      <c r="A1609">
        <v>11.894299999999999</v>
      </c>
      <c r="B1609">
        <v>0.1091</v>
      </c>
      <c r="C1609">
        <v>32</v>
      </c>
      <c r="D1609">
        <v>1.0646</v>
      </c>
      <c r="E1609" s="11">
        <f t="shared" si="96"/>
        <v>0.43290215062296639</v>
      </c>
      <c r="F1609" s="11">
        <f t="shared" si="97"/>
        <v>491.00266705063035</v>
      </c>
      <c r="H1609" s="11">
        <f t="shared" si="98"/>
        <v>0.43490215062296639</v>
      </c>
      <c r="I1609">
        <f t="shared" si="99"/>
        <v>518.78993730656293</v>
      </c>
    </row>
    <row r="1610" spans="1:9" x14ac:dyDescent="0.25">
      <c r="A1610">
        <v>11.896800000000001</v>
      </c>
      <c r="B1610">
        <v>0.10920000000000001</v>
      </c>
      <c r="C1610">
        <v>32.020000000000003</v>
      </c>
      <c r="D1610">
        <v>1.0650999999999999</v>
      </c>
      <c r="E1610" s="11">
        <f t="shared" ref="E1610:E1673" si="100">(B1610/$Q$1)*100</f>
        <v>0.43329894452821199</v>
      </c>
      <c r="F1610" s="11">
        <f t="shared" ref="F1610:F1673" si="101">(A1610*1000)/$Q$4</f>
        <v>491.10586830397244</v>
      </c>
      <c r="H1610" s="11">
        <f t="shared" ref="H1610:H1673" si="102">E1610+0.002</f>
        <v>0.435298944528212</v>
      </c>
      <c r="I1610">
        <f t="shared" ref="I1610:I1673" si="103">E1610*$J$4</f>
        <v>519.2654551226093</v>
      </c>
    </row>
    <row r="1611" spans="1:9" x14ac:dyDescent="0.25">
      <c r="A1611">
        <v>11.8994</v>
      </c>
      <c r="B1611">
        <v>0.10920000000000001</v>
      </c>
      <c r="C1611">
        <v>32.04</v>
      </c>
      <c r="D1611">
        <v>1.0657000000000001</v>
      </c>
      <c r="E1611" s="11">
        <f t="shared" si="100"/>
        <v>0.43329894452821199</v>
      </c>
      <c r="F1611" s="11">
        <f t="shared" si="101"/>
        <v>491.21319760744814</v>
      </c>
      <c r="H1611" s="11">
        <f t="shared" si="102"/>
        <v>0.435298944528212</v>
      </c>
      <c r="I1611">
        <f t="shared" si="103"/>
        <v>519.2654551226093</v>
      </c>
    </row>
    <row r="1612" spans="1:9" x14ac:dyDescent="0.25">
      <c r="A1612">
        <v>11.9023</v>
      </c>
      <c r="B1612">
        <v>0.10929999999999999</v>
      </c>
      <c r="C1612">
        <v>32.06</v>
      </c>
      <c r="D1612">
        <v>1.0663</v>
      </c>
      <c r="E1612" s="11">
        <f t="shared" si="100"/>
        <v>0.4336957384334576</v>
      </c>
      <c r="F1612" s="11">
        <f t="shared" si="101"/>
        <v>491.33291106132504</v>
      </c>
      <c r="H1612" s="11">
        <f t="shared" si="102"/>
        <v>0.4356957384334576</v>
      </c>
      <c r="I1612">
        <f t="shared" si="103"/>
        <v>519.74097293865566</v>
      </c>
    </row>
    <row r="1613" spans="1:9" x14ac:dyDescent="0.25">
      <c r="A1613">
        <v>11.906000000000001</v>
      </c>
      <c r="B1613">
        <v>0.1094</v>
      </c>
      <c r="C1613">
        <v>32.08</v>
      </c>
      <c r="D1613">
        <v>1.0669</v>
      </c>
      <c r="E1613" s="11">
        <f t="shared" si="100"/>
        <v>0.43409253233870321</v>
      </c>
      <c r="F1613" s="11">
        <f t="shared" si="101"/>
        <v>491.48564891627126</v>
      </c>
      <c r="H1613" s="11">
        <f t="shared" si="102"/>
        <v>0.43609253233870321</v>
      </c>
      <c r="I1613">
        <f t="shared" si="103"/>
        <v>520.21649075470191</v>
      </c>
    </row>
    <row r="1614" spans="1:9" x14ac:dyDescent="0.25">
      <c r="A1614">
        <v>11.9107</v>
      </c>
      <c r="B1614">
        <v>0.1095</v>
      </c>
      <c r="C1614">
        <v>32.1</v>
      </c>
      <c r="D1614">
        <v>1.0674999999999999</v>
      </c>
      <c r="E1614" s="11">
        <f t="shared" si="100"/>
        <v>0.43448932624394881</v>
      </c>
      <c r="F1614" s="11">
        <f t="shared" si="101"/>
        <v>491.67966727255435</v>
      </c>
      <c r="H1614" s="11">
        <f t="shared" si="102"/>
        <v>0.43648932624394882</v>
      </c>
      <c r="I1614">
        <f t="shared" si="103"/>
        <v>520.69200857074827</v>
      </c>
    </row>
    <row r="1615" spans="1:9" x14ac:dyDescent="0.25">
      <c r="A1615">
        <v>11.916499999999999</v>
      </c>
      <c r="B1615">
        <v>0.1094</v>
      </c>
      <c r="C1615">
        <v>32.119999999999997</v>
      </c>
      <c r="D1615">
        <v>1.0682</v>
      </c>
      <c r="E1615" s="11">
        <f t="shared" si="100"/>
        <v>0.43409253233870321</v>
      </c>
      <c r="F1615" s="11">
        <f t="shared" si="101"/>
        <v>491.91909418030792</v>
      </c>
      <c r="H1615" s="11">
        <f t="shared" si="102"/>
        <v>0.43609253233870321</v>
      </c>
      <c r="I1615">
        <f t="shared" si="103"/>
        <v>520.21649075470191</v>
      </c>
    </row>
    <row r="1616" spans="1:9" x14ac:dyDescent="0.25">
      <c r="A1616">
        <v>11.9229</v>
      </c>
      <c r="B1616">
        <v>0.10920000000000001</v>
      </c>
      <c r="C1616">
        <v>32.14</v>
      </c>
      <c r="D1616">
        <v>1.0689</v>
      </c>
      <c r="E1616" s="11">
        <f t="shared" si="100"/>
        <v>0.43329894452821199</v>
      </c>
      <c r="F1616" s="11">
        <f t="shared" si="101"/>
        <v>492.18328938886361</v>
      </c>
      <c r="H1616" s="11">
        <f t="shared" si="102"/>
        <v>0.435298944528212</v>
      </c>
      <c r="I1616">
        <f t="shared" si="103"/>
        <v>519.2654551226093</v>
      </c>
    </row>
    <row r="1617" spans="1:9" x14ac:dyDescent="0.25">
      <c r="A1617">
        <v>11.928800000000001</v>
      </c>
      <c r="B1617">
        <v>0.1091</v>
      </c>
      <c r="C1617">
        <v>32.159999999999997</v>
      </c>
      <c r="D1617">
        <v>1.0696000000000001</v>
      </c>
      <c r="E1617" s="11">
        <f t="shared" si="100"/>
        <v>0.43290215062296639</v>
      </c>
      <c r="F1617" s="11">
        <f t="shared" si="101"/>
        <v>492.42684434675095</v>
      </c>
      <c r="H1617" s="11">
        <f t="shared" si="102"/>
        <v>0.43490215062296639</v>
      </c>
      <c r="I1617">
        <f t="shared" si="103"/>
        <v>518.78993730656293</v>
      </c>
    </row>
    <row r="1618" spans="1:9" x14ac:dyDescent="0.25">
      <c r="A1618">
        <v>11.9343</v>
      </c>
      <c r="B1618">
        <v>0.1091</v>
      </c>
      <c r="C1618">
        <v>32.18</v>
      </c>
      <c r="D1618">
        <v>1.0702</v>
      </c>
      <c r="E1618" s="11">
        <f t="shared" si="100"/>
        <v>0.43290215062296639</v>
      </c>
      <c r="F1618" s="11">
        <f t="shared" si="101"/>
        <v>492.65388710410349</v>
      </c>
      <c r="H1618" s="11">
        <f t="shared" si="102"/>
        <v>0.43490215062296639</v>
      </c>
      <c r="I1618">
        <f t="shared" si="103"/>
        <v>518.78993730656293</v>
      </c>
    </row>
    <row r="1619" spans="1:9" x14ac:dyDescent="0.25">
      <c r="A1619">
        <v>11.94</v>
      </c>
      <c r="B1619">
        <v>0.10920000000000001</v>
      </c>
      <c r="C1619">
        <v>32.200000000000003</v>
      </c>
      <c r="D1619">
        <v>1.0709</v>
      </c>
      <c r="E1619" s="11">
        <f t="shared" si="100"/>
        <v>0.43329894452821199</v>
      </c>
      <c r="F1619" s="11">
        <f t="shared" si="101"/>
        <v>492.8891859617234</v>
      </c>
      <c r="H1619" s="11">
        <f t="shared" si="102"/>
        <v>0.435298944528212</v>
      </c>
      <c r="I1619">
        <f t="shared" si="103"/>
        <v>519.2654551226093</v>
      </c>
    </row>
    <row r="1620" spans="1:9" x14ac:dyDescent="0.25">
      <c r="A1620">
        <v>11.946300000000001</v>
      </c>
      <c r="B1620">
        <v>0.10929999999999999</v>
      </c>
      <c r="C1620">
        <v>32.22</v>
      </c>
      <c r="D1620">
        <v>1.0716000000000001</v>
      </c>
      <c r="E1620" s="11">
        <f t="shared" si="100"/>
        <v>0.4336957384334576</v>
      </c>
      <c r="F1620" s="11">
        <f t="shared" si="101"/>
        <v>493.14925312014543</v>
      </c>
      <c r="H1620" s="11">
        <f t="shared" si="102"/>
        <v>0.4356957384334576</v>
      </c>
      <c r="I1620">
        <f t="shared" si="103"/>
        <v>519.74097293865566</v>
      </c>
    </row>
    <row r="1621" spans="1:9" x14ac:dyDescent="0.25">
      <c r="A1621">
        <v>11.953099999999999</v>
      </c>
      <c r="B1621">
        <v>0.1095</v>
      </c>
      <c r="C1621">
        <v>32.24</v>
      </c>
      <c r="D1621">
        <v>1.0723</v>
      </c>
      <c r="E1621" s="11">
        <f t="shared" si="100"/>
        <v>0.43448932624394881</v>
      </c>
      <c r="F1621" s="11">
        <f t="shared" si="101"/>
        <v>493.42996052923576</v>
      </c>
      <c r="H1621" s="11">
        <f t="shared" si="102"/>
        <v>0.43648932624394882</v>
      </c>
      <c r="I1621">
        <f t="shared" si="103"/>
        <v>520.69200857074827</v>
      </c>
    </row>
    <row r="1622" spans="1:9" x14ac:dyDescent="0.25">
      <c r="A1622">
        <v>11.9595</v>
      </c>
      <c r="B1622">
        <v>0.10979999999999999</v>
      </c>
      <c r="C1622">
        <v>32.26</v>
      </c>
      <c r="D1622">
        <v>1.073</v>
      </c>
      <c r="E1622" s="11">
        <f t="shared" si="100"/>
        <v>0.43567970795968569</v>
      </c>
      <c r="F1622" s="11">
        <f t="shared" si="101"/>
        <v>493.6941557377915</v>
      </c>
      <c r="H1622" s="11">
        <f t="shared" si="102"/>
        <v>0.43767970795968569</v>
      </c>
      <c r="I1622">
        <f t="shared" si="103"/>
        <v>522.11856201888736</v>
      </c>
    </row>
    <row r="1623" spans="1:9" x14ac:dyDescent="0.25">
      <c r="A1623">
        <v>11.9649</v>
      </c>
      <c r="B1623">
        <v>0.1101</v>
      </c>
      <c r="C1623">
        <v>32.28</v>
      </c>
      <c r="D1623">
        <v>1.0737000000000001</v>
      </c>
      <c r="E1623" s="11">
        <f t="shared" si="100"/>
        <v>0.43687008967542262</v>
      </c>
      <c r="F1623" s="11">
        <f t="shared" si="101"/>
        <v>493.91707044501038</v>
      </c>
      <c r="H1623" s="11">
        <f t="shared" si="102"/>
        <v>0.43887008967542263</v>
      </c>
      <c r="I1623">
        <f t="shared" si="103"/>
        <v>523.54511546702656</v>
      </c>
    </row>
    <row r="1624" spans="1:9" x14ac:dyDescent="0.25">
      <c r="A1624">
        <v>11.969900000000001</v>
      </c>
      <c r="B1624">
        <v>0.11020000000000001</v>
      </c>
      <c r="C1624">
        <v>32.299999999999997</v>
      </c>
      <c r="D1624">
        <v>1.0743</v>
      </c>
      <c r="E1624" s="11">
        <f t="shared" si="100"/>
        <v>0.43726688358066823</v>
      </c>
      <c r="F1624" s="11">
        <f t="shared" si="101"/>
        <v>494.12347295169457</v>
      </c>
      <c r="H1624" s="11">
        <f t="shared" si="102"/>
        <v>0.43926688358066823</v>
      </c>
      <c r="I1624">
        <f t="shared" si="103"/>
        <v>524.02063328307281</v>
      </c>
    </row>
    <row r="1625" spans="1:9" x14ac:dyDescent="0.25">
      <c r="A1625">
        <v>11.9756</v>
      </c>
      <c r="B1625">
        <v>0.1101</v>
      </c>
      <c r="C1625">
        <v>32.32</v>
      </c>
      <c r="D1625">
        <v>1.075</v>
      </c>
      <c r="E1625" s="11">
        <f t="shared" si="100"/>
        <v>0.43687008967542262</v>
      </c>
      <c r="F1625" s="11">
        <f t="shared" si="101"/>
        <v>494.35877180931448</v>
      </c>
      <c r="H1625" s="11">
        <f t="shared" si="102"/>
        <v>0.43887008967542263</v>
      </c>
      <c r="I1625">
        <f t="shared" si="103"/>
        <v>523.54511546702656</v>
      </c>
    </row>
    <row r="1626" spans="1:9" x14ac:dyDescent="0.25">
      <c r="A1626">
        <v>11.9816</v>
      </c>
      <c r="B1626">
        <v>0.11020000000000001</v>
      </c>
      <c r="C1626">
        <v>32.340000000000003</v>
      </c>
      <c r="D1626">
        <v>1.0757000000000001</v>
      </c>
      <c r="E1626" s="11">
        <f t="shared" si="100"/>
        <v>0.43726688358066823</v>
      </c>
      <c r="F1626" s="11">
        <f t="shared" si="101"/>
        <v>494.60645481733542</v>
      </c>
      <c r="H1626" s="11">
        <f t="shared" si="102"/>
        <v>0.43926688358066823</v>
      </c>
      <c r="I1626">
        <f t="shared" si="103"/>
        <v>524.02063328307281</v>
      </c>
    </row>
    <row r="1627" spans="1:9" x14ac:dyDescent="0.25">
      <c r="A1627">
        <v>11.9877</v>
      </c>
      <c r="B1627">
        <v>0.1103</v>
      </c>
      <c r="C1627">
        <v>32.36</v>
      </c>
      <c r="D1627">
        <v>1.0764</v>
      </c>
      <c r="E1627" s="11">
        <f t="shared" si="100"/>
        <v>0.43766367748591373</v>
      </c>
      <c r="F1627" s="11">
        <f t="shared" si="101"/>
        <v>494.85826587549008</v>
      </c>
      <c r="H1627" s="11">
        <f t="shared" si="102"/>
        <v>0.43966367748591373</v>
      </c>
      <c r="I1627">
        <f t="shared" si="103"/>
        <v>524.49615109911906</v>
      </c>
    </row>
    <row r="1628" spans="1:9" x14ac:dyDescent="0.25">
      <c r="A1628">
        <v>11.993</v>
      </c>
      <c r="B1628">
        <v>0.1106</v>
      </c>
      <c r="C1628">
        <v>32.380000000000003</v>
      </c>
      <c r="D1628">
        <v>1.0770999999999999</v>
      </c>
      <c r="E1628" s="11">
        <f t="shared" si="100"/>
        <v>0.43885405920165066</v>
      </c>
      <c r="F1628" s="11">
        <f t="shared" si="101"/>
        <v>495.07705253257524</v>
      </c>
      <c r="H1628" s="11">
        <f t="shared" si="102"/>
        <v>0.44085405920165066</v>
      </c>
      <c r="I1628">
        <f t="shared" si="103"/>
        <v>525.92270454725815</v>
      </c>
    </row>
    <row r="1629" spans="1:9" x14ac:dyDescent="0.25">
      <c r="A1629">
        <v>11.997999999999999</v>
      </c>
      <c r="B1629">
        <v>0.1109</v>
      </c>
      <c r="C1629">
        <v>32.4</v>
      </c>
      <c r="D1629">
        <v>1.0778000000000001</v>
      </c>
      <c r="E1629" s="11">
        <f t="shared" si="100"/>
        <v>0.44004444091738742</v>
      </c>
      <c r="F1629" s="11">
        <f t="shared" si="101"/>
        <v>495.28345503925937</v>
      </c>
      <c r="H1629" s="11">
        <f t="shared" si="102"/>
        <v>0.44204444091738743</v>
      </c>
      <c r="I1629">
        <f t="shared" si="103"/>
        <v>527.34925799539712</v>
      </c>
    </row>
    <row r="1630" spans="1:9" x14ac:dyDescent="0.25">
      <c r="A1630">
        <v>12.0039</v>
      </c>
      <c r="B1630">
        <v>0.1113</v>
      </c>
      <c r="C1630">
        <v>32.42</v>
      </c>
      <c r="D1630">
        <v>1.0785</v>
      </c>
      <c r="E1630" s="11">
        <f t="shared" si="100"/>
        <v>0.44163161653836991</v>
      </c>
      <c r="F1630" s="11">
        <f t="shared" si="101"/>
        <v>495.52700999714665</v>
      </c>
      <c r="H1630" s="11">
        <f t="shared" si="102"/>
        <v>0.44363161653836991</v>
      </c>
      <c r="I1630">
        <f t="shared" si="103"/>
        <v>529.25132925958258</v>
      </c>
    </row>
    <row r="1631" spans="1:9" x14ac:dyDescent="0.25">
      <c r="A1631">
        <v>12.010300000000001</v>
      </c>
      <c r="B1631">
        <v>0.1116</v>
      </c>
      <c r="C1631">
        <v>32.44</v>
      </c>
      <c r="D1631">
        <v>1.0791999999999999</v>
      </c>
      <c r="E1631" s="11">
        <f t="shared" si="100"/>
        <v>0.44282199825410684</v>
      </c>
      <c r="F1631" s="11">
        <f t="shared" si="101"/>
        <v>495.7912052057024</v>
      </c>
      <c r="H1631" s="11">
        <f t="shared" si="102"/>
        <v>0.44482199825410684</v>
      </c>
      <c r="I1631">
        <f t="shared" si="103"/>
        <v>530.67788270772166</v>
      </c>
    </row>
    <row r="1632" spans="1:9" x14ac:dyDescent="0.25">
      <c r="A1632">
        <v>12.016</v>
      </c>
      <c r="B1632">
        <v>0.1119</v>
      </c>
      <c r="C1632">
        <v>32.46</v>
      </c>
      <c r="D1632">
        <v>1.0799000000000001</v>
      </c>
      <c r="E1632" s="11">
        <f t="shared" si="100"/>
        <v>0.44401237996984366</v>
      </c>
      <c r="F1632" s="11">
        <f t="shared" si="101"/>
        <v>496.02650406332231</v>
      </c>
      <c r="H1632" s="11">
        <f t="shared" si="102"/>
        <v>0.44601237996984366</v>
      </c>
      <c r="I1632">
        <f t="shared" si="103"/>
        <v>532.10443615586064</v>
      </c>
    </row>
    <row r="1633" spans="1:9" x14ac:dyDescent="0.25">
      <c r="A1633">
        <v>12.020899999999999</v>
      </c>
      <c r="B1633">
        <v>0.112</v>
      </c>
      <c r="C1633">
        <v>32.479999999999997</v>
      </c>
      <c r="D1633">
        <v>1.0805</v>
      </c>
      <c r="E1633" s="11">
        <f t="shared" si="100"/>
        <v>0.44440917387508927</v>
      </c>
      <c r="F1633" s="11">
        <f t="shared" si="101"/>
        <v>496.22877851987272</v>
      </c>
      <c r="H1633" s="11">
        <f t="shared" si="102"/>
        <v>0.44640917387508927</v>
      </c>
      <c r="I1633">
        <f t="shared" si="103"/>
        <v>532.579953971907</v>
      </c>
    </row>
    <row r="1634" spans="1:9" x14ac:dyDescent="0.25">
      <c r="A1634">
        <v>12.0246</v>
      </c>
      <c r="B1634">
        <v>0.11210000000000001</v>
      </c>
      <c r="C1634">
        <v>32.5</v>
      </c>
      <c r="D1634">
        <v>1.0811999999999999</v>
      </c>
      <c r="E1634" s="11">
        <f t="shared" si="100"/>
        <v>0.44480596778033488</v>
      </c>
      <c r="F1634" s="11">
        <f t="shared" si="101"/>
        <v>496.381516374819</v>
      </c>
      <c r="H1634" s="11">
        <f t="shared" si="102"/>
        <v>0.44680596778033488</v>
      </c>
      <c r="I1634">
        <f t="shared" si="103"/>
        <v>533.05547178795337</v>
      </c>
    </row>
    <row r="1635" spans="1:9" x14ac:dyDescent="0.25">
      <c r="A1635">
        <v>12.027100000000001</v>
      </c>
      <c r="B1635">
        <v>0.11219999999999999</v>
      </c>
      <c r="C1635">
        <v>32.520000000000003</v>
      </c>
      <c r="D1635">
        <v>1.0818000000000001</v>
      </c>
      <c r="E1635" s="11">
        <f t="shared" si="100"/>
        <v>0.44520276168558043</v>
      </c>
      <c r="F1635" s="11">
        <f t="shared" si="101"/>
        <v>496.48471762816109</v>
      </c>
      <c r="H1635" s="11">
        <f t="shared" si="102"/>
        <v>0.44720276168558043</v>
      </c>
      <c r="I1635">
        <f t="shared" si="103"/>
        <v>533.53098960399961</v>
      </c>
    </row>
    <row r="1636" spans="1:9" x14ac:dyDescent="0.25">
      <c r="A1636">
        <v>12.029400000000001</v>
      </c>
      <c r="B1636">
        <v>0.11219999999999999</v>
      </c>
      <c r="C1636">
        <v>32.54</v>
      </c>
      <c r="D1636">
        <v>1.0823</v>
      </c>
      <c r="E1636" s="11">
        <f t="shared" si="100"/>
        <v>0.44520276168558043</v>
      </c>
      <c r="F1636" s="11">
        <f t="shared" si="101"/>
        <v>496.57966278123587</v>
      </c>
      <c r="H1636" s="11">
        <f t="shared" si="102"/>
        <v>0.44720276168558043</v>
      </c>
      <c r="I1636">
        <f t="shared" si="103"/>
        <v>533.53098960399961</v>
      </c>
    </row>
    <row r="1637" spans="1:9" x14ac:dyDescent="0.25">
      <c r="A1637">
        <v>12.032299999999999</v>
      </c>
      <c r="B1637">
        <v>0.11219999999999999</v>
      </c>
      <c r="C1637">
        <v>32.56</v>
      </c>
      <c r="D1637">
        <v>1.0829</v>
      </c>
      <c r="E1637" s="11">
        <f t="shared" si="100"/>
        <v>0.44520276168558043</v>
      </c>
      <c r="F1637" s="11">
        <f t="shared" si="101"/>
        <v>496.69937623511254</v>
      </c>
      <c r="H1637" s="11">
        <f t="shared" si="102"/>
        <v>0.44720276168558043</v>
      </c>
      <c r="I1637">
        <f t="shared" si="103"/>
        <v>533.53098960399961</v>
      </c>
    </row>
    <row r="1638" spans="1:9" x14ac:dyDescent="0.25">
      <c r="A1638">
        <v>12.036099999999999</v>
      </c>
      <c r="B1638">
        <v>0.11210000000000001</v>
      </c>
      <c r="C1638">
        <v>32.58</v>
      </c>
      <c r="D1638">
        <v>1.0834999999999999</v>
      </c>
      <c r="E1638" s="11">
        <f t="shared" si="100"/>
        <v>0.44480596778033488</v>
      </c>
      <c r="F1638" s="11">
        <f t="shared" si="101"/>
        <v>496.85624214019248</v>
      </c>
      <c r="H1638" s="11">
        <f t="shared" si="102"/>
        <v>0.44680596778033488</v>
      </c>
      <c r="I1638">
        <f t="shared" si="103"/>
        <v>533.05547178795337</v>
      </c>
    </row>
    <row r="1639" spans="1:9" x14ac:dyDescent="0.25">
      <c r="A1639">
        <v>12.040699999999999</v>
      </c>
      <c r="B1639">
        <v>0.112</v>
      </c>
      <c r="C1639">
        <v>32.6</v>
      </c>
      <c r="D1639">
        <v>1.0841000000000001</v>
      </c>
      <c r="E1639" s="11">
        <f t="shared" si="100"/>
        <v>0.44440917387508927</v>
      </c>
      <c r="F1639" s="11">
        <f t="shared" si="101"/>
        <v>497.04613244634191</v>
      </c>
      <c r="H1639" s="11">
        <f t="shared" si="102"/>
        <v>0.44640917387508927</v>
      </c>
      <c r="I1639">
        <f t="shared" si="103"/>
        <v>532.579953971907</v>
      </c>
    </row>
    <row r="1640" spans="1:9" x14ac:dyDescent="0.25">
      <c r="A1640">
        <v>12.046099999999999</v>
      </c>
      <c r="B1640">
        <v>0.11210000000000001</v>
      </c>
      <c r="C1640">
        <v>32.619999999999997</v>
      </c>
      <c r="D1640">
        <v>1.0848</v>
      </c>
      <c r="E1640" s="11">
        <f t="shared" si="100"/>
        <v>0.44480596778033488</v>
      </c>
      <c r="F1640" s="11">
        <f t="shared" si="101"/>
        <v>497.26904715356073</v>
      </c>
      <c r="H1640" s="11">
        <f t="shared" si="102"/>
        <v>0.44680596778033488</v>
      </c>
      <c r="I1640">
        <f t="shared" si="103"/>
        <v>533.05547178795337</v>
      </c>
    </row>
    <row r="1641" spans="1:9" x14ac:dyDescent="0.25">
      <c r="A1641">
        <v>12.052300000000001</v>
      </c>
      <c r="B1641">
        <v>0.112</v>
      </c>
      <c r="C1641">
        <v>32.64</v>
      </c>
      <c r="D1641">
        <v>1.0854999999999999</v>
      </c>
      <c r="E1641" s="11">
        <f t="shared" si="100"/>
        <v>0.44440917387508927</v>
      </c>
      <c r="F1641" s="11">
        <f t="shared" si="101"/>
        <v>497.52498626184916</v>
      </c>
      <c r="H1641" s="11">
        <f t="shared" si="102"/>
        <v>0.44640917387508927</v>
      </c>
      <c r="I1641">
        <f t="shared" si="103"/>
        <v>532.579953971907</v>
      </c>
    </row>
    <row r="1642" spans="1:9" x14ac:dyDescent="0.25">
      <c r="A1642">
        <v>12.058400000000001</v>
      </c>
      <c r="B1642">
        <v>0.112</v>
      </c>
      <c r="C1642">
        <v>32.659999999999997</v>
      </c>
      <c r="D1642">
        <v>1.0862000000000001</v>
      </c>
      <c r="E1642" s="11">
        <f t="shared" si="100"/>
        <v>0.44440917387508927</v>
      </c>
      <c r="F1642" s="11">
        <f t="shared" si="101"/>
        <v>497.77679732000382</v>
      </c>
      <c r="H1642" s="11">
        <f t="shared" si="102"/>
        <v>0.44640917387508927</v>
      </c>
      <c r="I1642">
        <f t="shared" si="103"/>
        <v>532.579953971907</v>
      </c>
    </row>
    <row r="1643" spans="1:9" x14ac:dyDescent="0.25">
      <c r="A1643">
        <v>12.064</v>
      </c>
      <c r="B1643">
        <v>0.11210000000000001</v>
      </c>
      <c r="C1643">
        <v>32.68</v>
      </c>
      <c r="D1643">
        <v>1.0868</v>
      </c>
      <c r="E1643" s="11">
        <f t="shared" si="100"/>
        <v>0.44480596778033488</v>
      </c>
      <c r="F1643" s="11">
        <f t="shared" si="101"/>
        <v>498.00796812749002</v>
      </c>
      <c r="H1643" s="11">
        <f t="shared" si="102"/>
        <v>0.44680596778033488</v>
      </c>
      <c r="I1643">
        <f t="shared" si="103"/>
        <v>533.05547178795337</v>
      </c>
    </row>
    <row r="1644" spans="1:9" x14ac:dyDescent="0.25">
      <c r="A1644">
        <v>12.0695</v>
      </c>
      <c r="B1644">
        <v>0.1123</v>
      </c>
      <c r="C1644">
        <v>32.700000000000003</v>
      </c>
      <c r="D1644">
        <v>1.0874999999999999</v>
      </c>
      <c r="E1644" s="11">
        <f t="shared" si="100"/>
        <v>0.44559955559082609</v>
      </c>
      <c r="F1644" s="11">
        <f t="shared" si="101"/>
        <v>498.23501088484255</v>
      </c>
      <c r="H1644" s="11">
        <f t="shared" si="102"/>
        <v>0.44759955559082609</v>
      </c>
      <c r="I1644">
        <f t="shared" si="103"/>
        <v>534.00650742004598</v>
      </c>
    </row>
    <row r="1645" spans="1:9" x14ac:dyDescent="0.25">
      <c r="A1645">
        <v>12.075699999999999</v>
      </c>
      <c r="B1645">
        <v>0.11219999999999999</v>
      </c>
      <c r="C1645">
        <v>32.72</v>
      </c>
      <c r="D1645">
        <v>1.0882000000000001</v>
      </c>
      <c r="E1645" s="11">
        <f t="shared" si="100"/>
        <v>0.44520276168558043</v>
      </c>
      <c r="F1645" s="11">
        <f t="shared" si="101"/>
        <v>498.49094999313087</v>
      </c>
      <c r="H1645" s="11">
        <f t="shared" si="102"/>
        <v>0.44720276168558043</v>
      </c>
      <c r="I1645">
        <f t="shared" si="103"/>
        <v>533.53098960399961</v>
      </c>
    </row>
    <row r="1646" spans="1:9" x14ac:dyDescent="0.25">
      <c r="A1646">
        <v>12.082800000000001</v>
      </c>
      <c r="B1646">
        <v>0.112</v>
      </c>
      <c r="C1646">
        <v>32.74</v>
      </c>
      <c r="D1646">
        <v>1.089</v>
      </c>
      <c r="E1646" s="11">
        <f t="shared" si="100"/>
        <v>0.44440917387508927</v>
      </c>
      <c r="F1646" s="11">
        <f t="shared" si="101"/>
        <v>498.78404155262245</v>
      </c>
      <c r="H1646" s="11">
        <f t="shared" si="102"/>
        <v>0.44640917387508927</v>
      </c>
      <c r="I1646">
        <f t="shared" si="103"/>
        <v>532.579953971907</v>
      </c>
    </row>
    <row r="1647" spans="1:9" x14ac:dyDescent="0.25">
      <c r="A1647">
        <v>12.0899</v>
      </c>
      <c r="B1647">
        <v>0.1119</v>
      </c>
      <c r="C1647">
        <v>32.76</v>
      </c>
      <c r="D1647">
        <v>1.0896999999999999</v>
      </c>
      <c r="E1647" s="11">
        <f t="shared" si="100"/>
        <v>0.44401237996984366</v>
      </c>
      <c r="F1647" s="11">
        <f t="shared" si="101"/>
        <v>499.07713311211387</v>
      </c>
      <c r="H1647" s="11">
        <f t="shared" si="102"/>
        <v>0.44601237996984366</v>
      </c>
      <c r="I1647">
        <f t="shared" si="103"/>
        <v>532.10443615586064</v>
      </c>
    </row>
    <row r="1648" spans="1:9" x14ac:dyDescent="0.25">
      <c r="A1648">
        <v>12.095499999999999</v>
      </c>
      <c r="B1648">
        <v>0.1119</v>
      </c>
      <c r="C1648">
        <v>32.78</v>
      </c>
      <c r="D1648">
        <v>1.0904</v>
      </c>
      <c r="E1648" s="11">
        <f t="shared" si="100"/>
        <v>0.44401237996984366</v>
      </c>
      <c r="F1648" s="11">
        <f t="shared" si="101"/>
        <v>499.30830391960012</v>
      </c>
      <c r="H1648" s="11">
        <f t="shared" si="102"/>
        <v>0.44601237996984366</v>
      </c>
      <c r="I1648">
        <f t="shared" si="103"/>
        <v>532.10443615586064</v>
      </c>
    </row>
    <row r="1649" spans="1:9" x14ac:dyDescent="0.25">
      <c r="A1649">
        <v>12.0999</v>
      </c>
      <c r="B1649">
        <v>0.1118</v>
      </c>
      <c r="C1649">
        <v>32.799999999999997</v>
      </c>
      <c r="D1649">
        <v>1.091</v>
      </c>
      <c r="E1649" s="11">
        <f t="shared" si="100"/>
        <v>0.44361558606459794</v>
      </c>
      <c r="F1649" s="11">
        <f t="shared" si="101"/>
        <v>499.48993812548213</v>
      </c>
      <c r="H1649" s="11">
        <f t="shared" si="102"/>
        <v>0.44561558606459795</v>
      </c>
      <c r="I1649">
        <f t="shared" si="103"/>
        <v>531.62891833981416</v>
      </c>
    </row>
    <row r="1650" spans="1:9" x14ac:dyDescent="0.25">
      <c r="A1650">
        <v>12.1044</v>
      </c>
      <c r="B1650">
        <v>0.1118</v>
      </c>
      <c r="C1650">
        <v>32.82</v>
      </c>
      <c r="D1650">
        <v>1.0916999999999999</v>
      </c>
      <c r="E1650" s="11">
        <f t="shared" si="100"/>
        <v>0.44361558606459794</v>
      </c>
      <c r="F1650" s="11">
        <f t="shared" si="101"/>
        <v>499.67570038149785</v>
      </c>
      <c r="H1650" s="11">
        <f t="shared" si="102"/>
        <v>0.44561558606459795</v>
      </c>
      <c r="I1650">
        <f t="shared" si="103"/>
        <v>531.62891833981416</v>
      </c>
    </row>
    <row r="1651" spans="1:9" x14ac:dyDescent="0.25">
      <c r="A1651">
        <v>12.109299999999999</v>
      </c>
      <c r="B1651">
        <v>0.1119</v>
      </c>
      <c r="C1651">
        <v>32.840000000000003</v>
      </c>
      <c r="D1651">
        <v>1.0923</v>
      </c>
      <c r="E1651" s="11">
        <f t="shared" si="100"/>
        <v>0.44401237996984366</v>
      </c>
      <c r="F1651" s="11">
        <f t="shared" si="101"/>
        <v>499.87797483804832</v>
      </c>
      <c r="H1651" s="11">
        <f t="shared" si="102"/>
        <v>0.44601237996984366</v>
      </c>
      <c r="I1651">
        <f t="shared" si="103"/>
        <v>532.10443615586064</v>
      </c>
    </row>
    <row r="1652" spans="1:9" x14ac:dyDescent="0.25">
      <c r="A1652">
        <v>12.114800000000001</v>
      </c>
      <c r="B1652">
        <v>0.11210000000000001</v>
      </c>
      <c r="C1652">
        <v>32.86</v>
      </c>
      <c r="D1652">
        <v>1.093</v>
      </c>
      <c r="E1652" s="11">
        <f t="shared" si="100"/>
        <v>0.44480596778033488</v>
      </c>
      <c r="F1652" s="11">
        <f t="shared" si="101"/>
        <v>500.10501759540091</v>
      </c>
      <c r="H1652" s="11">
        <f t="shared" si="102"/>
        <v>0.44680596778033488</v>
      </c>
      <c r="I1652">
        <f t="shared" si="103"/>
        <v>533.05547178795337</v>
      </c>
    </row>
    <row r="1653" spans="1:9" x14ac:dyDescent="0.25">
      <c r="A1653">
        <v>12.1206</v>
      </c>
      <c r="B1653">
        <v>0.1124</v>
      </c>
      <c r="C1653">
        <v>32.880000000000003</v>
      </c>
      <c r="D1653">
        <v>1.0936999999999999</v>
      </c>
      <c r="E1653" s="11">
        <f t="shared" si="100"/>
        <v>0.44599634949607175</v>
      </c>
      <c r="F1653" s="11">
        <f t="shared" si="101"/>
        <v>500.34444450315448</v>
      </c>
      <c r="H1653" s="11">
        <f t="shared" si="102"/>
        <v>0.44799634949607176</v>
      </c>
      <c r="I1653">
        <f t="shared" si="103"/>
        <v>534.48202523609245</v>
      </c>
    </row>
    <row r="1654" spans="1:9" x14ac:dyDescent="0.25">
      <c r="A1654">
        <v>12.1265</v>
      </c>
      <c r="B1654">
        <v>0.1125</v>
      </c>
      <c r="C1654">
        <v>32.9</v>
      </c>
      <c r="D1654">
        <v>1.0944</v>
      </c>
      <c r="E1654" s="11">
        <f t="shared" si="100"/>
        <v>0.44639314340131736</v>
      </c>
      <c r="F1654" s="11">
        <f t="shared" si="101"/>
        <v>500.58799946104176</v>
      </c>
      <c r="H1654" s="11">
        <f t="shared" si="102"/>
        <v>0.44839314340131736</v>
      </c>
      <c r="I1654">
        <f t="shared" si="103"/>
        <v>534.95754305213882</v>
      </c>
    </row>
    <row r="1655" spans="1:9" x14ac:dyDescent="0.25">
      <c r="A1655">
        <v>12.132300000000001</v>
      </c>
      <c r="B1655">
        <v>0.11260000000000001</v>
      </c>
      <c r="C1655">
        <v>32.92</v>
      </c>
      <c r="D1655">
        <v>1.0951</v>
      </c>
      <c r="E1655" s="11">
        <f t="shared" si="100"/>
        <v>0.44678993730656297</v>
      </c>
      <c r="F1655" s="11">
        <f t="shared" si="101"/>
        <v>500.82742636879539</v>
      </c>
      <c r="H1655" s="11">
        <f t="shared" si="102"/>
        <v>0.44878993730656297</v>
      </c>
      <c r="I1655">
        <f t="shared" si="103"/>
        <v>535.43306086818507</v>
      </c>
    </row>
    <row r="1656" spans="1:9" x14ac:dyDescent="0.25">
      <c r="A1656">
        <v>12.1378</v>
      </c>
      <c r="B1656">
        <v>0.11260000000000001</v>
      </c>
      <c r="C1656">
        <v>32.94</v>
      </c>
      <c r="D1656">
        <v>1.0958000000000001</v>
      </c>
      <c r="E1656" s="11">
        <f t="shared" si="100"/>
        <v>0.44678993730656297</v>
      </c>
      <c r="F1656" s="11">
        <f t="shared" si="101"/>
        <v>501.05446912614798</v>
      </c>
      <c r="H1656" s="11">
        <f t="shared" si="102"/>
        <v>0.44878993730656297</v>
      </c>
      <c r="I1656">
        <f t="shared" si="103"/>
        <v>535.43306086818507</v>
      </c>
    </row>
    <row r="1657" spans="1:9" x14ac:dyDescent="0.25">
      <c r="A1657">
        <v>12.1432</v>
      </c>
      <c r="B1657">
        <v>0.11260000000000001</v>
      </c>
      <c r="C1657">
        <v>32.96</v>
      </c>
      <c r="D1657">
        <v>1.0965</v>
      </c>
      <c r="E1657" s="11">
        <f t="shared" si="100"/>
        <v>0.44678993730656297</v>
      </c>
      <c r="F1657" s="11">
        <f t="shared" si="101"/>
        <v>501.2773838333668</v>
      </c>
      <c r="H1657" s="11">
        <f t="shared" si="102"/>
        <v>0.44878993730656297</v>
      </c>
      <c r="I1657">
        <f t="shared" si="103"/>
        <v>535.43306086818507</v>
      </c>
    </row>
    <row r="1658" spans="1:9" x14ac:dyDescent="0.25">
      <c r="A1658">
        <v>12.147600000000001</v>
      </c>
      <c r="B1658">
        <v>0.1128</v>
      </c>
      <c r="C1658">
        <v>32.979999999999997</v>
      </c>
      <c r="D1658">
        <v>1.0971</v>
      </c>
      <c r="E1658" s="11">
        <f t="shared" si="100"/>
        <v>0.44758352511705418</v>
      </c>
      <c r="F1658" s="11">
        <f t="shared" si="101"/>
        <v>501.45901803924886</v>
      </c>
      <c r="H1658" s="11">
        <f t="shared" si="102"/>
        <v>0.44958352511705418</v>
      </c>
      <c r="I1658">
        <f t="shared" si="103"/>
        <v>536.38409650027779</v>
      </c>
    </row>
    <row r="1659" spans="1:9" x14ac:dyDescent="0.25">
      <c r="A1659">
        <v>12.1518</v>
      </c>
      <c r="B1659">
        <v>0.1129</v>
      </c>
      <c r="C1659">
        <v>33</v>
      </c>
      <c r="D1659">
        <v>1.0978000000000001</v>
      </c>
      <c r="E1659" s="11">
        <f t="shared" si="100"/>
        <v>0.44798031902229979</v>
      </c>
      <c r="F1659" s="11">
        <f t="shared" si="101"/>
        <v>501.63239614486349</v>
      </c>
      <c r="H1659" s="11">
        <f t="shared" si="102"/>
        <v>0.44998031902229979</v>
      </c>
      <c r="I1659">
        <f t="shared" si="103"/>
        <v>536.85961431632415</v>
      </c>
    </row>
    <row r="1660" spans="1:9" x14ac:dyDescent="0.25">
      <c r="A1660">
        <v>12.154999999999999</v>
      </c>
      <c r="B1660">
        <v>0.1129</v>
      </c>
      <c r="C1660">
        <v>33.020000000000003</v>
      </c>
      <c r="D1660">
        <v>1.0984</v>
      </c>
      <c r="E1660" s="11">
        <f t="shared" si="100"/>
        <v>0.44798031902229979</v>
      </c>
      <c r="F1660" s="11">
        <f t="shared" si="101"/>
        <v>501.76449374914137</v>
      </c>
      <c r="H1660" s="11">
        <f t="shared" si="102"/>
        <v>0.44998031902229979</v>
      </c>
      <c r="I1660">
        <f t="shared" si="103"/>
        <v>536.85961431632415</v>
      </c>
    </row>
    <row r="1661" spans="1:9" x14ac:dyDescent="0.25">
      <c r="A1661">
        <v>12.1579</v>
      </c>
      <c r="B1661">
        <v>0.1132</v>
      </c>
      <c r="C1661">
        <v>33.04</v>
      </c>
      <c r="D1661">
        <v>1.099</v>
      </c>
      <c r="E1661" s="11">
        <f t="shared" si="100"/>
        <v>0.44917070073803667</v>
      </c>
      <c r="F1661" s="11">
        <f t="shared" si="101"/>
        <v>501.88420720301815</v>
      </c>
      <c r="H1661" s="11">
        <f t="shared" si="102"/>
        <v>0.45117070073803667</v>
      </c>
      <c r="I1661">
        <f t="shared" si="103"/>
        <v>538.28616776446313</v>
      </c>
    </row>
    <row r="1662" spans="1:9" x14ac:dyDescent="0.25">
      <c r="A1662">
        <v>12.1608</v>
      </c>
      <c r="B1662">
        <v>0.1133</v>
      </c>
      <c r="C1662">
        <v>33.06</v>
      </c>
      <c r="D1662">
        <v>1.0995999999999999</v>
      </c>
      <c r="E1662" s="11">
        <f t="shared" si="100"/>
        <v>0.44956749464328227</v>
      </c>
      <c r="F1662" s="11">
        <f t="shared" si="101"/>
        <v>502.00392065689493</v>
      </c>
      <c r="H1662" s="11">
        <f t="shared" si="102"/>
        <v>0.45156749464328227</v>
      </c>
      <c r="I1662">
        <f t="shared" si="103"/>
        <v>538.76168558050949</v>
      </c>
    </row>
    <row r="1663" spans="1:9" x14ac:dyDescent="0.25">
      <c r="A1663">
        <v>12.164999999999999</v>
      </c>
      <c r="B1663">
        <v>0.1132</v>
      </c>
      <c r="C1663">
        <v>33.08</v>
      </c>
      <c r="D1663">
        <v>1.1002000000000001</v>
      </c>
      <c r="E1663" s="11">
        <f t="shared" si="100"/>
        <v>0.44917070073803667</v>
      </c>
      <c r="F1663" s="11">
        <f t="shared" si="101"/>
        <v>502.17729876250962</v>
      </c>
      <c r="H1663" s="11">
        <f t="shared" si="102"/>
        <v>0.45117070073803667</v>
      </c>
      <c r="I1663">
        <f t="shared" si="103"/>
        <v>538.28616776446313</v>
      </c>
    </row>
    <row r="1664" spans="1:9" x14ac:dyDescent="0.25">
      <c r="A1664">
        <v>12.170400000000001</v>
      </c>
      <c r="B1664">
        <v>0.11310000000000001</v>
      </c>
      <c r="C1664">
        <v>33.1</v>
      </c>
      <c r="D1664">
        <v>1.1008</v>
      </c>
      <c r="E1664" s="11">
        <f t="shared" si="100"/>
        <v>0.44877390683279106</v>
      </c>
      <c r="F1664" s="11">
        <f t="shared" si="101"/>
        <v>502.40021346972856</v>
      </c>
      <c r="H1664" s="11">
        <f t="shared" si="102"/>
        <v>0.45077390683279106</v>
      </c>
      <c r="I1664">
        <f t="shared" si="103"/>
        <v>537.81064994841688</v>
      </c>
    </row>
    <row r="1665" spans="1:9" x14ac:dyDescent="0.25">
      <c r="A1665">
        <v>12.1762</v>
      </c>
      <c r="B1665">
        <v>0.1132</v>
      </c>
      <c r="C1665">
        <v>33.119999999999997</v>
      </c>
      <c r="D1665">
        <v>1.1014999999999999</v>
      </c>
      <c r="E1665" s="11">
        <f t="shared" si="100"/>
        <v>0.44917070073803667</v>
      </c>
      <c r="F1665" s="11">
        <f t="shared" si="101"/>
        <v>502.63964037748207</v>
      </c>
      <c r="H1665" s="11">
        <f t="shared" si="102"/>
        <v>0.45117070073803667</v>
      </c>
      <c r="I1665">
        <f t="shared" si="103"/>
        <v>538.28616776446313</v>
      </c>
    </row>
    <row r="1666" spans="1:9" x14ac:dyDescent="0.25">
      <c r="A1666">
        <v>12.181900000000001</v>
      </c>
      <c r="B1666">
        <v>0.1132</v>
      </c>
      <c r="C1666">
        <v>33.14</v>
      </c>
      <c r="D1666">
        <v>1.1022000000000001</v>
      </c>
      <c r="E1666" s="11">
        <f t="shared" si="100"/>
        <v>0.44917070073803667</v>
      </c>
      <c r="F1666" s="11">
        <f t="shared" si="101"/>
        <v>502.87493923510209</v>
      </c>
      <c r="H1666" s="11">
        <f t="shared" si="102"/>
        <v>0.45117070073803667</v>
      </c>
      <c r="I1666">
        <f t="shared" si="103"/>
        <v>538.28616776446313</v>
      </c>
    </row>
    <row r="1667" spans="1:9" x14ac:dyDescent="0.25">
      <c r="A1667">
        <v>12.1874</v>
      </c>
      <c r="B1667">
        <v>0.1133</v>
      </c>
      <c r="C1667">
        <v>33.159999999999997</v>
      </c>
      <c r="D1667">
        <v>1.1029</v>
      </c>
      <c r="E1667" s="11">
        <f t="shared" si="100"/>
        <v>0.44956749464328227</v>
      </c>
      <c r="F1667" s="11">
        <f t="shared" si="101"/>
        <v>503.10198199245457</v>
      </c>
      <c r="H1667" s="11">
        <f t="shared" si="102"/>
        <v>0.45156749464328227</v>
      </c>
      <c r="I1667">
        <f t="shared" si="103"/>
        <v>538.76168558050949</v>
      </c>
    </row>
    <row r="1668" spans="1:9" x14ac:dyDescent="0.25">
      <c r="A1668">
        <v>12.193099999999999</v>
      </c>
      <c r="B1668">
        <v>0.1132</v>
      </c>
      <c r="C1668">
        <v>33.18</v>
      </c>
      <c r="D1668">
        <v>1.1034999999999999</v>
      </c>
      <c r="E1668" s="11">
        <f t="shared" si="100"/>
        <v>0.44917070073803667</v>
      </c>
      <c r="F1668" s="11">
        <f t="shared" si="101"/>
        <v>503.33728085007442</v>
      </c>
      <c r="H1668" s="11">
        <f t="shared" si="102"/>
        <v>0.45117070073803667</v>
      </c>
      <c r="I1668">
        <f t="shared" si="103"/>
        <v>538.28616776446313</v>
      </c>
    </row>
    <row r="1669" spans="1:9" x14ac:dyDescent="0.25">
      <c r="A1669">
        <v>12.199299999999999</v>
      </c>
      <c r="B1669">
        <v>0.1129</v>
      </c>
      <c r="C1669">
        <v>33.200000000000003</v>
      </c>
      <c r="D1669">
        <v>1.1042000000000001</v>
      </c>
      <c r="E1669" s="11">
        <f t="shared" si="100"/>
        <v>0.44798031902229979</v>
      </c>
      <c r="F1669" s="11">
        <f t="shared" si="101"/>
        <v>503.59321995836279</v>
      </c>
      <c r="H1669" s="11">
        <f t="shared" si="102"/>
        <v>0.44998031902229979</v>
      </c>
      <c r="I1669">
        <f t="shared" si="103"/>
        <v>536.85961431632415</v>
      </c>
    </row>
    <row r="1670" spans="1:9" x14ac:dyDescent="0.25">
      <c r="A1670">
        <v>12.2059</v>
      </c>
      <c r="B1670">
        <v>0.11269999999999999</v>
      </c>
      <c r="C1670">
        <v>33.22</v>
      </c>
      <c r="D1670">
        <v>1.1049</v>
      </c>
      <c r="E1670" s="11">
        <f t="shared" si="100"/>
        <v>0.44718673121180857</v>
      </c>
      <c r="F1670" s="11">
        <f t="shared" si="101"/>
        <v>503.86567126718586</v>
      </c>
      <c r="H1670" s="11">
        <f t="shared" si="102"/>
        <v>0.44918673121180858</v>
      </c>
      <c r="I1670">
        <f t="shared" si="103"/>
        <v>535.90857868423143</v>
      </c>
    </row>
    <row r="1671" spans="1:9" x14ac:dyDescent="0.25">
      <c r="A1671">
        <v>12.2127</v>
      </c>
      <c r="B1671">
        <v>0.1125</v>
      </c>
      <c r="C1671">
        <v>33.24</v>
      </c>
      <c r="D1671">
        <v>1.1056999999999999</v>
      </c>
      <c r="E1671" s="11">
        <f t="shared" si="100"/>
        <v>0.44639314340131736</v>
      </c>
      <c r="F1671" s="11">
        <f t="shared" si="101"/>
        <v>504.14637867627636</v>
      </c>
      <c r="H1671" s="11">
        <f t="shared" si="102"/>
        <v>0.44839314340131736</v>
      </c>
      <c r="I1671">
        <f t="shared" si="103"/>
        <v>534.95754305213882</v>
      </c>
    </row>
    <row r="1672" spans="1:9" x14ac:dyDescent="0.25">
      <c r="A1672">
        <v>12.2202</v>
      </c>
      <c r="B1672">
        <v>0.11260000000000001</v>
      </c>
      <c r="C1672">
        <v>33.26</v>
      </c>
      <c r="D1672">
        <v>1.1064000000000001</v>
      </c>
      <c r="E1672" s="11">
        <f t="shared" si="100"/>
        <v>0.44678993730656297</v>
      </c>
      <c r="F1672" s="11">
        <f t="shared" si="101"/>
        <v>504.45598243630258</v>
      </c>
      <c r="H1672" s="11">
        <f t="shared" si="102"/>
        <v>0.44878993730656297</v>
      </c>
      <c r="I1672">
        <f t="shared" si="103"/>
        <v>535.43306086818507</v>
      </c>
    </row>
    <row r="1673" spans="1:9" x14ac:dyDescent="0.25">
      <c r="A1673">
        <v>12.226699999999999</v>
      </c>
      <c r="B1673">
        <v>0.1129</v>
      </c>
      <c r="C1673">
        <v>33.28</v>
      </c>
      <c r="D1673">
        <v>1.1071</v>
      </c>
      <c r="E1673" s="11">
        <f t="shared" si="100"/>
        <v>0.44798031902229979</v>
      </c>
      <c r="F1673" s="11">
        <f t="shared" si="101"/>
        <v>504.72430569499187</v>
      </c>
      <c r="H1673" s="11">
        <f t="shared" si="102"/>
        <v>0.44998031902229979</v>
      </c>
      <c r="I1673">
        <f t="shared" si="103"/>
        <v>536.85961431632415</v>
      </c>
    </row>
    <row r="1674" spans="1:9" x14ac:dyDescent="0.25">
      <c r="A1674">
        <v>12.231299999999999</v>
      </c>
      <c r="B1674">
        <v>0.1129</v>
      </c>
      <c r="C1674">
        <v>33.299999999999997</v>
      </c>
      <c r="D1674">
        <v>1.1077999999999999</v>
      </c>
      <c r="E1674" s="11">
        <f t="shared" ref="E1674:E1737" si="104">(B1674/$Q$1)*100</f>
        <v>0.44798031902229979</v>
      </c>
      <c r="F1674" s="11">
        <f t="shared" ref="F1674:F1737" si="105">(A1674*1000)/$Q$4</f>
        <v>504.91419600114131</v>
      </c>
      <c r="H1674" s="11">
        <f t="shared" ref="H1674:H1737" si="106">E1674+0.002</f>
        <v>0.44998031902229979</v>
      </c>
      <c r="I1674">
        <f t="shared" ref="I1674:I1737" si="107">E1674*$J$4</f>
        <v>536.85961431632415</v>
      </c>
    </row>
    <row r="1675" spans="1:9" x14ac:dyDescent="0.25">
      <c r="A1675">
        <v>12.2349</v>
      </c>
      <c r="B1675">
        <v>0.1129</v>
      </c>
      <c r="C1675">
        <v>33.32</v>
      </c>
      <c r="D1675">
        <v>1.1084000000000001</v>
      </c>
      <c r="E1675" s="11">
        <f t="shared" si="104"/>
        <v>0.44798031902229979</v>
      </c>
      <c r="F1675" s="11">
        <f t="shared" si="105"/>
        <v>505.06280580595387</v>
      </c>
      <c r="H1675" s="11">
        <f t="shared" si="106"/>
        <v>0.44998031902229979</v>
      </c>
      <c r="I1675">
        <f t="shared" si="107"/>
        <v>536.85961431632415</v>
      </c>
    </row>
    <row r="1676" spans="1:9" x14ac:dyDescent="0.25">
      <c r="A1676">
        <v>12.2387</v>
      </c>
      <c r="B1676">
        <v>0.1128</v>
      </c>
      <c r="C1676">
        <v>33.340000000000003</v>
      </c>
      <c r="D1676">
        <v>1.1091</v>
      </c>
      <c r="E1676" s="11">
        <f t="shared" si="104"/>
        <v>0.44758352511705418</v>
      </c>
      <c r="F1676" s="11">
        <f t="shared" si="105"/>
        <v>505.21967171103381</v>
      </c>
      <c r="H1676" s="11">
        <f t="shared" si="106"/>
        <v>0.44958352511705418</v>
      </c>
      <c r="I1676">
        <f t="shared" si="107"/>
        <v>536.38409650027779</v>
      </c>
    </row>
    <row r="1677" spans="1:9" x14ac:dyDescent="0.25">
      <c r="A1677">
        <v>12.2433</v>
      </c>
      <c r="B1677">
        <v>0.11269999999999999</v>
      </c>
      <c r="C1677">
        <v>33.36</v>
      </c>
      <c r="D1677">
        <v>1.1096999999999999</v>
      </c>
      <c r="E1677" s="11">
        <f t="shared" si="104"/>
        <v>0.44718673121180857</v>
      </c>
      <c r="F1677" s="11">
        <f t="shared" si="105"/>
        <v>505.40956201718319</v>
      </c>
      <c r="H1677" s="11">
        <f t="shared" si="106"/>
        <v>0.44918673121180858</v>
      </c>
      <c r="I1677">
        <f t="shared" si="107"/>
        <v>535.90857868423143</v>
      </c>
    </row>
    <row r="1678" spans="1:9" x14ac:dyDescent="0.25">
      <c r="A1678">
        <v>12.2491</v>
      </c>
      <c r="B1678">
        <v>0.11269999999999999</v>
      </c>
      <c r="C1678">
        <v>33.380000000000003</v>
      </c>
      <c r="D1678">
        <v>1.1104000000000001</v>
      </c>
      <c r="E1678" s="11">
        <f t="shared" si="104"/>
        <v>0.44718673121180857</v>
      </c>
      <c r="F1678" s="11">
        <f t="shared" si="105"/>
        <v>505.64898892493687</v>
      </c>
      <c r="H1678" s="11">
        <f t="shared" si="106"/>
        <v>0.44918673121180858</v>
      </c>
      <c r="I1678">
        <f t="shared" si="107"/>
        <v>535.90857868423143</v>
      </c>
    </row>
    <row r="1679" spans="1:9" x14ac:dyDescent="0.25">
      <c r="A1679">
        <v>12.255699999999999</v>
      </c>
      <c r="B1679">
        <v>0.11260000000000001</v>
      </c>
      <c r="C1679">
        <v>33.4</v>
      </c>
      <c r="D1679">
        <v>1.1111</v>
      </c>
      <c r="E1679" s="11">
        <f t="shared" si="104"/>
        <v>0.44678993730656297</v>
      </c>
      <c r="F1679" s="11">
        <f t="shared" si="105"/>
        <v>505.92144023375988</v>
      </c>
      <c r="H1679" s="11">
        <f t="shared" si="106"/>
        <v>0.44878993730656297</v>
      </c>
      <c r="I1679">
        <f t="shared" si="107"/>
        <v>535.43306086818507</v>
      </c>
    </row>
    <row r="1680" spans="1:9" x14ac:dyDescent="0.25">
      <c r="A1680">
        <v>12.262</v>
      </c>
      <c r="B1680">
        <v>0.11260000000000001</v>
      </c>
      <c r="C1680">
        <v>33.42</v>
      </c>
      <c r="D1680">
        <v>1.1117999999999999</v>
      </c>
      <c r="E1680" s="11">
        <f t="shared" si="104"/>
        <v>0.44678993730656297</v>
      </c>
      <c r="F1680" s="11">
        <f t="shared" si="105"/>
        <v>506.18150739218191</v>
      </c>
      <c r="H1680" s="11">
        <f t="shared" si="106"/>
        <v>0.44878993730656297</v>
      </c>
      <c r="I1680">
        <f t="shared" si="107"/>
        <v>535.43306086818507</v>
      </c>
    </row>
    <row r="1681" spans="1:9" x14ac:dyDescent="0.25">
      <c r="A1681">
        <v>12.266999999999999</v>
      </c>
      <c r="B1681">
        <v>0.11269999999999999</v>
      </c>
      <c r="C1681">
        <v>33.44</v>
      </c>
      <c r="D1681">
        <v>1.1125</v>
      </c>
      <c r="E1681" s="11">
        <f t="shared" si="104"/>
        <v>0.44718673121180857</v>
      </c>
      <c r="F1681" s="11">
        <f t="shared" si="105"/>
        <v>506.38790989886604</v>
      </c>
      <c r="H1681" s="11">
        <f t="shared" si="106"/>
        <v>0.44918673121180858</v>
      </c>
      <c r="I1681">
        <f t="shared" si="107"/>
        <v>535.90857868423143</v>
      </c>
    </row>
    <row r="1682" spans="1:9" x14ac:dyDescent="0.25">
      <c r="A1682">
        <v>12.2712</v>
      </c>
      <c r="B1682">
        <v>0.11269999999999999</v>
      </c>
      <c r="C1682">
        <v>33.46</v>
      </c>
      <c r="D1682">
        <v>1.1132</v>
      </c>
      <c r="E1682" s="11">
        <f t="shared" si="104"/>
        <v>0.44718673121180857</v>
      </c>
      <c r="F1682" s="11">
        <f t="shared" si="105"/>
        <v>506.56128800448079</v>
      </c>
      <c r="H1682" s="11">
        <f t="shared" si="106"/>
        <v>0.44918673121180858</v>
      </c>
      <c r="I1682">
        <f t="shared" si="107"/>
        <v>535.90857868423143</v>
      </c>
    </row>
    <row r="1683" spans="1:9" x14ac:dyDescent="0.25">
      <c r="A1683">
        <v>12.274900000000001</v>
      </c>
      <c r="B1683">
        <v>0.11269999999999999</v>
      </c>
      <c r="C1683">
        <v>33.479999999999997</v>
      </c>
      <c r="D1683">
        <v>1.1137999999999999</v>
      </c>
      <c r="E1683" s="11">
        <f t="shared" si="104"/>
        <v>0.44718673121180857</v>
      </c>
      <c r="F1683" s="11">
        <f t="shared" si="105"/>
        <v>506.71402585942707</v>
      </c>
      <c r="H1683" s="11">
        <f t="shared" si="106"/>
        <v>0.44918673121180858</v>
      </c>
      <c r="I1683">
        <f t="shared" si="107"/>
        <v>535.90857868423143</v>
      </c>
    </row>
    <row r="1684" spans="1:9" x14ac:dyDescent="0.25">
      <c r="A1684">
        <v>12.279</v>
      </c>
      <c r="B1684">
        <v>0.11260000000000001</v>
      </c>
      <c r="C1684">
        <v>33.5</v>
      </c>
      <c r="D1684">
        <v>1.1144000000000001</v>
      </c>
      <c r="E1684" s="11">
        <f t="shared" si="104"/>
        <v>0.44678993730656297</v>
      </c>
      <c r="F1684" s="11">
        <f t="shared" si="105"/>
        <v>506.88327591490798</v>
      </c>
      <c r="H1684" s="11">
        <f t="shared" si="106"/>
        <v>0.44878993730656297</v>
      </c>
      <c r="I1684">
        <f t="shared" si="107"/>
        <v>535.43306086818507</v>
      </c>
    </row>
    <row r="1685" spans="1:9" x14ac:dyDescent="0.25">
      <c r="A1685">
        <v>12.2828</v>
      </c>
      <c r="B1685">
        <v>0.11260000000000001</v>
      </c>
      <c r="C1685">
        <v>33.520000000000003</v>
      </c>
      <c r="D1685">
        <v>1.1151</v>
      </c>
      <c r="E1685" s="11">
        <f t="shared" si="104"/>
        <v>0.44678993730656297</v>
      </c>
      <c r="F1685" s="11">
        <f t="shared" si="105"/>
        <v>507.04014181998792</v>
      </c>
      <c r="H1685" s="11">
        <f t="shared" si="106"/>
        <v>0.44878993730656297</v>
      </c>
      <c r="I1685">
        <f t="shared" si="107"/>
        <v>535.43306086818507</v>
      </c>
    </row>
    <row r="1686" spans="1:9" x14ac:dyDescent="0.25">
      <c r="A1686">
        <v>12.2859</v>
      </c>
      <c r="B1686">
        <v>0.11269999999999999</v>
      </c>
      <c r="C1686">
        <v>33.54</v>
      </c>
      <c r="D1686">
        <v>1.1156999999999999</v>
      </c>
      <c r="E1686" s="11">
        <f t="shared" si="104"/>
        <v>0.44718673121180857</v>
      </c>
      <c r="F1686" s="11">
        <f t="shared" si="105"/>
        <v>507.16811137413208</v>
      </c>
      <c r="H1686" s="11">
        <f t="shared" si="106"/>
        <v>0.44918673121180858</v>
      </c>
      <c r="I1686">
        <f t="shared" si="107"/>
        <v>535.90857868423143</v>
      </c>
    </row>
    <row r="1687" spans="1:9" x14ac:dyDescent="0.25">
      <c r="A1687">
        <v>12.289099999999999</v>
      </c>
      <c r="B1687">
        <v>0.1128</v>
      </c>
      <c r="C1687">
        <v>33.56</v>
      </c>
      <c r="D1687">
        <v>1.1162000000000001</v>
      </c>
      <c r="E1687" s="11">
        <f t="shared" si="104"/>
        <v>0.44758352511705418</v>
      </c>
      <c r="F1687" s="11">
        <f t="shared" si="105"/>
        <v>507.30020897840996</v>
      </c>
      <c r="H1687" s="11">
        <f t="shared" si="106"/>
        <v>0.44958352511705418</v>
      </c>
      <c r="I1687">
        <f t="shared" si="107"/>
        <v>536.38409650027779</v>
      </c>
    </row>
    <row r="1688" spans="1:9" x14ac:dyDescent="0.25">
      <c r="A1688">
        <v>12.293100000000001</v>
      </c>
      <c r="B1688">
        <v>0.113</v>
      </c>
      <c r="C1688">
        <v>33.58</v>
      </c>
      <c r="D1688">
        <v>1.1169</v>
      </c>
      <c r="E1688" s="11">
        <f t="shared" si="104"/>
        <v>0.4483771129275454</v>
      </c>
      <c r="F1688" s="11">
        <f t="shared" si="105"/>
        <v>507.46533098375727</v>
      </c>
      <c r="H1688" s="11">
        <f t="shared" si="106"/>
        <v>0.4503771129275454</v>
      </c>
      <c r="I1688">
        <f t="shared" si="107"/>
        <v>537.3351321323704</v>
      </c>
    </row>
    <row r="1689" spans="1:9" x14ac:dyDescent="0.25">
      <c r="A1689">
        <v>12.298299999999999</v>
      </c>
      <c r="B1689">
        <v>0.1132</v>
      </c>
      <c r="C1689">
        <v>33.6</v>
      </c>
      <c r="D1689">
        <v>1.1174999999999999</v>
      </c>
      <c r="E1689" s="11">
        <f t="shared" si="104"/>
        <v>0.44917070073803667</v>
      </c>
      <c r="F1689" s="11">
        <f t="shared" si="105"/>
        <v>507.67998959070871</v>
      </c>
      <c r="H1689" s="11">
        <f t="shared" si="106"/>
        <v>0.45117070073803667</v>
      </c>
      <c r="I1689">
        <f t="shared" si="107"/>
        <v>538.28616776446313</v>
      </c>
    </row>
    <row r="1690" spans="1:9" x14ac:dyDescent="0.25">
      <c r="A1690">
        <v>12.303900000000001</v>
      </c>
      <c r="B1690">
        <v>0.1135</v>
      </c>
      <c r="C1690">
        <v>33.619999999999997</v>
      </c>
      <c r="D1690">
        <v>1.1182000000000001</v>
      </c>
      <c r="E1690" s="11">
        <f t="shared" si="104"/>
        <v>0.45036108245377349</v>
      </c>
      <c r="F1690" s="11">
        <f t="shared" si="105"/>
        <v>507.91116039819497</v>
      </c>
      <c r="H1690" s="11">
        <f t="shared" si="106"/>
        <v>0.45236108245377349</v>
      </c>
      <c r="I1690">
        <f t="shared" si="107"/>
        <v>539.71272121260222</v>
      </c>
    </row>
    <row r="1691" spans="1:9" x14ac:dyDescent="0.25">
      <c r="A1691">
        <v>12.309900000000001</v>
      </c>
      <c r="B1691">
        <v>0.1137</v>
      </c>
      <c r="C1691">
        <v>33.64</v>
      </c>
      <c r="D1691">
        <v>1.1188</v>
      </c>
      <c r="E1691" s="11">
        <f t="shared" si="104"/>
        <v>0.4511546702642647</v>
      </c>
      <c r="F1691" s="11">
        <f t="shared" si="105"/>
        <v>508.15884340621602</v>
      </c>
      <c r="H1691" s="11">
        <f t="shared" si="106"/>
        <v>0.4531546702642647</v>
      </c>
      <c r="I1691">
        <f t="shared" si="107"/>
        <v>540.66375684469483</v>
      </c>
    </row>
    <row r="1692" spans="1:9" x14ac:dyDescent="0.25">
      <c r="A1692">
        <v>12.315300000000001</v>
      </c>
      <c r="B1692">
        <v>0.1138</v>
      </c>
      <c r="C1692">
        <v>33.659999999999997</v>
      </c>
      <c r="D1692">
        <v>1.1194999999999999</v>
      </c>
      <c r="E1692" s="11">
        <f t="shared" si="104"/>
        <v>0.45155146416951031</v>
      </c>
      <c r="F1692" s="11">
        <f t="shared" si="105"/>
        <v>508.3817581134349</v>
      </c>
      <c r="H1692" s="11">
        <f t="shared" si="106"/>
        <v>0.45355146416951031</v>
      </c>
      <c r="I1692">
        <f t="shared" si="107"/>
        <v>541.13927466074119</v>
      </c>
    </row>
    <row r="1693" spans="1:9" x14ac:dyDescent="0.25">
      <c r="A1693">
        <v>12.321300000000001</v>
      </c>
      <c r="B1693">
        <v>0.1138</v>
      </c>
      <c r="C1693">
        <v>33.68</v>
      </c>
      <c r="D1693">
        <v>1.1202000000000001</v>
      </c>
      <c r="E1693" s="11">
        <f t="shared" si="104"/>
        <v>0.45155146416951031</v>
      </c>
      <c r="F1693" s="11">
        <f t="shared" si="105"/>
        <v>508.62944112145584</v>
      </c>
      <c r="H1693" s="11">
        <f t="shared" si="106"/>
        <v>0.45355146416951031</v>
      </c>
      <c r="I1693">
        <f t="shared" si="107"/>
        <v>541.13927466074119</v>
      </c>
    </row>
    <row r="1694" spans="1:9" x14ac:dyDescent="0.25">
      <c r="A1694">
        <v>12.328099999999999</v>
      </c>
      <c r="B1694">
        <v>0.11360000000000001</v>
      </c>
      <c r="C1694">
        <v>33.700000000000003</v>
      </c>
      <c r="D1694">
        <v>1.1209</v>
      </c>
      <c r="E1694" s="11">
        <f t="shared" si="104"/>
        <v>0.45075787635901909</v>
      </c>
      <c r="F1694" s="11">
        <f t="shared" si="105"/>
        <v>508.91014853054617</v>
      </c>
      <c r="H1694" s="11">
        <f t="shared" si="106"/>
        <v>0.4527578763590191</v>
      </c>
      <c r="I1694">
        <f t="shared" si="107"/>
        <v>540.18823902864847</v>
      </c>
    </row>
    <row r="1695" spans="1:9" x14ac:dyDescent="0.25">
      <c r="A1695">
        <v>12.3353</v>
      </c>
      <c r="B1695">
        <v>0.1135</v>
      </c>
      <c r="C1695">
        <v>33.72</v>
      </c>
      <c r="D1695">
        <v>1.1215999999999999</v>
      </c>
      <c r="E1695" s="11">
        <f t="shared" si="104"/>
        <v>0.45036108245377349</v>
      </c>
      <c r="F1695" s="11">
        <f t="shared" si="105"/>
        <v>509.20736814017135</v>
      </c>
      <c r="H1695" s="11">
        <f t="shared" si="106"/>
        <v>0.45236108245377349</v>
      </c>
      <c r="I1695">
        <f t="shared" si="107"/>
        <v>539.71272121260222</v>
      </c>
    </row>
    <row r="1696" spans="1:9" x14ac:dyDescent="0.25">
      <c r="A1696">
        <v>12.342599999999999</v>
      </c>
      <c r="B1696">
        <v>0.1135</v>
      </c>
      <c r="C1696">
        <v>33.74</v>
      </c>
      <c r="D1696">
        <v>1.1224000000000001</v>
      </c>
      <c r="E1696" s="11">
        <f t="shared" si="104"/>
        <v>0.45036108245377349</v>
      </c>
      <c r="F1696" s="11">
        <f t="shared" si="105"/>
        <v>509.5087157999302</v>
      </c>
      <c r="H1696" s="11">
        <f t="shared" si="106"/>
        <v>0.45236108245377349</v>
      </c>
      <c r="I1696">
        <f t="shared" si="107"/>
        <v>539.71272121260222</v>
      </c>
    </row>
    <row r="1697" spans="1:9" x14ac:dyDescent="0.25">
      <c r="A1697">
        <v>12.349600000000001</v>
      </c>
      <c r="B1697">
        <v>0.1135</v>
      </c>
      <c r="C1697">
        <v>33.76</v>
      </c>
      <c r="D1697">
        <v>1.1231</v>
      </c>
      <c r="E1697" s="11">
        <f t="shared" si="104"/>
        <v>0.45036108245377349</v>
      </c>
      <c r="F1697" s="11">
        <f t="shared" si="105"/>
        <v>509.79767930928807</v>
      </c>
      <c r="H1697" s="11">
        <f t="shared" si="106"/>
        <v>0.45236108245377349</v>
      </c>
      <c r="I1697">
        <f t="shared" si="107"/>
        <v>539.71272121260222</v>
      </c>
    </row>
    <row r="1698" spans="1:9" x14ac:dyDescent="0.25">
      <c r="A1698">
        <v>12.356</v>
      </c>
      <c r="B1698">
        <v>0.1135</v>
      </c>
      <c r="C1698">
        <v>33.78</v>
      </c>
      <c r="D1698">
        <v>1.1237999999999999</v>
      </c>
      <c r="E1698" s="11">
        <f t="shared" si="104"/>
        <v>0.45036108245377349</v>
      </c>
      <c r="F1698" s="11">
        <f t="shared" si="105"/>
        <v>510.06187451784371</v>
      </c>
      <c r="H1698" s="11">
        <f t="shared" si="106"/>
        <v>0.45236108245377349</v>
      </c>
      <c r="I1698">
        <f t="shared" si="107"/>
        <v>539.71272121260222</v>
      </c>
    </row>
    <row r="1699" spans="1:9" x14ac:dyDescent="0.25">
      <c r="A1699">
        <v>12.3605</v>
      </c>
      <c r="B1699">
        <v>0.1137</v>
      </c>
      <c r="C1699">
        <v>33.799999999999997</v>
      </c>
      <c r="D1699">
        <v>1.1245000000000001</v>
      </c>
      <c r="E1699" s="11">
        <f t="shared" si="104"/>
        <v>0.4511546702642647</v>
      </c>
      <c r="F1699" s="11">
        <f t="shared" si="105"/>
        <v>510.24763677385943</v>
      </c>
      <c r="H1699" s="11">
        <f t="shared" si="106"/>
        <v>0.4531546702642647</v>
      </c>
      <c r="I1699">
        <f t="shared" si="107"/>
        <v>540.66375684469483</v>
      </c>
    </row>
    <row r="1700" spans="1:9" x14ac:dyDescent="0.25">
      <c r="A1700">
        <v>12.3637</v>
      </c>
      <c r="B1700">
        <v>0.1138</v>
      </c>
      <c r="C1700">
        <v>33.82</v>
      </c>
      <c r="D1700">
        <v>1.1251</v>
      </c>
      <c r="E1700" s="11">
        <f t="shared" si="104"/>
        <v>0.45155146416951031</v>
      </c>
      <c r="F1700" s="11">
        <f t="shared" si="105"/>
        <v>510.37973437813724</v>
      </c>
      <c r="H1700" s="11">
        <f t="shared" si="106"/>
        <v>0.45355146416951031</v>
      </c>
      <c r="I1700">
        <f t="shared" si="107"/>
        <v>541.13927466074119</v>
      </c>
    </row>
    <row r="1701" spans="1:9" x14ac:dyDescent="0.25">
      <c r="A1701">
        <v>12.3673</v>
      </c>
      <c r="B1701">
        <v>0.1138</v>
      </c>
      <c r="C1701">
        <v>33.840000000000003</v>
      </c>
      <c r="D1701">
        <v>1.1256999999999999</v>
      </c>
      <c r="E1701" s="11">
        <f t="shared" si="104"/>
        <v>0.45155146416951031</v>
      </c>
      <c r="F1701" s="11">
        <f t="shared" si="105"/>
        <v>510.52834418294987</v>
      </c>
      <c r="H1701" s="11">
        <f t="shared" si="106"/>
        <v>0.45355146416951031</v>
      </c>
      <c r="I1701">
        <f t="shared" si="107"/>
        <v>541.13927466074119</v>
      </c>
    </row>
    <row r="1702" spans="1:9" x14ac:dyDescent="0.25">
      <c r="A1702">
        <v>12.372299999999999</v>
      </c>
      <c r="B1702">
        <v>0.114</v>
      </c>
      <c r="C1702">
        <v>33.86</v>
      </c>
      <c r="D1702">
        <v>1.1264000000000001</v>
      </c>
      <c r="E1702" s="11">
        <f t="shared" si="104"/>
        <v>0.45234505198000158</v>
      </c>
      <c r="F1702" s="11">
        <f t="shared" si="105"/>
        <v>510.73474668963399</v>
      </c>
      <c r="H1702" s="11">
        <f t="shared" si="106"/>
        <v>0.45434505198000158</v>
      </c>
      <c r="I1702">
        <f t="shared" si="107"/>
        <v>542.09031029283392</v>
      </c>
    </row>
    <row r="1703" spans="1:9" x14ac:dyDescent="0.25">
      <c r="A1703">
        <v>12.377599999999999</v>
      </c>
      <c r="B1703">
        <v>0.1143</v>
      </c>
      <c r="C1703">
        <v>33.880000000000003</v>
      </c>
      <c r="D1703">
        <v>1.1271</v>
      </c>
      <c r="E1703" s="11">
        <f t="shared" si="104"/>
        <v>0.4535354336957384</v>
      </c>
      <c r="F1703" s="11">
        <f t="shared" si="105"/>
        <v>510.95353334671915</v>
      </c>
      <c r="H1703" s="11">
        <f t="shared" si="106"/>
        <v>0.4555354336957384</v>
      </c>
      <c r="I1703">
        <f t="shared" si="107"/>
        <v>543.51686374097289</v>
      </c>
    </row>
    <row r="1704" spans="1:9" x14ac:dyDescent="0.25">
      <c r="A1704">
        <v>12.3828</v>
      </c>
      <c r="B1704">
        <v>0.1145</v>
      </c>
      <c r="C1704">
        <v>33.9</v>
      </c>
      <c r="D1704">
        <v>1.1277999999999999</v>
      </c>
      <c r="E1704" s="11">
        <f t="shared" si="104"/>
        <v>0.45432902150622961</v>
      </c>
      <c r="F1704" s="11">
        <f t="shared" si="105"/>
        <v>511.16819195367066</v>
      </c>
      <c r="H1704" s="11">
        <f t="shared" si="106"/>
        <v>0.45632902150622962</v>
      </c>
      <c r="I1704">
        <f t="shared" si="107"/>
        <v>544.46789937306562</v>
      </c>
    </row>
    <row r="1705" spans="1:9" x14ac:dyDescent="0.25">
      <c r="A1705">
        <v>12.388500000000001</v>
      </c>
      <c r="B1705">
        <v>0.1145</v>
      </c>
      <c r="C1705">
        <v>33.92</v>
      </c>
      <c r="D1705">
        <v>1.1285000000000001</v>
      </c>
      <c r="E1705" s="11">
        <f t="shared" si="104"/>
        <v>0.45432902150622961</v>
      </c>
      <c r="F1705" s="11">
        <f t="shared" si="105"/>
        <v>511.40349081129062</v>
      </c>
      <c r="H1705" s="11">
        <f t="shared" si="106"/>
        <v>0.45632902150622962</v>
      </c>
      <c r="I1705">
        <f t="shared" si="107"/>
        <v>544.46789937306562</v>
      </c>
    </row>
    <row r="1706" spans="1:9" x14ac:dyDescent="0.25">
      <c r="A1706">
        <v>12.393700000000001</v>
      </c>
      <c r="B1706">
        <v>0.1144</v>
      </c>
      <c r="C1706">
        <v>33.94</v>
      </c>
      <c r="D1706">
        <v>1.1291</v>
      </c>
      <c r="E1706" s="11">
        <f t="shared" si="104"/>
        <v>0.45393222760098401</v>
      </c>
      <c r="F1706" s="11">
        <f t="shared" si="105"/>
        <v>511.61814941824218</v>
      </c>
      <c r="H1706" s="11">
        <f t="shared" si="106"/>
        <v>0.45593222760098401</v>
      </c>
      <c r="I1706">
        <f t="shared" si="107"/>
        <v>543.99238155701926</v>
      </c>
    </row>
    <row r="1707" spans="1:9" x14ac:dyDescent="0.25">
      <c r="A1707">
        <v>12.397500000000001</v>
      </c>
      <c r="B1707">
        <v>0.1144</v>
      </c>
      <c r="C1707">
        <v>33.96</v>
      </c>
      <c r="D1707">
        <v>1.1297999999999999</v>
      </c>
      <c r="E1707" s="11">
        <f t="shared" si="104"/>
        <v>0.45393222760098401</v>
      </c>
      <c r="F1707" s="11">
        <f t="shared" si="105"/>
        <v>511.77501532332207</v>
      </c>
      <c r="H1707" s="11">
        <f t="shared" si="106"/>
        <v>0.45593222760098401</v>
      </c>
      <c r="I1707">
        <f t="shared" si="107"/>
        <v>543.99238155701926</v>
      </c>
    </row>
    <row r="1708" spans="1:9" x14ac:dyDescent="0.25">
      <c r="A1708">
        <v>12.400399999999999</v>
      </c>
      <c r="B1708">
        <v>0.1145</v>
      </c>
      <c r="C1708">
        <v>33.979999999999997</v>
      </c>
      <c r="D1708">
        <v>1.1304000000000001</v>
      </c>
      <c r="E1708" s="11">
        <f t="shared" si="104"/>
        <v>0.45432902150622961</v>
      </c>
      <c r="F1708" s="11">
        <f t="shared" si="105"/>
        <v>511.89472877719885</v>
      </c>
      <c r="H1708" s="11">
        <f t="shared" si="106"/>
        <v>0.45632902150622962</v>
      </c>
      <c r="I1708">
        <f t="shared" si="107"/>
        <v>544.46789937306562</v>
      </c>
    </row>
    <row r="1709" spans="1:9" x14ac:dyDescent="0.25">
      <c r="A1709">
        <v>12.4038</v>
      </c>
      <c r="B1709">
        <v>0.11459999999999999</v>
      </c>
      <c r="C1709">
        <v>34</v>
      </c>
      <c r="D1709">
        <v>1.131</v>
      </c>
      <c r="E1709" s="11">
        <f t="shared" si="104"/>
        <v>0.45472581541147522</v>
      </c>
      <c r="F1709" s="11">
        <f t="shared" si="105"/>
        <v>512.0350824817441</v>
      </c>
      <c r="H1709" s="11">
        <f t="shared" si="106"/>
        <v>0.45672581541147522</v>
      </c>
      <c r="I1709">
        <f t="shared" si="107"/>
        <v>544.94341718911198</v>
      </c>
    </row>
    <row r="1710" spans="1:9" x14ac:dyDescent="0.25">
      <c r="A1710">
        <v>12.408099999999999</v>
      </c>
      <c r="B1710">
        <v>0.1143</v>
      </c>
      <c r="C1710">
        <v>34.020000000000003</v>
      </c>
      <c r="D1710">
        <v>1.1315999999999999</v>
      </c>
      <c r="E1710" s="11">
        <f t="shared" si="104"/>
        <v>0.4535354336957384</v>
      </c>
      <c r="F1710" s="11">
        <f t="shared" si="105"/>
        <v>512.21258863749244</v>
      </c>
      <c r="H1710" s="11">
        <f t="shared" si="106"/>
        <v>0.4555354336957384</v>
      </c>
      <c r="I1710">
        <f t="shared" si="107"/>
        <v>543.51686374097289</v>
      </c>
    </row>
    <row r="1711" spans="1:9" x14ac:dyDescent="0.25">
      <c r="A1711">
        <v>12.412699999999999</v>
      </c>
      <c r="B1711">
        <v>0.1139</v>
      </c>
      <c r="C1711">
        <v>34.04</v>
      </c>
      <c r="D1711">
        <v>1.1323000000000001</v>
      </c>
      <c r="E1711" s="11">
        <f t="shared" si="104"/>
        <v>0.45194825807475592</v>
      </c>
      <c r="F1711" s="11">
        <f t="shared" si="105"/>
        <v>512.40247894364177</v>
      </c>
      <c r="H1711" s="11">
        <f t="shared" si="106"/>
        <v>0.45394825807475592</v>
      </c>
      <c r="I1711">
        <f t="shared" si="107"/>
        <v>541.61479247678756</v>
      </c>
    </row>
    <row r="1712" spans="1:9" x14ac:dyDescent="0.25">
      <c r="A1712">
        <v>12.4171</v>
      </c>
      <c r="B1712">
        <v>0.1137</v>
      </c>
      <c r="C1712">
        <v>34.06</v>
      </c>
      <c r="D1712">
        <v>1.1329</v>
      </c>
      <c r="E1712" s="11">
        <f t="shared" si="104"/>
        <v>0.4511546702642647</v>
      </c>
      <c r="F1712" s="11">
        <f t="shared" si="105"/>
        <v>512.58411314952389</v>
      </c>
      <c r="H1712" s="11">
        <f t="shared" si="106"/>
        <v>0.4531546702642647</v>
      </c>
      <c r="I1712">
        <f t="shared" si="107"/>
        <v>540.66375684469483</v>
      </c>
    </row>
    <row r="1713" spans="1:9" x14ac:dyDescent="0.25">
      <c r="A1713">
        <v>12.4209</v>
      </c>
      <c r="B1713">
        <v>0.1138</v>
      </c>
      <c r="C1713">
        <v>34.08</v>
      </c>
      <c r="D1713">
        <v>1.1335</v>
      </c>
      <c r="E1713" s="11">
        <f t="shared" si="104"/>
        <v>0.45155146416951031</v>
      </c>
      <c r="F1713" s="11">
        <f t="shared" si="105"/>
        <v>512.74097905460383</v>
      </c>
      <c r="H1713" s="11">
        <f t="shared" si="106"/>
        <v>0.45355146416951031</v>
      </c>
      <c r="I1713">
        <f t="shared" si="107"/>
        <v>541.13927466074119</v>
      </c>
    </row>
    <row r="1714" spans="1:9" x14ac:dyDescent="0.25">
      <c r="A1714">
        <v>12.4251</v>
      </c>
      <c r="B1714">
        <v>0.1139</v>
      </c>
      <c r="C1714">
        <v>34.1</v>
      </c>
      <c r="D1714">
        <v>1.1342000000000001</v>
      </c>
      <c r="E1714" s="11">
        <f t="shared" si="104"/>
        <v>0.45194825807475592</v>
      </c>
      <c r="F1714" s="11">
        <f t="shared" si="105"/>
        <v>512.91435716021851</v>
      </c>
      <c r="H1714" s="11">
        <f t="shared" si="106"/>
        <v>0.45394825807475592</v>
      </c>
      <c r="I1714">
        <f t="shared" si="107"/>
        <v>541.61479247678756</v>
      </c>
    </row>
    <row r="1715" spans="1:9" x14ac:dyDescent="0.25">
      <c r="A1715">
        <v>12.4299</v>
      </c>
      <c r="B1715">
        <v>0.114</v>
      </c>
      <c r="C1715">
        <v>34.119999999999997</v>
      </c>
      <c r="D1715">
        <v>1.1348</v>
      </c>
      <c r="E1715" s="11">
        <f t="shared" si="104"/>
        <v>0.45234505198000158</v>
      </c>
      <c r="F1715" s="11">
        <f t="shared" si="105"/>
        <v>513.11250356663527</v>
      </c>
      <c r="H1715" s="11">
        <f t="shared" si="106"/>
        <v>0.45434505198000158</v>
      </c>
      <c r="I1715">
        <f t="shared" si="107"/>
        <v>542.09031029283392</v>
      </c>
    </row>
    <row r="1716" spans="1:9" x14ac:dyDescent="0.25">
      <c r="A1716">
        <v>12.4353</v>
      </c>
      <c r="B1716">
        <v>0.1142</v>
      </c>
      <c r="C1716">
        <v>34.14</v>
      </c>
      <c r="D1716">
        <v>1.1355</v>
      </c>
      <c r="E1716" s="11">
        <f t="shared" si="104"/>
        <v>0.45313863979049279</v>
      </c>
      <c r="F1716" s="11">
        <f t="shared" si="105"/>
        <v>513.33541827385409</v>
      </c>
      <c r="H1716" s="11">
        <f t="shared" si="106"/>
        <v>0.45513863979049279</v>
      </c>
      <c r="I1716">
        <f t="shared" si="107"/>
        <v>543.04134592492665</v>
      </c>
    </row>
    <row r="1717" spans="1:9" x14ac:dyDescent="0.25">
      <c r="A1717">
        <v>12.4413</v>
      </c>
      <c r="B1717">
        <v>0.1144</v>
      </c>
      <c r="C1717">
        <v>34.159999999999997</v>
      </c>
      <c r="D1717">
        <v>1.1362000000000001</v>
      </c>
      <c r="E1717" s="11">
        <f t="shared" si="104"/>
        <v>0.45393222760098401</v>
      </c>
      <c r="F1717" s="11">
        <f t="shared" si="105"/>
        <v>513.58310128187509</v>
      </c>
      <c r="H1717" s="11">
        <f t="shared" si="106"/>
        <v>0.45593222760098401</v>
      </c>
      <c r="I1717">
        <f t="shared" si="107"/>
        <v>543.99238155701926</v>
      </c>
    </row>
    <row r="1718" spans="1:9" x14ac:dyDescent="0.25">
      <c r="A1718">
        <v>12.4475</v>
      </c>
      <c r="B1718">
        <v>0.1147</v>
      </c>
      <c r="C1718">
        <v>34.18</v>
      </c>
      <c r="D1718">
        <v>1.1369</v>
      </c>
      <c r="E1718" s="11">
        <f t="shared" si="104"/>
        <v>0.45512260931672088</v>
      </c>
      <c r="F1718" s="11">
        <f t="shared" si="105"/>
        <v>513.83904039016352</v>
      </c>
      <c r="H1718" s="11">
        <f t="shared" si="106"/>
        <v>0.45712260931672088</v>
      </c>
      <c r="I1718">
        <f t="shared" si="107"/>
        <v>545.41893500515835</v>
      </c>
    </row>
    <row r="1719" spans="1:9" x14ac:dyDescent="0.25">
      <c r="A1719">
        <v>12.4536</v>
      </c>
      <c r="B1719">
        <v>0.115</v>
      </c>
      <c r="C1719">
        <v>34.200000000000003</v>
      </c>
      <c r="D1719">
        <v>1.1375999999999999</v>
      </c>
      <c r="E1719" s="11">
        <f t="shared" si="104"/>
        <v>0.4563129910324577</v>
      </c>
      <c r="F1719" s="11">
        <f t="shared" si="105"/>
        <v>514.09085144831818</v>
      </c>
      <c r="H1719" s="11">
        <f t="shared" si="106"/>
        <v>0.45831299103245771</v>
      </c>
      <c r="I1719">
        <f t="shared" si="107"/>
        <v>546.84548845329732</v>
      </c>
    </row>
    <row r="1720" spans="1:9" x14ac:dyDescent="0.25">
      <c r="A1720">
        <v>12.460100000000001</v>
      </c>
      <c r="B1720">
        <v>0.1152</v>
      </c>
      <c r="C1720">
        <v>34.22</v>
      </c>
      <c r="D1720">
        <v>1.1383000000000001</v>
      </c>
      <c r="E1720" s="11">
        <f t="shared" si="104"/>
        <v>0.45710657884294892</v>
      </c>
      <c r="F1720" s="11">
        <f t="shared" si="105"/>
        <v>514.35917470700747</v>
      </c>
      <c r="H1720" s="11">
        <f t="shared" si="106"/>
        <v>0.45910657884294892</v>
      </c>
      <c r="I1720">
        <f t="shared" si="107"/>
        <v>547.79652408539005</v>
      </c>
    </row>
    <row r="1721" spans="1:9" x14ac:dyDescent="0.25">
      <c r="A1721">
        <v>12.4672</v>
      </c>
      <c r="B1721">
        <v>0.11509999999999999</v>
      </c>
      <c r="C1721">
        <v>34.24</v>
      </c>
      <c r="D1721">
        <v>1.139</v>
      </c>
      <c r="E1721" s="11">
        <f t="shared" si="104"/>
        <v>0.45670978493770331</v>
      </c>
      <c r="F1721" s="11">
        <f t="shared" si="105"/>
        <v>514.65226626649905</v>
      </c>
      <c r="H1721" s="11">
        <f t="shared" si="106"/>
        <v>0.45870978493770331</v>
      </c>
      <c r="I1721">
        <f t="shared" si="107"/>
        <v>547.32100626934368</v>
      </c>
    </row>
    <row r="1722" spans="1:9" x14ac:dyDescent="0.25">
      <c r="A1722">
        <v>12.4742</v>
      </c>
      <c r="B1722">
        <v>0.11509999999999999</v>
      </c>
      <c r="C1722">
        <v>34.26</v>
      </c>
      <c r="D1722">
        <v>1.1397999999999999</v>
      </c>
      <c r="E1722" s="11">
        <f t="shared" si="104"/>
        <v>0.45670978493770331</v>
      </c>
      <c r="F1722" s="11">
        <f t="shared" si="105"/>
        <v>514.94122977585675</v>
      </c>
      <c r="H1722" s="11">
        <f t="shared" si="106"/>
        <v>0.45870978493770331</v>
      </c>
      <c r="I1722">
        <f t="shared" si="107"/>
        <v>547.32100626934368</v>
      </c>
    </row>
    <row r="1723" spans="1:9" x14ac:dyDescent="0.25">
      <c r="A1723">
        <v>12.480399999999999</v>
      </c>
      <c r="B1723">
        <v>0.115</v>
      </c>
      <c r="C1723">
        <v>34.28</v>
      </c>
      <c r="D1723">
        <v>1.1405000000000001</v>
      </c>
      <c r="E1723" s="11">
        <f t="shared" si="104"/>
        <v>0.4563129910324577</v>
      </c>
      <c r="F1723" s="11">
        <f t="shared" si="105"/>
        <v>515.19716888414507</v>
      </c>
      <c r="H1723" s="11">
        <f t="shared" si="106"/>
        <v>0.45831299103245771</v>
      </c>
      <c r="I1723">
        <f t="shared" si="107"/>
        <v>546.84548845329732</v>
      </c>
    </row>
    <row r="1724" spans="1:9" x14ac:dyDescent="0.25">
      <c r="A1724">
        <v>12.485300000000001</v>
      </c>
      <c r="B1724">
        <v>0.115</v>
      </c>
      <c r="C1724">
        <v>34.299999999999997</v>
      </c>
      <c r="D1724">
        <v>1.1411</v>
      </c>
      <c r="E1724" s="11">
        <f t="shared" si="104"/>
        <v>0.4563129910324577</v>
      </c>
      <c r="F1724" s="11">
        <f t="shared" si="105"/>
        <v>515.3994433406956</v>
      </c>
      <c r="H1724" s="11">
        <f t="shared" si="106"/>
        <v>0.45831299103245771</v>
      </c>
      <c r="I1724">
        <f t="shared" si="107"/>
        <v>546.84548845329732</v>
      </c>
    </row>
    <row r="1725" spans="1:9" x14ac:dyDescent="0.25">
      <c r="A1725">
        <v>12.4892</v>
      </c>
      <c r="B1725">
        <v>0.115</v>
      </c>
      <c r="C1725">
        <v>34.32</v>
      </c>
      <c r="D1725">
        <v>1.1417999999999999</v>
      </c>
      <c r="E1725" s="11">
        <f t="shared" si="104"/>
        <v>0.4563129910324577</v>
      </c>
      <c r="F1725" s="11">
        <f t="shared" si="105"/>
        <v>515.5604372959092</v>
      </c>
      <c r="H1725" s="11">
        <f t="shared" si="106"/>
        <v>0.45831299103245771</v>
      </c>
      <c r="I1725">
        <f t="shared" si="107"/>
        <v>546.84548845329732</v>
      </c>
    </row>
    <row r="1726" spans="1:9" x14ac:dyDescent="0.25">
      <c r="A1726">
        <v>12.493</v>
      </c>
      <c r="B1726">
        <v>0.115</v>
      </c>
      <c r="C1726">
        <v>34.340000000000003</v>
      </c>
      <c r="D1726">
        <v>1.1424000000000001</v>
      </c>
      <c r="E1726" s="11">
        <f t="shared" si="104"/>
        <v>0.4563129910324577</v>
      </c>
      <c r="F1726" s="11">
        <f t="shared" si="105"/>
        <v>515.71730320098914</v>
      </c>
      <c r="H1726" s="11">
        <f t="shared" si="106"/>
        <v>0.45831299103245771</v>
      </c>
      <c r="I1726">
        <f t="shared" si="107"/>
        <v>546.84548845329732</v>
      </c>
    </row>
    <row r="1727" spans="1:9" x14ac:dyDescent="0.25">
      <c r="A1727">
        <v>12.4977</v>
      </c>
      <c r="B1727">
        <v>0.11509999999999999</v>
      </c>
      <c r="C1727">
        <v>34.36</v>
      </c>
      <c r="D1727">
        <v>1.1431</v>
      </c>
      <c r="E1727" s="11">
        <f t="shared" si="104"/>
        <v>0.45670978493770331</v>
      </c>
      <c r="F1727" s="11">
        <f t="shared" si="105"/>
        <v>515.91132155727223</v>
      </c>
      <c r="H1727" s="11">
        <f t="shared" si="106"/>
        <v>0.45870978493770331</v>
      </c>
      <c r="I1727">
        <f t="shared" si="107"/>
        <v>547.32100626934368</v>
      </c>
    </row>
    <row r="1728" spans="1:9" x14ac:dyDescent="0.25">
      <c r="A1728">
        <v>12.5031</v>
      </c>
      <c r="B1728">
        <v>0.1152</v>
      </c>
      <c r="C1728">
        <v>34.380000000000003</v>
      </c>
      <c r="D1728">
        <v>1.1437999999999999</v>
      </c>
      <c r="E1728" s="11">
        <f t="shared" si="104"/>
        <v>0.45710657884294892</v>
      </c>
      <c r="F1728" s="11">
        <f t="shared" si="105"/>
        <v>516.13423626449105</v>
      </c>
      <c r="H1728" s="11">
        <f t="shared" si="106"/>
        <v>0.45910657884294892</v>
      </c>
      <c r="I1728">
        <f t="shared" si="107"/>
        <v>547.79652408539005</v>
      </c>
    </row>
    <row r="1729" spans="1:9" x14ac:dyDescent="0.25">
      <c r="A1729">
        <v>12.5083</v>
      </c>
      <c r="B1729">
        <v>0.1154</v>
      </c>
      <c r="C1729">
        <v>34.4</v>
      </c>
      <c r="D1729">
        <v>1.1444000000000001</v>
      </c>
      <c r="E1729" s="11">
        <f t="shared" si="104"/>
        <v>0.45790016665344013</v>
      </c>
      <c r="F1729" s="11">
        <f t="shared" si="105"/>
        <v>516.34889487144267</v>
      </c>
      <c r="H1729" s="11">
        <f t="shared" si="106"/>
        <v>0.45990016665344013</v>
      </c>
      <c r="I1729">
        <f t="shared" si="107"/>
        <v>548.74755971748266</v>
      </c>
    </row>
    <row r="1730" spans="1:9" x14ac:dyDescent="0.25">
      <c r="A1730">
        <v>12.513299999999999</v>
      </c>
      <c r="B1730">
        <v>0.1157</v>
      </c>
      <c r="C1730">
        <v>34.42</v>
      </c>
      <c r="D1730">
        <v>1.1451</v>
      </c>
      <c r="E1730" s="11">
        <f t="shared" si="104"/>
        <v>0.45909054836917701</v>
      </c>
      <c r="F1730" s="11">
        <f t="shared" si="105"/>
        <v>516.55529737812674</v>
      </c>
      <c r="H1730" s="11">
        <f t="shared" si="106"/>
        <v>0.46109054836917701</v>
      </c>
      <c r="I1730">
        <f t="shared" si="107"/>
        <v>550.17411316562175</v>
      </c>
    </row>
    <row r="1731" spans="1:9" x14ac:dyDescent="0.25">
      <c r="A1731">
        <v>12.517899999999999</v>
      </c>
      <c r="B1731">
        <v>0.1158</v>
      </c>
      <c r="C1731">
        <v>34.44</v>
      </c>
      <c r="D1731">
        <v>1.1457999999999999</v>
      </c>
      <c r="E1731" s="11">
        <f t="shared" si="104"/>
        <v>0.45948734227442262</v>
      </c>
      <c r="F1731" s="11">
        <f t="shared" si="105"/>
        <v>516.74518768427617</v>
      </c>
      <c r="H1731" s="11">
        <f t="shared" si="106"/>
        <v>0.46148734227442262</v>
      </c>
      <c r="I1731">
        <f t="shared" si="107"/>
        <v>550.64963098166811</v>
      </c>
    </row>
    <row r="1732" spans="1:9" x14ac:dyDescent="0.25">
      <c r="A1732">
        <v>12.5221</v>
      </c>
      <c r="B1732">
        <v>0.1158</v>
      </c>
      <c r="C1732">
        <v>34.46</v>
      </c>
      <c r="D1732">
        <v>1.1464000000000001</v>
      </c>
      <c r="E1732" s="11">
        <f t="shared" si="104"/>
        <v>0.45948734227442262</v>
      </c>
      <c r="F1732" s="11">
        <f t="shared" si="105"/>
        <v>516.91856578989086</v>
      </c>
      <c r="H1732" s="11">
        <f t="shared" si="106"/>
        <v>0.46148734227442262</v>
      </c>
      <c r="I1732">
        <f t="shared" si="107"/>
        <v>550.64963098166811</v>
      </c>
    </row>
    <row r="1733" spans="1:9" x14ac:dyDescent="0.25">
      <c r="A1733">
        <v>12.525700000000001</v>
      </c>
      <c r="B1733">
        <v>0.1158</v>
      </c>
      <c r="C1733">
        <v>34.479999999999997</v>
      </c>
      <c r="D1733">
        <v>1.147</v>
      </c>
      <c r="E1733" s="11">
        <f t="shared" si="104"/>
        <v>0.45948734227442262</v>
      </c>
      <c r="F1733" s="11">
        <f t="shared" si="105"/>
        <v>517.06717559470349</v>
      </c>
      <c r="H1733" s="11">
        <f t="shared" si="106"/>
        <v>0.46148734227442262</v>
      </c>
      <c r="I1733">
        <f t="shared" si="107"/>
        <v>550.64963098166811</v>
      </c>
    </row>
    <row r="1734" spans="1:9" x14ac:dyDescent="0.25">
      <c r="A1734">
        <v>12.529400000000001</v>
      </c>
      <c r="B1734">
        <v>0.1158</v>
      </c>
      <c r="C1734">
        <v>34.5</v>
      </c>
      <c r="D1734">
        <v>1.1476</v>
      </c>
      <c r="E1734" s="11">
        <f t="shared" si="104"/>
        <v>0.45948734227442262</v>
      </c>
      <c r="F1734" s="11">
        <f t="shared" si="105"/>
        <v>517.21991344964977</v>
      </c>
      <c r="H1734" s="11">
        <f t="shared" si="106"/>
        <v>0.46148734227442262</v>
      </c>
      <c r="I1734">
        <f t="shared" si="107"/>
        <v>550.64963098166811</v>
      </c>
    </row>
    <row r="1735" spans="1:9" x14ac:dyDescent="0.25">
      <c r="A1735">
        <v>12.5342</v>
      </c>
      <c r="B1735">
        <v>0.1158</v>
      </c>
      <c r="C1735">
        <v>34.520000000000003</v>
      </c>
      <c r="D1735">
        <v>1.1483000000000001</v>
      </c>
      <c r="E1735" s="11">
        <f t="shared" si="104"/>
        <v>0.45948734227442262</v>
      </c>
      <c r="F1735" s="11">
        <f t="shared" si="105"/>
        <v>517.41805985606652</v>
      </c>
      <c r="H1735" s="11">
        <f t="shared" si="106"/>
        <v>0.46148734227442262</v>
      </c>
      <c r="I1735">
        <f t="shared" si="107"/>
        <v>550.64963098166811</v>
      </c>
    </row>
    <row r="1736" spans="1:9" x14ac:dyDescent="0.25">
      <c r="A1736">
        <v>12.5403</v>
      </c>
      <c r="B1736">
        <v>0.1157</v>
      </c>
      <c r="C1736">
        <v>34.54</v>
      </c>
      <c r="D1736">
        <v>1.1489</v>
      </c>
      <c r="E1736" s="11">
        <f t="shared" si="104"/>
        <v>0.45909054836917701</v>
      </c>
      <c r="F1736" s="11">
        <f t="shared" si="105"/>
        <v>517.66987091422118</v>
      </c>
      <c r="H1736" s="11">
        <f t="shared" si="106"/>
        <v>0.46109054836917701</v>
      </c>
      <c r="I1736">
        <f t="shared" si="107"/>
        <v>550.17411316562175</v>
      </c>
    </row>
    <row r="1737" spans="1:9" x14ac:dyDescent="0.25">
      <c r="A1737">
        <v>12.5463</v>
      </c>
      <c r="B1737">
        <v>0.11559999999999999</v>
      </c>
      <c r="C1737">
        <v>34.56</v>
      </c>
      <c r="D1737">
        <v>1.1496</v>
      </c>
      <c r="E1737" s="11">
        <f t="shared" si="104"/>
        <v>0.4586937544639314</v>
      </c>
      <c r="F1737" s="11">
        <f t="shared" si="105"/>
        <v>517.91755392224206</v>
      </c>
      <c r="H1737" s="11">
        <f t="shared" si="106"/>
        <v>0.4606937544639314</v>
      </c>
      <c r="I1737">
        <f t="shared" si="107"/>
        <v>549.69859534957538</v>
      </c>
    </row>
    <row r="1738" spans="1:9" x14ac:dyDescent="0.25">
      <c r="A1738">
        <v>12.550599999999999</v>
      </c>
      <c r="B1738">
        <v>0.1154</v>
      </c>
      <c r="C1738">
        <v>34.58</v>
      </c>
      <c r="D1738">
        <v>1.1503000000000001</v>
      </c>
      <c r="E1738" s="11">
        <f t="shared" ref="E1738:E1801" si="108">(B1738/$Q$1)*100</f>
        <v>0.45790016665344013</v>
      </c>
      <c r="F1738" s="11">
        <f t="shared" ref="F1738:F1801" si="109">(A1738*1000)/$Q$4</f>
        <v>518.0950600779903</v>
      </c>
      <c r="H1738" s="11">
        <f t="shared" ref="H1738:H1801" si="110">E1738+0.002</f>
        <v>0.45990016665344013</v>
      </c>
      <c r="I1738">
        <f t="shared" ref="I1738:I1801" si="111">E1738*$J$4</f>
        <v>548.74755971748266</v>
      </c>
    </row>
    <row r="1739" spans="1:9" x14ac:dyDescent="0.25">
      <c r="A1739">
        <v>12.5543</v>
      </c>
      <c r="B1739">
        <v>0.1154</v>
      </c>
      <c r="C1739">
        <v>34.6</v>
      </c>
      <c r="D1739">
        <v>1.1509</v>
      </c>
      <c r="E1739" s="11">
        <f t="shared" si="108"/>
        <v>0.45790016665344013</v>
      </c>
      <c r="F1739" s="11">
        <f t="shared" si="109"/>
        <v>518.24779793293669</v>
      </c>
      <c r="H1739" s="11">
        <f t="shared" si="110"/>
        <v>0.45990016665344013</v>
      </c>
      <c r="I1739">
        <f t="shared" si="111"/>
        <v>548.74755971748266</v>
      </c>
    </row>
    <row r="1740" spans="1:9" x14ac:dyDescent="0.25">
      <c r="A1740">
        <v>12.558400000000001</v>
      </c>
      <c r="B1740">
        <v>0.11550000000000001</v>
      </c>
      <c r="C1740">
        <v>34.619999999999997</v>
      </c>
      <c r="D1740">
        <v>1.1515</v>
      </c>
      <c r="E1740" s="11">
        <f t="shared" si="108"/>
        <v>0.45829696055868574</v>
      </c>
      <c r="F1740" s="11">
        <f t="shared" si="109"/>
        <v>518.41704798841772</v>
      </c>
      <c r="H1740" s="11">
        <f t="shared" si="110"/>
        <v>0.46029696055868574</v>
      </c>
      <c r="I1740">
        <f t="shared" si="111"/>
        <v>549.22307753352902</v>
      </c>
    </row>
    <row r="1741" spans="1:9" x14ac:dyDescent="0.25">
      <c r="A1741">
        <v>12.563800000000001</v>
      </c>
      <c r="B1741">
        <v>0.11559999999999999</v>
      </c>
      <c r="C1741">
        <v>34.64</v>
      </c>
      <c r="D1741">
        <v>1.1521999999999999</v>
      </c>
      <c r="E1741" s="11">
        <f t="shared" si="108"/>
        <v>0.4586937544639314</v>
      </c>
      <c r="F1741" s="11">
        <f t="shared" si="109"/>
        <v>518.63996269563654</v>
      </c>
      <c r="H1741" s="11">
        <f t="shared" si="110"/>
        <v>0.4606937544639314</v>
      </c>
      <c r="I1741">
        <f t="shared" si="111"/>
        <v>549.69859534957538</v>
      </c>
    </row>
    <row r="1742" spans="1:9" x14ac:dyDescent="0.25">
      <c r="A1742">
        <v>12.5703</v>
      </c>
      <c r="B1742">
        <v>0.1159</v>
      </c>
      <c r="C1742">
        <v>34.659999999999997</v>
      </c>
      <c r="D1742">
        <v>1.1529</v>
      </c>
      <c r="E1742" s="11">
        <f t="shared" si="108"/>
        <v>0.45988413617966822</v>
      </c>
      <c r="F1742" s="11">
        <f t="shared" si="109"/>
        <v>518.90828595432583</v>
      </c>
      <c r="H1742" s="11">
        <f t="shared" si="110"/>
        <v>0.46188413617966823</v>
      </c>
      <c r="I1742">
        <f t="shared" si="111"/>
        <v>551.12514879771447</v>
      </c>
    </row>
    <row r="1743" spans="1:9" x14ac:dyDescent="0.25">
      <c r="A1743">
        <v>12.577199999999999</v>
      </c>
      <c r="B1743">
        <v>0.1162</v>
      </c>
      <c r="C1743">
        <v>34.68</v>
      </c>
      <c r="D1743">
        <v>1.1536</v>
      </c>
      <c r="E1743" s="11">
        <f t="shared" si="108"/>
        <v>0.46107451789540504</v>
      </c>
      <c r="F1743" s="11">
        <f t="shared" si="109"/>
        <v>519.19312141354999</v>
      </c>
      <c r="H1743" s="11">
        <f t="shared" si="110"/>
        <v>0.46307451789540505</v>
      </c>
      <c r="I1743">
        <f t="shared" si="111"/>
        <v>552.55170224585345</v>
      </c>
    </row>
    <row r="1744" spans="1:9" x14ac:dyDescent="0.25">
      <c r="A1744">
        <v>12.584099999999999</v>
      </c>
      <c r="B1744">
        <v>0.1164</v>
      </c>
      <c r="C1744">
        <v>34.700000000000003</v>
      </c>
      <c r="D1744">
        <v>1.1543000000000001</v>
      </c>
      <c r="E1744" s="11">
        <f t="shared" si="108"/>
        <v>0.46186810570589637</v>
      </c>
      <c r="F1744" s="11">
        <f t="shared" si="109"/>
        <v>519.47795687277403</v>
      </c>
      <c r="H1744" s="11">
        <f t="shared" si="110"/>
        <v>0.46386810570589637</v>
      </c>
      <c r="I1744">
        <f t="shared" si="111"/>
        <v>553.50273787794629</v>
      </c>
    </row>
    <row r="1745" spans="1:9" x14ac:dyDescent="0.25">
      <c r="A1745">
        <v>12.590999999999999</v>
      </c>
      <c r="B1745">
        <v>0.11650000000000001</v>
      </c>
      <c r="C1745">
        <v>34.72</v>
      </c>
      <c r="D1745">
        <v>1.1551</v>
      </c>
      <c r="E1745" s="11">
        <f t="shared" si="108"/>
        <v>0.46226489961114198</v>
      </c>
      <c r="F1745" s="11">
        <f t="shared" si="109"/>
        <v>519.7627923319983</v>
      </c>
      <c r="H1745" s="11">
        <f t="shared" si="110"/>
        <v>0.46426489961114198</v>
      </c>
      <c r="I1745">
        <f t="shared" si="111"/>
        <v>553.97825569399254</v>
      </c>
    </row>
    <row r="1746" spans="1:9" x14ac:dyDescent="0.25">
      <c r="A1746">
        <v>12.5974</v>
      </c>
      <c r="B1746">
        <v>0.1166</v>
      </c>
      <c r="C1746">
        <v>34.74</v>
      </c>
      <c r="D1746">
        <v>1.1557999999999999</v>
      </c>
      <c r="E1746" s="11">
        <f t="shared" si="108"/>
        <v>0.46266169351638753</v>
      </c>
      <c r="F1746" s="11">
        <f t="shared" si="109"/>
        <v>520.02698754055393</v>
      </c>
      <c r="H1746" s="11">
        <f t="shared" si="110"/>
        <v>0.46466169351638753</v>
      </c>
      <c r="I1746">
        <f t="shared" si="111"/>
        <v>554.4537735100389</v>
      </c>
    </row>
    <row r="1747" spans="1:9" x14ac:dyDescent="0.25">
      <c r="A1747">
        <v>12.603</v>
      </c>
      <c r="B1747">
        <v>0.1167</v>
      </c>
      <c r="C1747">
        <v>34.76</v>
      </c>
      <c r="D1747">
        <v>1.1565000000000001</v>
      </c>
      <c r="E1747" s="11">
        <f t="shared" si="108"/>
        <v>0.46305848742163314</v>
      </c>
      <c r="F1747" s="11">
        <f t="shared" si="109"/>
        <v>520.25815834804018</v>
      </c>
      <c r="H1747" s="11">
        <f t="shared" si="110"/>
        <v>0.46505848742163314</v>
      </c>
      <c r="I1747">
        <f t="shared" si="111"/>
        <v>554.92929132608515</v>
      </c>
    </row>
    <row r="1748" spans="1:9" x14ac:dyDescent="0.25">
      <c r="A1748">
        <v>12.6082</v>
      </c>
      <c r="B1748">
        <v>0.1169</v>
      </c>
      <c r="C1748">
        <v>34.78</v>
      </c>
      <c r="D1748">
        <v>1.1572</v>
      </c>
      <c r="E1748" s="11">
        <f t="shared" si="108"/>
        <v>0.46385207523212446</v>
      </c>
      <c r="F1748" s="11">
        <f t="shared" si="109"/>
        <v>520.47281695499169</v>
      </c>
      <c r="H1748" s="11">
        <f t="shared" si="110"/>
        <v>0.46585207523212446</v>
      </c>
      <c r="I1748">
        <f t="shared" si="111"/>
        <v>555.88032695817799</v>
      </c>
    </row>
    <row r="1749" spans="1:9" x14ac:dyDescent="0.25">
      <c r="A1749">
        <v>12.6134</v>
      </c>
      <c r="B1749">
        <v>0.1169</v>
      </c>
      <c r="C1749">
        <v>34.799999999999997</v>
      </c>
      <c r="D1749">
        <v>1.1577999999999999</v>
      </c>
      <c r="E1749" s="11">
        <f t="shared" si="108"/>
        <v>0.46385207523212446</v>
      </c>
      <c r="F1749" s="11">
        <f t="shared" si="109"/>
        <v>520.68747556194319</v>
      </c>
      <c r="H1749" s="11">
        <f t="shared" si="110"/>
        <v>0.46585207523212446</v>
      </c>
      <c r="I1749">
        <f t="shared" si="111"/>
        <v>555.88032695817799</v>
      </c>
    </row>
    <row r="1750" spans="1:9" x14ac:dyDescent="0.25">
      <c r="A1750">
        <v>12.6181</v>
      </c>
      <c r="B1750">
        <v>0.1168</v>
      </c>
      <c r="C1750">
        <v>34.82</v>
      </c>
      <c r="D1750">
        <v>1.1585000000000001</v>
      </c>
      <c r="E1750" s="11">
        <f t="shared" si="108"/>
        <v>0.46345528132687874</v>
      </c>
      <c r="F1750" s="11">
        <f t="shared" si="109"/>
        <v>520.88149391822628</v>
      </c>
      <c r="H1750" s="11">
        <f t="shared" si="110"/>
        <v>0.46545528132687874</v>
      </c>
      <c r="I1750">
        <f t="shared" si="111"/>
        <v>555.40480914213151</v>
      </c>
    </row>
    <row r="1751" spans="1:9" x14ac:dyDescent="0.25">
      <c r="A1751">
        <v>12.622299999999999</v>
      </c>
      <c r="B1751">
        <v>0.1168</v>
      </c>
      <c r="C1751">
        <v>34.840000000000003</v>
      </c>
      <c r="D1751">
        <v>1.1592</v>
      </c>
      <c r="E1751" s="11">
        <f t="shared" si="108"/>
        <v>0.46345528132687874</v>
      </c>
      <c r="F1751" s="11">
        <f t="shared" si="109"/>
        <v>521.05487202384097</v>
      </c>
      <c r="H1751" s="11">
        <f t="shared" si="110"/>
        <v>0.46545528132687874</v>
      </c>
      <c r="I1751">
        <f t="shared" si="111"/>
        <v>555.40480914213151</v>
      </c>
    </row>
    <row r="1752" spans="1:9" x14ac:dyDescent="0.25">
      <c r="A1752">
        <v>12.6264</v>
      </c>
      <c r="B1752">
        <v>0.1168</v>
      </c>
      <c r="C1752">
        <v>34.86</v>
      </c>
      <c r="D1752">
        <v>1.1597999999999999</v>
      </c>
      <c r="E1752" s="11">
        <f t="shared" si="108"/>
        <v>0.46345528132687874</v>
      </c>
      <c r="F1752" s="11">
        <f t="shared" si="109"/>
        <v>521.22412207932189</v>
      </c>
      <c r="H1752" s="11">
        <f t="shared" si="110"/>
        <v>0.46545528132687874</v>
      </c>
      <c r="I1752">
        <f t="shared" si="111"/>
        <v>555.40480914213151</v>
      </c>
    </row>
    <row r="1753" spans="1:9" x14ac:dyDescent="0.25">
      <c r="A1753">
        <v>12.6313</v>
      </c>
      <c r="B1753">
        <v>0.1169</v>
      </c>
      <c r="C1753">
        <v>34.880000000000003</v>
      </c>
      <c r="D1753">
        <v>1.1605000000000001</v>
      </c>
      <c r="E1753" s="11">
        <f t="shared" si="108"/>
        <v>0.46385207523212446</v>
      </c>
      <c r="F1753" s="11">
        <f t="shared" si="109"/>
        <v>521.42639653587241</v>
      </c>
      <c r="H1753" s="11">
        <f t="shared" si="110"/>
        <v>0.46585207523212446</v>
      </c>
      <c r="I1753">
        <f t="shared" si="111"/>
        <v>555.88032695817799</v>
      </c>
    </row>
    <row r="1754" spans="1:9" x14ac:dyDescent="0.25">
      <c r="A1754">
        <v>12.636200000000001</v>
      </c>
      <c r="B1754">
        <v>0.1171</v>
      </c>
      <c r="C1754">
        <v>34.9</v>
      </c>
      <c r="D1754">
        <v>1.1611</v>
      </c>
      <c r="E1754" s="11">
        <f t="shared" si="108"/>
        <v>0.46464566304261556</v>
      </c>
      <c r="F1754" s="11">
        <f t="shared" si="109"/>
        <v>521.62867099242294</v>
      </c>
      <c r="H1754" s="11">
        <f t="shared" si="110"/>
        <v>0.46664566304261557</v>
      </c>
      <c r="I1754">
        <f t="shared" si="111"/>
        <v>556.83136259027049</v>
      </c>
    </row>
    <row r="1755" spans="1:9" x14ac:dyDescent="0.25">
      <c r="A1755">
        <v>12.6402</v>
      </c>
      <c r="B1755">
        <v>0.1172</v>
      </c>
      <c r="C1755">
        <v>34.92</v>
      </c>
      <c r="D1755">
        <v>1.1617999999999999</v>
      </c>
      <c r="E1755" s="11">
        <f t="shared" si="108"/>
        <v>0.46504245694786123</v>
      </c>
      <c r="F1755" s="11">
        <f t="shared" si="109"/>
        <v>521.7937929977702</v>
      </c>
      <c r="H1755" s="11">
        <f t="shared" si="110"/>
        <v>0.46704245694786123</v>
      </c>
      <c r="I1755">
        <f t="shared" si="111"/>
        <v>557.30688040631696</v>
      </c>
    </row>
    <row r="1756" spans="1:9" x14ac:dyDescent="0.25">
      <c r="A1756">
        <v>12.643800000000001</v>
      </c>
      <c r="B1756">
        <v>0.1173</v>
      </c>
      <c r="C1756">
        <v>34.94</v>
      </c>
      <c r="D1756">
        <v>1.1624000000000001</v>
      </c>
      <c r="E1756" s="11">
        <f t="shared" si="108"/>
        <v>0.46543925085310689</v>
      </c>
      <c r="F1756" s="11">
        <f t="shared" si="109"/>
        <v>521.94240280258282</v>
      </c>
      <c r="H1756" s="11">
        <f t="shared" si="110"/>
        <v>0.46743925085310689</v>
      </c>
      <c r="I1756">
        <f t="shared" si="111"/>
        <v>557.78239822236333</v>
      </c>
    </row>
    <row r="1757" spans="1:9" x14ac:dyDescent="0.25">
      <c r="A1757">
        <v>12.6479</v>
      </c>
      <c r="B1757">
        <v>0.11749999999999999</v>
      </c>
      <c r="C1757">
        <v>34.96</v>
      </c>
      <c r="D1757">
        <v>1.163</v>
      </c>
      <c r="E1757" s="11">
        <f t="shared" si="108"/>
        <v>0.46623283866359805</v>
      </c>
      <c r="F1757" s="11">
        <f t="shared" si="109"/>
        <v>522.11165285806374</v>
      </c>
      <c r="H1757" s="11">
        <f t="shared" si="110"/>
        <v>0.46823283866359805</v>
      </c>
      <c r="I1757">
        <f t="shared" si="111"/>
        <v>558.73343385445594</v>
      </c>
    </row>
    <row r="1758" spans="1:9" x14ac:dyDescent="0.25">
      <c r="A1758">
        <v>12.651899999999999</v>
      </c>
      <c r="B1758">
        <v>0.11749999999999999</v>
      </c>
      <c r="C1758">
        <v>34.979999999999997</v>
      </c>
      <c r="D1758">
        <v>1.1636</v>
      </c>
      <c r="E1758" s="11">
        <f t="shared" si="108"/>
        <v>0.46623283866359805</v>
      </c>
      <c r="F1758" s="11">
        <f t="shared" si="109"/>
        <v>522.27677486341099</v>
      </c>
      <c r="H1758" s="11">
        <f t="shared" si="110"/>
        <v>0.46823283866359805</v>
      </c>
      <c r="I1758">
        <f t="shared" si="111"/>
        <v>558.73343385445594</v>
      </c>
    </row>
    <row r="1759" spans="1:9" x14ac:dyDescent="0.25">
      <c r="A1759">
        <v>12.655900000000001</v>
      </c>
      <c r="B1759">
        <v>0.1176</v>
      </c>
      <c r="C1759">
        <v>35</v>
      </c>
      <c r="D1759">
        <v>1.1642999999999999</v>
      </c>
      <c r="E1759" s="11">
        <f t="shared" si="108"/>
        <v>0.46662963256884366</v>
      </c>
      <c r="F1759" s="11">
        <f t="shared" si="109"/>
        <v>522.44189686875848</v>
      </c>
      <c r="H1759" s="11">
        <f t="shared" si="110"/>
        <v>0.46862963256884366</v>
      </c>
      <c r="I1759">
        <f t="shared" si="111"/>
        <v>559.2089516705023</v>
      </c>
    </row>
    <row r="1760" spans="1:9" x14ac:dyDescent="0.25">
      <c r="A1760">
        <v>12.660399999999999</v>
      </c>
      <c r="B1760">
        <v>0.1176</v>
      </c>
      <c r="C1760">
        <v>35.020000000000003</v>
      </c>
      <c r="D1760">
        <v>1.1649</v>
      </c>
      <c r="E1760" s="11">
        <f t="shared" si="108"/>
        <v>0.46662963256884366</v>
      </c>
      <c r="F1760" s="11">
        <f t="shared" si="109"/>
        <v>522.62765912477403</v>
      </c>
      <c r="H1760" s="11">
        <f t="shared" si="110"/>
        <v>0.46862963256884366</v>
      </c>
      <c r="I1760">
        <f t="shared" si="111"/>
        <v>559.2089516705023</v>
      </c>
    </row>
    <row r="1761" spans="1:9" x14ac:dyDescent="0.25">
      <c r="A1761">
        <v>12.6663</v>
      </c>
      <c r="B1761">
        <v>0.1174</v>
      </c>
      <c r="C1761">
        <v>35.04</v>
      </c>
      <c r="D1761">
        <v>1.1656</v>
      </c>
      <c r="E1761" s="11">
        <f t="shared" si="108"/>
        <v>0.4658360447583525</v>
      </c>
      <c r="F1761" s="11">
        <f t="shared" si="109"/>
        <v>522.87121408266137</v>
      </c>
      <c r="H1761" s="11">
        <f t="shared" si="110"/>
        <v>0.4678360447583525</v>
      </c>
      <c r="I1761">
        <f t="shared" si="111"/>
        <v>558.25791603840969</v>
      </c>
    </row>
    <row r="1762" spans="1:9" x14ac:dyDescent="0.25">
      <c r="A1762">
        <v>12.672700000000001</v>
      </c>
      <c r="B1762">
        <v>0.1171</v>
      </c>
      <c r="C1762">
        <v>35.06</v>
      </c>
      <c r="D1762">
        <v>1.1662999999999999</v>
      </c>
      <c r="E1762" s="11">
        <f t="shared" si="108"/>
        <v>0.46464566304261556</v>
      </c>
      <c r="F1762" s="11">
        <f t="shared" si="109"/>
        <v>523.13540929121712</v>
      </c>
      <c r="H1762" s="11">
        <f t="shared" si="110"/>
        <v>0.46664566304261557</v>
      </c>
      <c r="I1762">
        <f t="shared" si="111"/>
        <v>556.83136259027049</v>
      </c>
    </row>
    <row r="1763" spans="1:9" x14ac:dyDescent="0.25">
      <c r="A1763">
        <v>12.678000000000001</v>
      </c>
      <c r="B1763">
        <v>0.1168</v>
      </c>
      <c r="C1763">
        <v>35.08</v>
      </c>
      <c r="D1763">
        <v>1.1669</v>
      </c>
      <c r="E1763" s="11">
        <f t="shared" si="108"/>
        <v>0.46345528132687874</v>
      </c>
      <c r="F1763" s="11">
        <f t="shared" si="109"/>
        <v>523.35419594830228</v>
      </c>
      <c r="H1763" s="11">
        <f t="shared" si="110"/>
        <v>0.46545528132687874</v>
      </c>
      <c r="I1763">
        <f t="shared" si="111"/>
        <v>555.40480914213151</v>
      </c>
    </row>
    <row r="1764" spans="1:9" x14ac:dyDescent="0.25">
      <c r="A1764">
        <v>12.682</v>
      </c>
      <c r="B1764">
        <v>0.1167</v>
      </c>
      <c r="C1764">
        <v>35.1</v>
      </c>
      <c r="D1764">
        <v>1.1676</v>
      </c>
      <c r="E1764" s="11">
        <f t="shared" si="108"/>
        <v>0.46305848742163314</v>
      </c>
      <c r="F1764" s="11">
        <f t="shared" si="109"/>
        <v>523.51931795364953</v>
      </c>
      <c r="H1764" s="11">
        <f t="shared" si="110"/>
        <v>0.46505848742163314</v>
      </c>
      <c r="I1764">
        <f t="shared" si="111"/>
        <v>554.92929132608515</v>
      </c>
    </row>
    <row r="1765" spans="1:9" x14ac:dyDescent="0.25">
      <c r="A1765">
        <v>12.6861</v>
      </c>
      <c r="B1765">
        <v>0.1167</v>
      </c>
      <c r="C1765">
        <v>35.119999999999997</v>
      </c>
      <c r="D1765">
        <v>1.1681999999999999</v>
      </c>
      <c r="E1765" s="11">
        <f t="shared" si="108"/>
        <v>0.46305848742163314</v>
      </c>
      <c r="F1765" s="11">
        <f t="shared" si="109"/>
        <v>523.68856800913056</v>
      </c>
      <c r="H1765" s="11">
        <f t="shared" si="110"/>
        <v>0.46505848742163314</v>
      </c>
      <c r="I1765">
        <f t="shared" si="111"/>
        <v>554.92929132608515</v>
      </c>
    </row>
    <row r="1766" spans="1:9" x14ac:dyDescent="0.25">
      <c r="A1766">
        <v>12.6913</v>
      </c>
      <c r="B1766">
        <v>0.1168</v>
      </c>
      <c r="C1766">
        <v>35.14</v>
      </c>
      <c r="D1766">
        <v>1.1688000000000001</v>
      </c>
      <c r="E1766" s="11">
        <f t="shared" si="108"/>
        <v>0.46345528132687874</v>
      </c>
      <c r="F1766" s="11">
        <f t="shared" si="109"/>
        <v>523.90322661608207</v>
      </c>
      <c r="H1766" s="11">
        <f t="shared" si="110"/>
        <v>0.46545528132687874</v>
      </c>
      <c r="I1766">
        <f t="shared" si="111"/>
        <v>555.40480914213151</v>
      </c>
    </row>
    <row r="1767" spans="1:9" x14ac:dyDescent="0.25">
      <c r="A1767">
        <v>12.697900000000001</v>
      </c>
      <c r="B1767">
        <v>0.1169</v>
      </c>
      <c r="C1767">
        <v>35.159999999999997</v>
      </c>
      <c r="D1767">
        <v>1.1695</v>
      </c>
      <c r="E1767" s="11">
        <f t="shared" si="108"/>
        <v>0.46385207523212446</v>
      </c>
      <c r="F1767" s="11">
        <f t="shared" si="109"/>
        <v>524.17567792490524</v>
      </c>
      <c r="H1767" s="11">
        <f t="shared" si="110"/>
        <v>0.46585207523212446</v>
      </c>
      <c r="I1767">
        <f t="shared" si="111"/>
        <v>555.88032695817799</v>
      </c>
    </row>
    <row r="1768" spans="1:9" x14ac:dyDescent="0.25">
      <c r="A1768">
        <v>12.705299999999999</v>
      </c>
      <c r="B1768">
        <v>0.1171</v>
      </c>
      <c r="C1768">
        <v>35.18</v>
      </c>
      <c r="D1768">
        <v>1.1702999999999999</v>
      </c>
      <c r="E1768" s="11">
        <f t="shared" si="108"/>
        <v>0.46464566304261556</v>
      </c>
      <c r="F1768" s="11">
        <f t="shared" si="109"/>
        <v>524.48115363479758</v>
      </c>
      <c r="H1768" s="11">
        <f t="shared" si="110"/>
        <v>0.46664566304261557</v>
      </c>
      <c r="I1768">
        <f t="shared" si="111"/>
        <v>556.83136259027049</v>
      </c>
    </row>
    <row r="1769" spans="1:9" x14ac:dyDescent="0.25">
      <c r="A1769">
        <v>12.7125</v>
      </c>
      <c r="B1769">
        <v>0.1173</v>
      </c>
      <c r="C1769">
        <v>35.200000000000003</v>
      </c>
      <c r="D1769">
        <v>1.171</v>
      </c>
      <c r="E1769" s="11">
        <f t="shared" si="108"/>
        <v>0.46543925085310689</v>
      </c>
      <c r="F1769" s="11">
        <f t="shared" si="109"/>
        <v>524.77837324442282</v>
      </c>
      <c r="H1769" s="11">
        <f t="shared" si="110"/>
        <v>0.46743925085310689</v>
      </c>
      <c r="I1769">
        <f t="shared" si="111"/>
        <v>557.78239822236333</v>
      </c>
    </row>
    <row r="1770" spans="1:9" x14ac:dyDescent="0.25">
      <c r="A1770">
        <v>12.7187</v>
      </c>
      <c r="B1770">
        <v>0.1174</v>
      </c>
      <c r="C1770">
        <v>35.22</v>
      </c>
      <c r="D1770">
        <v>1.1717</v>
      </c>
      <c r="E1770" s="11">
        <f t="shared" si="108"/>
        <v>0.4658360447583525</v>
      </c>
      <c r="F1770" s="11">
        <f t="shared" si="109"/>
        <v>525.03431235271114</v>
      </c>
      <c r="H1770" s="11">
        <f t="shared" si="110"/>
        <v>0.4678360447583525</v>
      </c>
      <c r="I1770">
        <f t="shared" si="111"/>
        <v>558.25791603840969</v>
      </c>
    </row>
    <row r="1771" spans="1:9" x14ac:dyDescent="0.25">
      <c r="A1771">
        <v>12.724600000000001</v>
      </c>
      <c r="B1771">
        <v>0.1174</v>
      </c>
      <c r="C1771">
        <v>35.24</v>
      </c>
      <c r="D1771">
        <v>1.1724000000000001</v>
      </c>
      <c r="E1771" s="11">
        <f t="shared" si="108"/>
        <v>0.4658360447583525</v>
      </c>
      <c r="F1771" s="11">
        <f t="shared" si="109"/>
        <v>525.27786731059848</v>
      </c>
      <c r="H1771" s="11">
        <f t="shared" si="110"/>
        <v>0.4678360447583525</v>
      </c>
      <c r="I1771">
        <f t="shared" si="111"/>
        <v>558.25791603840969</v>
      </c>
    </row>
    <row r="1772" spans="1:9" x14ac:dyDescent="0.25">
      <c r="A1772">
        <v>12.73</v>
      </c>
      <c r="B1772">
        <v>0.11749999999999999</v>
      </c>
      <c r="C1772">
        <v>35.26</v>
      </c>
      <c r="D1772">
        <v>1.1731</v>
      </c>
      <c r="E1772" s="11">
        <f t="shared" si="108"/>
        <v>0.46623283866359805</v>
      </c>
      <c r="F1772" s="11">
        <f t="shared" si="109"/>
        <v>525.5007820178173</v>
      </c>
      <c r="H1772" s="11">
        <f t="shared" si="110"/>
        <v>0.46823283866359805</v>
      </c>
      <c r="I1772">
        <f t="shared" si="111"/>
        <v>558.73343385445594</v>
      </c>
    </row>
    <row r="1773" spans="1:9" x14ac:dyDescent="0.25">
      <c r="A1773">
        <v>12.735200000000001</v>
      </c>
      <c r="B1773">
        <v>0.1176</v>
      </c>
      <c r="C1773">
        <v>35.28</v>
      </c>
      <c r="D1773">
        <v>1.1738</v>
      </c>
      <c r="E1773" s="11">
        <f t="shared" si="108"/>
        <v>0.46662963256884366</v>
      </c>
      <c r="F1773" s="11">
        <f t="shared" si="109"/>
        <v>525.7154406247688</v>
      </c>
      <c r="H1773" s="11">
        <f t="shared" si="110"/>
        <v>0.46862963256884366</v>
      </c>
      <c r="I1773">
        <f t="shared" si="111"/>
        <v>559.2089516705023</v>
      </c>
    </row>
    <row r="1774" spans="1:9" x14ac:dyDescent="0.25">
      <c r="A1774">
        <v>12.7407</v>
      </c>
      <c r="B1774">
        <v>0.1177</v>
      </c>
      <c r="C1774">
        <v>35.299999999999997</v>
      </c>
      <c r="D1774">
        <v>1.1745000000000001</v>
      </c>
      <c r="E1774" s="11">
        <f t="shared" si="108"/>
        <v>0.46702642647408937</v>
      </c>
      <c r="F1774" s="11">
        <f t="shared" si="109"/>
        <v>525.9424833821214</v>
      </c>
      <c r="H1774" s="11">
        <f t="shared" si="110"/>
        <v>0.46902642647408938</v>
      </c>
      <c r="I1774">
        <f t="shared" si="111"/>
        <v>559.68446948654878</v>
      </c>
    </row>
    <row r="1775" spans="1:9" x14ac:dyDescent="0.25">
      <c r="A1775">
        <v>12.7469</v>
      </c>
      <c r="B1775">
        <v>0.1178</v>
      </c>
      <c r="C1775">
        <v>35.32</v>
      </c>
      <c r="D1775">
        <v>1.1752</v>
      </c>
      <c r="E1775" s="11">
        <f t="shared" si="108"/>
        <v>0.46742322037933498</v>
      </c>
      <c r="F1775" s="11">
        <f t="shared" si="109"/>
        <v>526.19842249040971</v>
      </c>
      <c r="H1775" s="11">
        <f t="shared" si="110"/>
        <v>0.46942322037933498</v>
      </c>
      <c r="I1775">
        <f t="shared" si="111"/>
        <v>560.15998730259503</v>
      </c>
    </row>
    <row r="1776" spans="1:9" x14ac:dyDescent="0.25">
      <c r="A1776">
        <v>12.752000000000001</v>
      </c>
      <c r="B1776">
        <v>0.1179</v>
      </c>
      <c r="C1776">
        <v>35.340000000000003</v>
      </c>
      <c r="D1776">
        <v>1.1758999999999999</v>
      </c>
      <c r="E1776" s="11">
        <f t="shared" si="108"/>
        <v>0.46782001428458059</v>
      </c>
      <c r="F1776" s="11">
        <f t="shared" si="109"/>
        <v>526.40895304722756</v>
      </c>
      <c r="H1776" s="11">
        <f t="shared" si="110"/>
        <v>0.46982001428458059</v>
      </c>
      <c r="I1776">
        <f t="shared" si="111"/>
        <v>560.63550511864139</v>
      </c>
    </row>
    <row r="1777" spans="1:9" x14ac:dyDescent="0.25">
      <c r="A1777">
        <v>12.7559</v>
      </c>
      <c r="B1777">
        <v>0.11799999999999999</v>
      </c>
      <c r="C1777">
        <v>35.36</v>
      </c>
      <c r="D1777">
        <v>1.1765000000000001</v>
      </c>
      <c r="E1777" s="11">
        <f t="shared" si="108"/>
        <v>0.46821680818982614</v>
      </c>
      <c r="F1777" s="11">
        <f t="shared" si="109"/>
        <v>526.56994700244115</v>
      </c>
      <c r="H1777" s="11">
        <f t="shared" si="110"/>
        <v>0.47021680818982614</v>
      </c>
      <c r="I1777">
        <f t="shared" si="111"/>
        <v>561.11102293468764</v>
      </c>
    </row>
    <row r="1778" spans="1:9" x14ac:dyDescent="0.25">
      <c r="A1778">
        <v>12.7597</v>
      </c>
      <c r="B1778">
        <v>0.1181</v>
      </c>
      <c r="C1778">
        <v>35.380000000000003</v>
      </c>
      <c r="D1778">
        <v>1.1771</v>
      </c>
      <c r="E1778" s="11">
        <f t="shared" si="108"/>
        <v>0.46861360209507175</v>
      </c>
      <c r="F1778" s="11">
        <f t="shared" si="109"/>
        <v>526.72681290752109</v>
      </c>
      <c r="H1778" s="11">
        <f t="shared" si="110"/>
        <v>0.47061360209507175</v>
      </c>
      <c r="I1778">
        <f t="shared" si="111"/>
        <v>561.586540750734</v>
      </c>
    </row>
    <row r="1779" spans="1:9" x14ac:dyDescent="0.25">
      <c r="A1779">
        <v>12.7637</v>
      </c>
      <c r="B1779">
        <v>0.1182</v>
      </c>
      <c r="C1779">
        <v>35.4</v>
      </c>
      <c r="D1779">
        <v>1.1777</v>
      </c>
      <c r="E1779" s="11">
        <f t="shared" si="108"/>
        <v>0.46901039600031741</v>
      </c>
      <c r="F1779" s="11">
        <f t="shared" si="109"/>
        <v>526.89193491286846</v>
      </c>
      <c r="H1779" s="11">
        <f t="shared" si="110"/>
        <v>0.47101039600031741</v>
      </c>
      <c r="I1779">
        <f t="shared" si="111"/>
        <v>562.06205856678048</v>
      </c>
    </row>
    <row r="1780" spans="1:9" x14ac:dyDescent="0.25">
      <c r="A1780">
        <v>12.7676</v>
      </c>
      <c r="B1780">
        <v>0.1181</v>
      </c>
      <c r="C1780">
        <v>35.42</v>
      </c>
      <c r="D1780">
        <v>1.1783999999999999</v>
      </c>
      <c r="E1780" s="11">
        <f t="shared" si="108"/>
        <v>0.46861360209507175</v>
      </c>
      <c r="F1780" s="11">
        <f t="shared" si="109"/>
        <v>527.05292886808206</v>
      </c>
      <c r="H1780" s="11">
        <f t="shared" si="110"/>
        <v>0.47061360209507175</v>
      </c>
      <c r="I1780">
        <f t="shared" si="111"/>
        <v>561.586540750734</v>
      </c>
    </row>
    <row r="1781" spans="1:9" x14ac:dyDescent="0.25">
      <c r="A1781">
        <v>12.771100000000001</v>
      </c>
      <c r="B1781">
        <v>0.1181</v>
      </c>
      <c r="C1781">
        <v>35.44</v>
      </c>
      <c r="D1781">
        <v>1.179</v>
      </c>
      <c r="E1781" s="11">
        <f t="shared" si="108"/>
        <v>0.46861360209507175</v>
      </c>
      <c r="F1781" s="11">
        <f t="shared" si="109"/>
        <v>527.19741062276091</v>
      </c>
      <c r="H1781" s="11">
        <f t="shared" si="110"/>
        <v>0.47061360209507175</v>
      </c>
      <c r="I1781">
        <f t="shared" si="111"/>
        <v>561.586540750734</v>
      </c>
    </row>
    <row r="1782" spans="1:9" x14ac:dyDescent="0.25">
      <c r="A1782">
        <v>12.774800000000001</v>
      </c>
      <c r="B1782">
        <v>0.1181</v>
      </c>
      <c r="C1782">
        <v>35.46</v>
      </c>
      <c r="D1782">
        <v>1.1796</v>
      </c>
      <c r="E1782" s="11">
        <f t="shared" si="108"/>
        <v>0.46861360209507175</v>
      </c>
      <c r="F1782" s="11">
        <f t="shared" si="109"/>
        <v>527.35014847770719</v>
      </c>
      <c r="H1782" s="11">
        <f t="shared" si="110"/>
        <v>0.47061360209507175</v>
      </c>
      <c r="I1782">
        <f t="shared" si="111"/>
        <v>561.586540750734</v>
      </c>
    </row>
    <row r="1783" spans="1:9" x14ac:dyDescent="0.25">
      <c r="A1783">
        <v>12.779400000000001</v>
      </c>
      <c r="B1783">
        <v>0.11799999999999999</v>
      </c>
      <c r="C1783">
        <v>35.479999999999997</v>
      </c>
      <c r="D1783">
        <v>1.1801999999999999</v>
      </c>
      <c r="E1783" s="11">
        <f t="shared" si="108"/>
        <v>0.46821680818982614</v>
      </c>
      <c r="F1783" s="11">
        <f t="shared" si="109"/>
        <v>527.54003878385663</v>
      </c>
      <c r="H1783" s="11">
        <f t="shared" si="110"/>
        <v>0.47021680818982614</v>
      </c>
      <c r="I1783">
        <f t="shared" si="111"/>
        <v>561.11102293468764</v>
      </c>
    </row>
    <row r="1784" spans="1:9" x14ac:dyDescent="0.25">
      <c r="A1784">
        <v>12.784700000000001</v>
      </c>
      <c r="B1784">
        <v>0.11799999999999999</v>
      </c>
      <c r="C1784">
        <v>35.5</v>
      </c>
      <c r="D1784">
        <v>1.1809000000000001</v>
      </c>
      <c r="E1784" s="11">
        <f t="shared" si="108"/>
        <v>0.46821680818982614</v>
      </c>
      <c r="F1784" s="11">
        <f t="shared" si="109"/>
        <v>527.75882544094179</v>
      </c>
      <c r="H1784" s="11">
        <f t="shared" si="110"/>
        <v>0.47021680818982614</v>
      </c>
      <c r="I1784">
        <f t="shared" si="111"/>
        <v>561.11102293468764</v>
      </c>
    </row>
    <row r="1785" spans="1:9" x14ac:dyDescent="0.25">
      <c r="A1785">
        <v>12.7905</v>
      </c>
      <c r="B1785">
        <v>0.11799999999999999</v>
      </c>
      <c r="C1785">
        <v>35.520000000000003</v>
      </c>
      <c r="D1785">
        <v>1.1815</v>
      </c>
      <c r="E1785" s="11">
        <f t="shared" si="108"/>
        <v>0.46821680818982614</v>
      </c>
      <c r="F1785" s="11">
        <f t="shared" si="109"/>
        <v>527.99825234869536</v>
      </c>
      <c r="H1785" s="11">
        <f t="shared" si="110"/>
        <v>0.47021680818982614</v>
      </c>
      <c r="I1785">
        <f t="shared" si="111"/>
        <v>561.11102293468764</v>
      </c>
    </row>
    <row r="1786" spans="1:9" x14ac:dyDescent="0.25">
      <c r="A1786">
        <v>12.796200000000001</v>
      </c>
      <c r="B1786">
        <v>0.11799999999999999</v>
      </c>
      <c r="C1786">
        <v>35.54</v>
      </c>
      <c r="D1786">
        <v>1.1821999999999999</v>
      </c>
      <c r="E1786" s="11">
        <f t="shared" si="108"/>
        <v>0.46821680818982614</v>
      </c>
      <c r="F1786" s="11">
        <f t="shared" si="109"/>
        <v>528.23355120631538</v>
      </c>
      <c r="H1786" s="11">
        <f t="shared" si="110"/>
        <v>0.47021680818982614</v>
      </c>
      <c r="I1786">
        <f t="shared" si="111"/>
        <v>561.11102293468764</v>
      </c>
    </row>
    <row r="1787" spans="1:9" x14ac:dyDescent="0.25">
      <c r="A1787">
        <v>12.802300000000001</v>
      </c>
      <c r="B1787">
        <v>0.1181</v>
      </c>
      <c r="C1787">
        <v>35.56</v>
      </c>
      <c r="D1787">
        <v>1.1829000000000001</v>
      </c>
      <c r="E1787" s="11">
        <f t="shared" si="108"/>
        <v>0.46861360209507175</v>
      </c>
      <c r="F1787" s="11">
        <f t="shared" si="109"/>
        <v>528.48536226447004</v>
      </c>
      <c r="H1787" s="11">
        <f t="shared" si="110"/>
        <v>0.47061360209507175</v>
      </c>
      <c r="I1787">
        <f t="shared" si="111"/>
        <v>561.586540750734</v>
      </c>
    </row>
    <row r="1788" spans="1:9" x14ac:dyDescent="0.25">
      <c r="A1788">
        <v>12.808299999999999</v>
      </c>
      <c r="B1788">
        <v>0.1183</v>
      </c>
      <c r="C1788">
        <v>35.58</v>
      </c>
      <c r="D1788">
        <v>1.1836</v>
      </c>
      <c r="E1788" s="11">
        <f t="shared" si="108"/>
        <v>0.46940718990556307</v>
      </c>
      <c r="F1788" s="11">
        <f t="shared" si="109"/>
        <v>528.73304527249093</v>
      </c>
      <c r="H1788" s="11">
        <f t="shared" si="110"/>
        <v>0.47140718990556307</v>
      </c>
      <c r="I1788">
        <f t="shared" si="111"/>
        <v>562.53757638282684</v>
      </c>
    </row>
    <row r="1789" spans="1:9" x14ac:dyDescent="0.25">
      <c r="A1789">
        <v>12.812799999999999</v>
      </c>
      <c r="B1789">
        <v>0.11840000000000001</v>
      </c>
      <c r="C1789">
        <v>35.6</v>
      </c>
      <c r="D1789">
        <v>1.1841999999999999</v>
      </c>
      <c r="E1789" s="11">
        <f t="shared" si="108"/>
        <v>0.46980398381080868</v>
      </c>
      <c r="F1789" s="11">
        <f t="shared" si="109"/>
        <v>528.91880752850659</v>
      </c>
      <c r="H1789" s="11">
        <f t="shared" si="110"/>
        <v>0.47180398381080868</v>
      </c>
      <c r="I1789">
        <f t="shared" si="111"/>
        <v>563.0130941988732</v>
      </c>
    </row>
    <row r="1790" spans="1:9" x14ac:dyDescent="0.25">
      <c r="A1790">
        <v>12.816800000000001</v>
      </c>
      <c r="B1790">
        <v>0.1186</v>
      </c>
      <c r="C1790">
        <v>35.619999999999997</v>
      </c>
      <c r="D1790">
        <v>1.1849000000000001</v>
      </c>
      <c r="E1790" s="11">
        <f t="shared" si="108"/>
        <v>0.47059757162129989</v>
      </c>
      <c r="F1790" s="11">
        <f t="shared" si="109"/>
        <v>529.08392953385396</v>
      </c>
      <c r="H1790" s="11">
        <f t="shared" si="110"/>
        <v>0.47259757162129989</v>
      </c>
      <c r="I1790">
        <f t="shared" si="111"/>
        <v>563.96412983096582</v>
      </c>
    </row>
    <row r="1791" spans="1:9" x14ac:dyDescent="0.25">
      <c r="A1791">
        <v>12.8216</v>
      </c>
      <c r="B1791">
        <v>0.1188</v>
      </c>
      <c r="C1791">
        <v>35.64</v>
      </c>
      <c r="D1791">
        <v>1.1855</v>
      </c>
      <c r="E1791" s="11">
        <f t="shared" si="108"/>
        <v>0.47139115943179111</v>
      </c>
      <c r="F1791" s="11">
        <f t="shared" si="109"/>
        <v>529.28207594027072</v>
      </c>
      <c r="H1791" s="11">
        <f t="shared" si="110"/>
        <v>0.47339115943179111</v>
      </c>
      <c r="I1791">
        <f t="shared" si="111"/>
        <v>564.91516546305854</v>
      </c>
    </row>
    <row r="1792" spans="1:9" x14ac:dyDescent="0.25">
      <c r="A1792">
        <v>12.8276</v>
      </c>
      <c r="B1792">
        <v>0.11899999999999999</v>
      </c>
      <c r="C1792">
        <v>35.659999999999997</v>
      </c>
      <c r="D1792">
        <v>1.1861999999999999</v>
      </c>
      <c r="E1792" s="11">
        <f t="shared" si="108"/>
        <v>0.47218474724228232</v>
      </c>
      <c r="F1792" s="11">
        <f t="shared" si="109"/>
        <v>529.52975894829171</v>
      </c>
      <c r="H1792" s="11">
        <f t="shared" si="110"/>
        <v>0.47418474724228232</v>
      </c>
      <c r="I1792">
        <f t="shared" si="111"/>
        <v>565.86620109515115</v>
      </c>
    </row>
    <row r="1793" spans="1:9" x14ac:dyDescent="0.25">
      <c r="A1793">
        <v>12.8347</v>
      </c>
      <c r="B1793">
        <v>0.1192</v>
      </c>
      <c r="C1793">
        <v>35.68</v>
      </c>
      <c r="D1793">
        <v>1.1869000000000001</v>
      </c>
      <c r="E1793" s="11">
        <f t="shared" si="108"/>
        <v>0.47297833505277359</v>
      </c>
      <c r="F1793" s="11">
        <f t="shared" si="109"/>
        <v>529.82285050778319</v>
      </c>
      <c r="H1793" s="11">
        <f t="shared" si="110"/>
        <v>0.47497833505277359</v>
      </c>
      <c r="I1793">
        <f t="shared" si="111"/>
        <v>566.81723672724388</v>
      </c>
    </row>
    <row r="1794" spans="1:9" x14ac:dyDescent="0.25">
      <c r="A1794">
        <v>12.842000000000001</v>
      </c>
      <c r="B1794">
        <v>0.1192</v>
      </c>
      <c r="C1794">
        <v>35.700000000000003</v>
      </c>
      <c r="D1794">
        <v>1.1876</v>
      </c>
      <c r="E1794" s="11">
        <f t="shared" si="108"/>
        <v>0.47297833505277359</v>
      </c>
      <c r="F1794" s="11">
        <f t="shared" si="109"/>
        <v>530.12419816754198</v>
      </c>
      <c r="H1794" s="11">
        <f t="shared" si="110"/>
        <v>0.47497833505277359</v>
      </c>
      <c r="I1794">
        <f t="shared" si="111"/>
        <v>566.81723672724388</v>
      </c>
    </row>
    <row r="1795" spans="1:9" x14ac:dyDescent="0.25">
      <c r="A1795">
        <v>12.848699999999999</v>
      </c>
      <c r="B1795">
        <v>0.1193</v>
      </c>
      <c r="C1795">
        <v>35.72</v>
      </c>
      <c r="D1795">
        <v>1.1883999999999999</v>
      </c>
      <c r="E1795" s="11">
        <f t="shared" si="108"/>
        <v>0.4733751289580192</v>
      </c>
      <c r="F1795" s="11">
        <f t="shared" si="109"/>
        <v>530.4007775264987</v>
      </c>
      <c r="H1795" s="11">
        <f t="shared" si="110"/>
        <v>0.4753751289580192</v>
      </c>
      <c r="I1795">
        <f t="shared" si="111"/>
        <v>567.29275454329024</v>
      </c>
    </row>
    <row r="1796" spans="1:9" x14ac:dyDescent="0.25">
      <c r="A1796">
        <v>12.854200000000001</v>
      </c>
      <c r="B1796">
        <v>0.11940000000000001</v>
      </c>
      <c r="C1796">
        <v>35.74</v>
      </c>
      <c r="D1796">
        <v>1.1891</v>
      </c>
      <c r="E1796" s="11">
        <f t="shared" si="108"/>
        <v>0.4737719228632648</v>
      </c>
      <c r="F1796" s="11">
        <f t="shared" si="109"/>
        <v>530.62782028385129</v>
      </c>
      <c r="H1796" s="11">
        <f t="shared" si="110"/>
        <v>0.47577192286326481</v>
      </c>
      <c r="I1796">
        <f t="shared" si="111"/>
        <v>567.76827235933661</v>
      </c>
    </row>
    <row r="1797" spans="1:9" x14ac:dyDescent="0.25">
      <c r="A1797">
        <v>12.859299999999999</v>
      </c>
      <c r="B1797">
        <v>0.1197</v>
      </c>
      <c r="C1797">
        <v>35.76</v>
      </c>
      <c r="D1797">
        <v>1.1897</v>
      </c>
      <c r="E1797" s="11">
        <f t="shared" si="108"/>
        <v>0.47496230457900163</v>
      </c>
      <c r="F1797" s="11">
        <f t="shared" si="109"/>
        <v>530.83835084066914</v>
      </c>
      <c r="H1797" s="11">
        <f t="shared" si="110"/>
        <v>0.47696230457900163</v>
      </c>
      <c r="I1797">
        <f t="shared" si="111"/>
        <v>569.19482580747558</v>
      </c>
    </row>
    <row r="1798" spans="1:9" x14ac:dyDescent="0.25">
      <c r="A1798">
        <v>12.8652</v>
      </c>
      <c r="B1798">
        <v>0.1197</v>
      </c>
      <c r="C1798">
        <v>35.78</v>
      </c>
      <c r="D1798">
        <v>1.1903999999999999</v>
      </c>
      <c r="E1798" s="11">
        <f t="shared" si="108"/>
        <v>0.47496230457900163</v>
      </c>
      <c r="F1798" s="11">
        <f t="shared" si="109"/>
        <v>531.08190579855636</v>
      </c>
      <c r="H1798" s="11">
        <f t="shared" si="110"/>
        <v>0.47696230457900163</v>
      </c>
      <c r="I1798">
        <f t="shared" si="111"/>
        <v>569.19482580747558</v>
      </c>
    </row>
    <row r="1799" spans="1:9" x14ac:dyDescent="0.25">
      <c r="A1799">
        <v>12.8719</v>
      </c>
      <c r="B1799">
        <v>0.1198</v>
      </c>
      <c r="C1799">
        <v>35.799999999999997</v>
      </c>
      <c r="D1799">
        <v>1.1911</v>
      </c>
      <c r="E1799" s="11">
        <f t="shared" si="108"/>
        <v>0.47535909848424723</v>
      </c>
      <c r="F1799" s="11">
        <f t="shared" si="109"/>
        <v>531.3584851575132</v>
      </c>
      <c r="H1799" s="11">
        <f t="shared" si="110"/>
        <v>0.47735909848424724</v>
      </c>
      <c r="I1799">
        <f t="shared" si="111"/>
        <v>569.67034362352194</v>
      </c>
    </row>
    <row r="1800" spans="1:9" x14ac:dyDescent="0.25">
      <c r="A1800">
        <v>12.878500000000001</v>
      </c>
      <c r="B1800">
        <v>0.1197</v>
      </c>
      <c r="C1800">
        <v>35.82</v>
      </c>
      <c r="D1800">
        <v>1.1919</v>
      </c>
      <c r="E1800" s="11">
        <f t="shared" si="108"/>
        <v>0.47496230457900163</v>
      </c>
      <c r="F1800" s="11">
        <f t="shared" si="109"/>
        <v>531.63093646633627</v>
      </c>
      <c r="H1800" s="11">
        <f t="shared" si="110"/>
        <v>0.47696230457900163</v>
      </c>
      <c r="I1800">
        <f t="shared" si="111"/>
        <v>569.19482580747558</v>
      </c>
    </row>
    <row r="1801" spans="1:9" x14ac:dyDescent="0.25">
      <c r="A1801">
        <v>12.884</v>
      </c>
      <c r="B1801">
        <v>0.1198</v>
      </c>
      <c r="C1801">
        <v>35.840000000000003</v>
      </c>
      <c r="D1801">
        <v>1.1926000000000001</v>
      </c>
      <c r="E1801" s="11">
        <f t="shared" si="108"/>
        <v>0.47535909848424723</v>
      </c>
      <c r="F1801" s="11">
        <f t="shared" si="109"/>
        <v>531.85797922368874</v>
      </c>
      <c r="H1801" s="11">
        <f t="shared" si="110"/>
        <v>0.47735909848424724</v>
      </c>
      <c r="I1801">
        <f t="shared" si="111"/>
        <v>569.67034362352194</v>
      </c>
    </row>
    <row r="1802" spans="1:9" x14ac:dyDescent="0.25">
      <c r="A1802">
        <v>12.887700000000001</v>
      </c>
      <c r="B1802">
        <v>0.1197</v>
      </c>
      <c r="C1802">
        <v>35.86</v>
      </c>
      <c r="D1802">
        <v>1.1932</v>
      </c>
      <c r="E1802" s="11">
        <f t="shared" ref="E1802:E1865" si="112">(B1802/$Q$1)*100</f>
        <v>0.47496230457900163</v>
      </c>
      <c r="F1802" s="11">
        <f t="shared" ref="F1802:F1865" si="113">(A1802*1000)/$Q$4</f>
        <v>532.01071707863503</v>
      </c>
      <c r="H1802" s="11">
        <f t="shared" ref="H1802:H1865" si="114">E1802+0.002</f>
        <v>0.47696230457900163</v>
      </c>
      <c r="I1802">
        <f t="shared" ref="I1802:I1865" si="115">E1802*$J$4</f>
        <v>569.19482580747558</v>
      </c>
    </row>
    <row r="1803" spans="1:9" x14ac:dyDescent="0.25">
      <c r="A1803">
        <v>12.8903</v>
      </c>
      <c r="B1803">
        <v>0.1197</v>
      </c>
      <c r="C1803">
        <v>35.880000000000003</v>
      </c>
      <c r="D1803">
        <v>1.1938</v>
      </c>
      <c r="E1803" s="11">
        <f t="shared" si="112"/>
        <v>0.47496230457900163</v>
      </c>
      <c r="F1803" s="11">
        <f t="shared" si="113"/>
        <v>532.11804638211072</v>
      </c>
      <c r="H1803" s="11">
        <f t="shared" si="114"/>
        <v>0.47696230457900163</v>
      </c>
      <c r="I1803">
        <f t="shared" si="115"/>
        <v>569.19482580747558</v>
      </c>
    </row>
    <row r="1804" spans="1:9" x14ac:dyDescent="0.25">
      <c r="A1804">
        <v>12.8933</v>
      </c>
      <c r="B1804">
        <v>0.1197</v>
      </c>
      <c r="C1804">
        <v>35.9</v>
      </c>
      <c r="D1804">
        <v>1.1943999999999999</v>
      </c>
      <c r="E1804" s="11">
        <f t="shared" si="112"/>
        <v>0.47496230457900163</v>
      </c>
      <c r="F1804" s="11">
        <f t="shared" si="113"/>
        <v>532.24188788612128</v>
      </c>
      <c r="H1804" s="11">
        <f t="shared" si="114"/>
        <v>0.47696230457900163</v>
      </c>
      <c r="I1804">
        <f t="shared" si="115"/>
        <v>569.19482580747558</v>
      </c>
    </row>
    <row r="1805" spans="1:9" x14ac:dyDescent="0.25">
      <c r="A1805">
        <v>12.897</v>
      </c>
      <c r="B1805">
        <v>0.1198</v>
      </c>
      <c r="C1805">
        <v>35.92</v>
      </c>
      <c r="D1805">
        <v>1.1950000000000001</v>
      </c>
      <c r="E1805" s="11">
        <f t="shared" si="112"/>
        <v>0.47535909848424723</v>
      </c>
      <c r="F1805" s="11">
        <f t="shared" si="113"/>
        <v>532.39462574106756</v>
      </c>
      <c r="H1805" s="11">
        <f t="shared" si="114"/>
        <v>0.47735909848424724</v>
      </c>
      <c r="I1805">
        <f t="shared" si="115"/>
        <v>569.67034362352194</v>
      </c>
    </row>
    <row r="1806" spans="1:9" x14ac:dyDescent="0.25">
      <c r="A1806">
        <v>12.901199999999999</v>
      </c>
      <c r="B1806">
        <v>0.11990000000000001</v>
      </c>
      <c r="C1806">
        <v>35.94</v>
      </c>
      <c r="D1806">
        <v>1.1956</v>
      </c>
      <c r="E1806" s="11">
        <f t="shared" si="112"/>
        <v>0.4757558923894929</v>
      </c>
      <c r="F1806" s="11">
        <f t="shared" si="113"/>
        <v>532.56800384668213</v>
      </c>
      <c r="H1806" s="11">
        <f t="shared" si="114"/>
        <v>0.4777558923894929</v>
      </c>
      <c r="I1806">
        <f t="shared" si="115"/>
        <v>570.14586143956831</v>
      </c>
    </row>
    <row r="1807" spans="1:9" x14ac:dyDescent="0.25">
      <c r="A1807">
        <v>12.9056</v>
      </c>
      <c r="B1807">
        <v>0.11990000000000001</v>
      </c>
      <c r="C1807">
        <v>35.96</v>
      </c>
      <c r="D1807">
        <v>1.1961999999999999</v>
      </c>
      <c r="E1807" s="11">
        <f t="shared" si="112"/>
        <v>0.4757558923894929</v>
      </c>
      <c r="F1807" s="11">
        <f t="shared" si="113"/>
        <v>532.74963805256425</v>
      </c>
      <c r="H1807" s="11">
        <f t="shared" si="114"/>
        <v>0.4777558923894929</v>
      </c>
      <c r="I1807">
        <f t="shared" si="115"/>
        <v>570.14586143956831</v>
      </c>
    </row>
    <row r="1808" spans="1:9" x14ac:dyDescent="0.25">
      <c r="A1808">
        <v>12.910500000000001</v>
      </c>
      <c r="B1808">
        <v>0.1197</v>
      </c>
      <c r="C1808">
        <v>35.979999999999997</v>
      </c>
      <c r="D1808">
        <v>1.1969000000000001</v>
      </c>
      <c r="E1808" s="11">
        <f t="shared" si="112"/>
        <v>0.47496230457900163</v>
      </c>
      <c r="F1808" s="11">
        <f t="shared" si="113"/>
        <v>532.95191250911466</v>
      </c>
      <c r="H1808" s="11">
        <f t="shared" si="114"/>
        <v>0.47696230457900163</v>
      </c>
      <c r="I1808">
        <f t="shared" si="115"/>
        <v>569.19482580747558</v>
      </c>
    </row>
    <row r="1809" spans="1:9" x14ac:dyDescent="0.25">
      <c r="A1809">
        <v>12.916399999999999</v>
      </c>
      <c r="B1809">
        <v>0.1197</v>
      </c>
      <c r="C1809">
        <v>36</v>
      </c>
      <c r="D1809">
        <v>1.1975</v>
      </c>
      <c r="E1809" s="11">
        <f t="shared" si="112"/>
        <v>0.47496230457900163</v>
      </c>
      <c r="F1809" s="11">
        <f t="shared" si="113"/>
        <v>533.195467467002</v>
      </c>
      <c r="H1809" s="11">
        <f t="shared" si="114"/>
        <v>0.47696230457900163</v>
      </c>
      <c r="I1809">
        <f t="shared" si="115"/>
        <v>569.19482580747558</v>
      </c>
    </row>
    <row r="1810" spans="1:9" x14ac:dyDescent="0.25">
      <c r="A1810">
        <v>12.922700000000001</v>
      </c>
      <c r="B1810">
        <v>0.1196</v>
      </c>
      <c r="C1810">
        <v>36.020000000000003</v>
      </c>
      <c r="D1810">
        <v>1.1981999999999999</v>
      </c>
      <c r="E1810" s="11">
        <f t="shared" si="112"/>
        <v>0.47456551067375602</v>
      </c>
      <c r="F1810" s="11">
        <f t="shared" si="113"/>
        <v>533.45553462542409</v>
      </c>
      <c r="H1810" s="11">
        <f t="shared" si="114"/>
        <v>0.47656551067375602</v>
      </c>
      <c r="I1810">
        <f t="shared" si="115"/>
        <v>568.71930799142922</v>
      </c>
    </row>
    <row r="1811" spans="1:9" x14ac:dyDescent="0.25">
      <c r="A1811">
        <v>12.928599999999999</v>
      </c>
      <c r="B1811">
        <v>0.1196</v>
      </c>
      <c r="C1811">
        <v>36.04</v>
      </c>
      <c r="D1811">
        <v>1.1989000000000001</v>
      </c>
      <c r="E1811" s="11">
        <f t="shared" si="112"/>
        <v>0.47456551067375602</v>
      </c>
      <c r="F1811" s="11">
        <f t="shared" si="113"/>
        <v>533.69908958331121</v>
      </c>
      <c r="H1811" s="11">
        <f t="shared" si="114"/>
        <v>0.47656551067375602</v>
      </c>
      <c r="I1811">
        <f t="shared" si="115"/>
        <v>568.71930799142922</v>
      </c>
    </row>
    <row r="1812" spans="1:9" x14ac:dyDescent="0.25">
      <c r="A1812">
        <v>12.9344</v>
      </c>
      <c r="B1812">
        <v>0.1197</v>
      </c>
      <c r="C1812">
        <v>36.06</v>
      </c>
      <c r="D1812">
        <v>1.1996</v>
      </c>
      <c r="E1812" s="11">
        <f t="shared" si="112"/>
        <v>0.47496230457900163</v>
      </c>
      <c r="F1812" s="11">
        <f t="shared" si="113"/>
        <v>533.93851649106489</v>
      </c>
      <c r="H1812" s="11">
        <f t="shared" si="114"/>
        <v>0.47696230457900163</v>
      </c>
      <c r="I1812">
        <f t="shared" si="115"/>
        <v>569.19482580747558</v>
      </c>
    </row>
    <row r="1813" spans="1:9" x14ac:dyDescent="0.25">
      <c r="A1813">
        <v>12.940799999999999</v>
      </c>
      <c r="B1813">
        <v>0.1198</v>
      </c>
      <c r="C1813">
        <v>36.08</v>
      </c>
      <c r="D1813">
        <v>1.2002999999999999</v>
      </c>
      <c r="E1813" s="11">
        <f t="shared" si="112"/>
        <v>0.47535909848424723</v>
      </c>
      <c r="F1813" s="11">
        <f t="shared" si="113"/>
        <v>534.20271169962052</v>
      </c>
      <c r="H1813" s="11">
        <f t="shared" si="114"/>
        <v>0.47735909848424724</v>
      </c>
      <c r="I1813">
        <f t="shared" si="115"/>
        <v>569.67034362352194</v>
      </c>
    </row>
    <row r="1814" spans="1:9" x14ac:dyDescent="0.25">
      <c r="A1814">
        <v>12.9465</v>
      </c>
      <c r="B1814">
        <v>0.1198</v>
      </c>
      <c r="C1814">
        <v>36.1</v>
      </c>
      <c r="D1814">
        <v>1.2009000000000001</v>
      </c>
      <c r="E1814" s="11">
        <f t="shared" si="112"/>
        <v>0.47535909848424723</v>
      </c>
      <c r="F1814" s="11">
        <f t="shared" si="113"/>
        <v>534.43801055724055</v>
      </c>
      <c r="H1814" s="11">
        <f t="shared" si="114"/>
        <v>0.47735909848424724</v>
      </c>
      <c r="I1814">
        <f t="shared" si="115"/>
        <v>569.67034362352194</v>
      </c>
    </row>
    <row r="1815" spans="1:9" x14ac:dyDescent="0.25">
      <c r="A1815">
        <v>12.951599999999999</v>
      </c>
      <c r="B1815">
        <v>0.1198</v>
      </c>
      <c r="C1815">
        <v>36.119999999999997</v>
      </c>
      <c r="D1815">
        <v>1.2016</v>
      </c>
      <c r="E1815" s="11">
        <f t="shared" si="112"/>
        <v>0.47535909848424723</v>
      </c>
      <c r="F1815" s="11">
        <f t="shared" si="113"/>
        <v>534.64854111405828</v>
      </c>
      <c r="H1815" s="11">
        <f t="shared" si="114"/>
        <v>0.47735909848424724</v>
      </c>
      <c r="I1815">
        <f t="shared" si="115"/>
        <v>569.67034362352194</v>
      </c>
    </row>
    <row r="1816" spans="1:9" x14ac:dyDescent="0.25">
      <c r="A1816">
        <v>12.9567</v>
      </c>
      <c r="B1816">
        <v>0.1198</v>
      </c>
      <c r="C1816">
        <v>36.14</v>
      </c>
      <c r="D1816">
        <v>1.2022999999999999</v>
      </c>
      <c r="E1816" s="11">
        <f t="shared" si="112"/>
        <v>0.47535909848424723</v>
      </c>
      <c r="F1816" s="11">
        <f t="shared" si="113"/>
        <v>534.85907167087612</v>
      </c>
      <c r="H1816" s="11">
        <f t="shared" si="114"/>
        <v>0.47735909848424724</v>
      </c>
      <c r="I1816">
        <f t="shared" si="115"/>
        <v>569.67034362352194</v>
      </c>
    </row>
    <row r="1817" spans="1:9" x14ac:dyDescent="0.25">
      <c r="A1817">
        <v>12.9627</v>
      </c>
      <c r="B1817">
        <v>0.12</v>
      </c>
      <c r="C1817">
        <v>36.159999999999997</v>
      </c>
      <c r="D1817">
        <v>1.2030000000000001</v>
      </c>
      <c r="E1817" s="11">
        <f t="shared" si="112"/>
        <v>0.4761526862947385</v>
      </c>
      <c r="F1817" s="11">
        <f t="shared" si="113"/>
        <v>535.10675467889712</v>
      </c>
      <c r="H1817" s="11">
        <f t="shared" si="114"/>
        <v>0.4781526862947385</v>
      </c>
      <c r="I1817">
        <f t="shared" si="115"/>
        <v>570.62137925561467</v>
      </c>
    </row>
    <row r="1818" spans="1:9" x14ac:dyDescent="0.25">
      <c r="A1818">
        <v>12.969099999999999</v>
      </c>
      <c r="B1818">
        <v>0.1202</v>
      </c>
      <c r="C1818">
        <v>36.18</v>
      </c>
      <c r="D1818">
        <v>1.2037</v>
      </c>
      <c r="E1818" s="11">
        <f t="shared" si="112"/>
        <v>0.47694627410522972</v>
      </c>
      <c r="F1818" s="11">
        <f t="shared" si="113"/>
        <v>535.37094988745275</v>
      </c>
      <c r="H1818" s="11">
        <f t="shared" si="114"/>
        <v>0.47894627410522972</v>
      </c>
      <c r="I1818">
        <f t="shared" si="115"/>
        <v>571.57241488770728</v>
      </c>
    </row>
    <row r="1819" spans="1:9" x14ac:dyDescent="0.25">
      <c r="A1819">
        <v>12.9757</v>
      </c>
      <c r="B1819">
        <v>0.12039999999999999</v>
      </c>
      <c r="C1819">
        <v>36.200000000000003</v>
      </c>
      <c r="D1819">
        <v>1.2043999999999999</v>
      </c>
      <c r="E1819" s="11">
        <f t="shared" si="112"/>
        <v>0.47773986191572093</v>
      </c>
      <c r="F1819" s="11">
        <f t="shared" si="113"/>
        <v>535.64340119627582</v>
      </c>
      <c r="H1819" s="11">
        <f t="shared" si="114"/>
        <v>0.47973986191572093</v>
      </c>
      <c r="I1819">
        <f t="shared" si="115"/>
        <v>572.52345051980001</v>
      </c>
    </row>
    <row r="1820" spans="1:9" x14ac:dyDescent="0.25">
      <c r="A1820">
        <v>12.981999999999999</v>
      </c>
      <c r="B1820">
        <v>0.1206</v>
      </c>
      <c r="C1820">
        <v>36.22</v>
      </c>
      <c r="D1820">
        <v>1.2051000000000001</v>
      </c>
      <c r="E1820" s="11">
        <f t="shared" si="112"/>
        <v>0.47853344972621215</v>
      </c>
      <c r="F1820" s="11">
        <f t="shared" si="113"/>
        <v>535.90346835469791</v>
      </c>
      <c r="H1820" s="11">
        <f t="shared" si="114"/>
        <v>0.48053344972621215</v>
      </c>
      <c r="I1820">
        <f t="shared" si="115"/>
        <v>573.47448615189273</v>
      </c>
    </row>
    <row r="1821" spans="1:9" x14ac:dyDescent="0.25">
      <c r="A1821">
        <v>12.9871</v>
      </c>
      <c r="B1821">
        <v>0.1208</v>
      </c>
      <c r="C1821">
        <v>36.24</v>
      </c>
      <c r="D1821">
        <v>1.2058</v>
      </c>
      <c r="E1821" s="11">
        <f t="shared" si="112"/>
        <v>0.47932703753670342</v>
      </c>
      <c r="F1821" s="11">
        <f t="shared" si="113"/>
        <v>536.11399891151575</v>
      </c>
      <c r="H1821" s="11">
        <f t="shared" si="114"/>
        <v>0.48132703753670342</v>
      </c>
      <c r="I1821">
        <f t="shared" si="115"/>
        <v>574.42552178398546</v>
      </c>
    </row>
    <row r="1822" spans="1:9" x14ac:dyDescent="0.25">
      <c r="A1822">
        <v>12.991899999999999</v>
      </c>
      <c r="B1822">
        <v>0.12089999999999999</v>
      </c>
      <c r="C1822">
        <v>36.26</v>
      </c>
      <c r="D1822">
        <v>1.2063999999999999</v>
      </c>
      <c r="E1822" s="11">
        <f t="shared" si="112"/>
        <v>0.47972383144194902</v>
      </c>
      <c r="F1822" s="11">
        <f t="shared" si="113"/>
        <v>536.3121453179325</v>
      </c>
      <c r="H1822" s="11">
        <f t="shared" si="114"/>
        <v>0.48172383144194902</v>
      </c>
      <c r="I1822">
        <f t="shared" si="115"/>
        <v>574.90103960003171</v>
      </c>
    </row>
    <row r="1823" spans="1:9" x14ac:dyDescent="0.25">
      <c r="A1823">
        <v>12.997299999999999</v>
      </c>
      <c r="B1823">
        <v>0.121</v>
      </c>
      <c r="C1823">
        <v>36.28</v>
      </c>
      <c r="D1823">
        <v>1.2071000000000001</v>
      </c>
      <c r="E1823" s="11">
        <f t="shared" si="112"/>
        <v>0.48012062534719463</v>
      </c>
      <c r="F1823" s="11">
        <f t="shared" si="113"/>
        <v>536.53506002515132</v>
      </c>
      <c r="H1823" s="11">
        <f t="shared" si="114"/>
        <v>0.48212062534719463</v>
      </c>
      <c r="I1823">
        <f t="shared" si="115"/>
        <v>575.37655741607807</v>
      </c>
    </row>
    <row r="1824" spans="1:9" x14ac:dyDescent="0.25">
      <c r="A1824">
        <v>13.003500000000001</v>
      </c>
      <c r="B1824">
        <v>0.12089999999999999</v>
      </c>
      <c r="C1824">
        <v>36.299999999999997</v>
      </c>
      <c r="D1824">
        <v>1.2079</v>
      </c>
      <c r="E1824" s="11">
        <f t="shared" si="112"/>
        <v>0.47972383144194902</v>
      </c>
      <c r="F1824" s="11">
        <f t="shared" si="113"/>
        <v>536.79099913343975</v>
      </c>
      <c r="H1824" s="11">
        <f t="shared" si="114"/>
        <v>0.48172383144194902</v>
      </c>
      <c r="I1824">
        <f t="shared" si="115"/>
        <v>574.90103960003171</v>
      </c>
    </row>
    <row r="1825" spans="1:9" x14ac:dyDescent="0.25">
      <c r="A1825">
        <v>13.0101</v>
      </c>
      <c r="B1825">
        <v>0.121</v>
      </c>
      <c r="C1825">
        <v>36.32</v>
      </c>
      <c r="D1825">
        <v>1.2085999999999999</v>
      </c>
      <c r="E1825" s="11">
        <f t="shared" si="112"/>
        <v>0.48012062534719463</v>
      </c>
      <c r="F1825" s="11">
        <f t="shared" si="113"/>
        <v>537.06345044226282</v>
      </c>
      <c r="H1825" s="11">
        <f t="shared" si="114"/>
        <v>0.48212062534719463</v>
      </c>
      <c r="I1825">
        <f t="shared" si="115"/>
        <v>575.37655741607807</v>
      </c>
    </row>
    <row r="1826" spans="1:9" x14ac:dyDescent="0.25">
      <c r="A1826">
        <v>13.0158</v>
      </c>
      <c r="B1826">
        <v>0.1212</v>
      </c>
      <c r="C1826">
        <v>36.340000000000003</v>
      </c>
      <c r="D1826">
        <v>1.2093</v>
      </c>
      <c r="E1826" s="11">
        <f t="shared" si="112"/>
        <v>0.48091421315768584</v>
      </c>
      <c r="F1826" s="11">
        <f t="shared" si="113"/>
        <v>537.29874929988273</v>
      </c>
      <c r="H1826" s="11">
        <f t="shared" si="114"/>
        <v>0.48291421315768585</v>
      </c>
      <c r="I1826">
        <f t="shared" si="115"/>
        <v>576.3275930481708</v>
      </c>
    </row>
    <row r="1827" spans="1:9" x14ac:dyDescent="0.25">
      <c r="A1827">
        <v>13.019299999999999</v>
      </c>
      <c r="B1827">
        <v>0.1212</v>
      </c>
      <c r="C1827">
        <v>36.36</v>
      </c>
      <c r="D1827">
        <v>1.2099</v>
      </c>
      <c r="E1827" s="11">
        <f t="shared" si="112"/>
        <v>0.48091421315768584</v>
      </c>
      <c r="F1827" s="11">
        <f t="shared" si="113"/>
        <v>537.44323105456158</v>
      </c>
      <c r="H1827" s="11">
        <f t="shared" si="114"/>
        <v>0.48291421315768585</v>
      </c>
      <c r="I1827">
        <f t="shared" si="115"/>
        <v>576.3275930481708</v>
      </c>
    </row>
    <row r="1828" spans="1:9" x14ac:dyDescent="0.25">
      <c r="A1828">
        <v>13.0215</v>
      </c>
      <c r="B1828">
        <v>0.12130000000000001</v>
      </c>
      <c r="C1828">
        <v>36.380000000000003</v>
      </c>
      <c r="D1828">
        <v>1.2104999999999999</v>
      </c>
      <c r="E1828" s="11">
        <f t="shared" si="112"/>
        <v>0.48131100706293145</v>
      </c>
      <c r="F1828" s="11">
        <f t="shared" si="113"/>
        <v>537.53404815750264</v>
      </c>
      <c r="H1828" s="11">
        <f t="shared" si="114"/>
        <v>0.48331100706293145</v>
      </c>
      <c r="I1828">
        <f t="shared" si="115"/>
        <v>576.80311086421705</v>
      </c>
    </row>
    <row r="1829" spans="1:9" x14ac:dyDescent="0.25">
      <c r="A1829">
        <v>13.0236</v>
      </c>
      <c r="B1829">
        <v>0.12130000000000001</v>
      </c>
      <c r="C1829">
        <v>36.4</v>
      </c>
      <c r="D1829">
        <v>1.2110000000000001</v>
      </c>
      <c r="E1829" s="11">
        <f t="shared" si="112"/>
        <v>0.48131100706293145</v>
      </c>
      <c r="F1829" s="11">
        <f t="shared" si="113"/>
        <v>537.62073721030993</v>
      </c>
      <c r="H1829" s="11">
        <f t="shared" si="114"/>
        <v>0.48331100706293145</v>
      </c>
      <c r="I1829">
        <f t="shared" si="115"/>
        <v>576.80311086421705</v>
      </c>
    </row>
    <row r="1830" spans="1:9" x14ac:dyDescent="0.25">
      <c r="A1830">
        <v>13.0266</v>
      </c>
      <c r="B1830">
        <v>0.12139999999999999</v>
      </c>
      <c r="C1830">
        <v>36.42</v>
      </c>
      <c r="D1830">
        <v>1.2116</v>
      </c>
      <c r="E1830" s="11">
        <f t="shared" si="112"/>
        <v>0.48170780096817706</v>
      </c>
      <c r="F1830" s="11">
        <f t="shared" si="113"/>
        <v>537.74457871432048</v>
      </c>
      <c r="H1830" s="11">
        <f t="shared" si="114"/>
        <v>0.48370780096817706</v>
      </c>
      <c r="I1830">
        <f t="shared" si="115"/>
        <v>577.27862868026341</v>
      </c>
    </row>
    <row r="1831" spans="1:9" x14ac:dyDescent="0.25">
      <c r="A1831">
        <v>13.0305</v>
      </c>
      <c r="B1831">
        <v>0.1215</v>
      </c>
      <c r="C1831">
        <v>36.44</v>
      </c>
      <c r="D1831">
        <v>1.2121999999999999</v>
      </c>
      <c r="E1831" s="11">
        <f t="shared" si="112"/>
        <v>0.48210459487342272</v>
      </c>
      <c r="F1831" s="11">
        <f t="shared" si="113"/>
        <v>537.90557266953408</v>
      </c>
      <c r="H1831" s="11">
        <f t="shared" si="114"/>
        <v>0.48410459487342272</v>
      </c>
      <c r="I1831">
        <f t="shared" si="115"/>
        <v>577.75414649630989</v>
      </c>
    </row>
    <row r="1832" spans="1:9" x14ac:dyDescent="0.25">
      <c r="A1832">
        <v>13.035500000000001</v>
      </c>
      <c r="B1832">
        <v>0.12139999999999999</v>
      </c>
      <c r="C1832">
        <v>36.46</v>
      </c>
      <c r="D1832">
        <v>1.2129000000000001</v>
      </c>
      <c r="E1832" s="11">
        <f t="shared" si="112"/>
        <v>0.48170780096817706</v>
      </c>
      <c r="F1832" s="11">
        <f t="shared" si="113"/>
        <v>538.11197517621815</v>
      </c>
      <c r="H1832" s="11">
        <f t="shared" si="114"/>
        <v>0.48370780096817706</v>
      </c>
      <c r="I1832">
        <f t="shared" si="115"/>
        <v>577.27862868026341</v>
      </c>
    </row>
    <row r="1833" spans="1:9" x14ac:dyDescent="0.25">
      <c r="A1833">
        <v>13.0411</v>
      </c>
      <c r="B1833">
        <v>0.12130000000000001</v>
      </c>
      <c r="C1833">
        <v>36.479999999999997</v>
      </c>
      <c r="D1833">
        <v>1.2136</v>
      </c>
      <c r="E1833" s="11">
        <f t="shared" si="112"/>
        <v>0.48131100706293145</v>
      </c>
      <c r="F1833" s="11">
        <f t="shared" si="113"/>
        <v>538.3431459837044</v>
      </c>
      <c r="H1833" s="11">
        <f t="shared" si="114"/>
        <v>0.48331100706293145</v>
      </c>
      <c r="I1833">
        <f t="shared" si="115"/>
        <v>576.80311086421705</v>
      </c>
    </row>
    <row r="1834" spans="1:9" x14ac:dyDescent="0.25">
      <c r="A1834">
        <v>13.0463</v>
      </c>
      <c r="B1834">
        <v>0.12130000000000001</v>
      </c>
      <c r="C1834">
        <v>36.5</v>
      </c>
      <c r="D1834">
        <v>1.2141999999999999</v>
      </c>
      <c r="E1834" s="11">
        <f t="shared" si="112"/>
        <v>0.48131100706293145</v>
      </c>
      <c r="F1834" s="11">
        <f t="shared" si="113"/>
        <v>538.55780459065602</v>
      </c>
      <c r="H1834" s="11">
        <f t="shared" si="114"/>
        <v>0.48331100706293145</v>
      </c>
      <c r="I1834">
        <f t="shared" si="115"/>
        <v>576.80311086421705</v>
      </c>
    </row>
    <row r="1835" spans="1:9" x14ac:dyDescent="0.25">
      <c r="A1835">
        <v>13.0518</v>
      </c>
      <c r="B1835">
        <v>0.12139999999999999</v>
      </c>
      <c r="C1835">
        <v>36.520000000000003</v>
      </c>
      <c r="D1835">
        <v>1.2149000000000001</v>
      </c>
      <c r="E1835" s="11">
        <f t="shared" si="112"/>
        <v>0.48170780096817706</v>
      </c>
      <c r="F1835" s="11">
        <f t="shared" si="113"/>
        <v>538.7848473480085</v>
      </c>
      <c r="H1835" s="11">
        <f t="shared" si="114"/>
        <v>0.48370780096817706</v>
      </c>
      <c r="I1835">
        <f t="shared" si="115"/>
        <v>577.27862868026341</v>
      </c>
    </row>
    <row r="1836" spans="1:9" x14ac:dyDescent="0.25">
      <c r="A1836">
        <v>13.057600000000001</v>
      </c>
      <c r="B1836">
        <v>0.12139999999999999</v>
      </c>
      <c r="C1836">
        <v>36.54</v>
      </c>
      <c r="D1836">
        <v>1.2156</v>
      </c>
      <c r="E1836" s="11">
        <f t="shared" si="112"/>
        <v>0.48170780096817706</v>
      </c>
      <c r="F1836" s="11">
        <f t="shared" si="113"/>
        <v>539.02427425576207</v>
      </c>
      <c r="H1836" s="11">
        <f t="shared" si="114"/>
        <v>0.48370780096817706</v>
      </c>
      <c r="I1836">
        <f t="shared" si="115"/>
        <v>577.27862868026341</v>
      </c>
    </row>
    <row r="1837" spans="1:9" x14ac:dyDescent="0.25">
      <c r="A1837">
        <v>13.0632</v>
      </c>
      <c r="B1837">
        <v>0.12130000000000001</v>
      </c>
      <c r="C1837">
        <v>36.56</v>
      </c>
      <c r="D1837">
        <v>1.2161999999999999</v>
      </c>
      <c r="E1837" s="11">
        <f t="shared" si="112"/>
        <v>0.48131100706293145</v>
      </c>
      <c r="F1837" s="11">
        <f t="shared" si="113"/>
        <v>539.25544506324832</v>
      </c>
      <c r="H1837" s="11">
        <f t="shared" si="114"/>
        <v>0.48331100706293145</v>
      </c>
      <c r="I1837">
        <f t="shared" si="115"/>
        <v>576.80311086421705</v>
      </c>
    </row>
    <row r="1838" spans="1:9" x14ac:dyDescent="0.25">
      <c r="A1838">
        <v>13.069000000000001</v>
      </c>
      <c r="B1838">
        <v>0.12130000000000001</v>
      </c>
      <c r="C1838">
        <v>36.58</v>
      </c>
      <c r="D1838">
        <v>1.2169000000000001</v>
      </c>
      <c r="E1838" s="11">
        <f t="shared" si="112"/>
        <v>0.48131100706293145</v>
      </c>
      <c r="F1838" s="11">
        <f t="shared" si="113"/>
        <v>539.49487197100188</v>
      </c>
      <c r="H1838" s="11">
        <f t="shared" si="114"/>
        <v>0.48331100706293145</v>
      </c>
      <c r="I1838">
        <f t="shared" si="115"/>
        <v>576.80311086421705</v>
      </c>
    </row>
    <row r="1839" spans="1:9" x14ac:dyDescent="0.25">
      <c r="A1839">
        <v>13.0756</v>
      </c>
      <c r="B1839">
        <v>0.1215</v>
      </c>
      <c r="C1839">
        <v>36.6</v>
      </c>
      <c r="D1839">
        <v>1.2176</v>
      </c>
      <c r="E1839" s="11">
        <f t="shared" si="112"/>
        <v>0.48210459487342272</v>
      </c>
      <c r="F1839" s="11">
        <f t="shared" si="113"/>
        <v>539.76732327982495</v>
      </c>
      <c r="H1839" s="11">
        <f t="shared" si="114"/>
        <v>0.48410459487342272</v>
      </c>
      <c r="I1839">
        <f t="shared" si="115"/>
        <v>577.75414649630989</v>
      </c>
    </row>
    <row r="1840" spans="1:9" x14ac:dyDescent="0.25">
      <c r="A1840">
        <v>13.082000000000001</v>
      </c>
      <c r="B1840">
        <v>0.1216</v>
      </c>
      <c r="C1840">
        <v>36.619999999999997</v>
      </c>
      <c r="D1840">
        <v>1.2182999999999999</v>
      </c>
      <c r="E1840" s="11">
        <f t="shared" si="112"/>
        <v>0.48250138877866833</v>
      </c>
      <c r="F1840" s="11">
        <f t="shared" si="113"/>
        <v>540.0315184883807</v>
      </c>
      <c r="H1840" s="11">
        <f t="shared" si="114"/>
        <v>0.48450138877866833</v>
      </c>
      <c r="I1840">
        <f t="shared" si="115"/>
        <v>578.22966431235614</v>
      </c>
    </row>
    <row r="1841" spans="1:9" x14ac:dyDescent="0.25">
      <c r="A1841">
        <v>13.087199999999999</v>
      </c>
      <c r="B1841">
        <v>0.1216</v>
      </c>
      <c r="C1841">
        <v>36.64</v>
      </c>
      <c r="D1841">
        <v>1.2190000000000001</v>
      </c>
      <c r="E1841" s="11">
        <f t="shared" si="112"/>
        <v>0.48250138877866833</v>
      </c>
      <c r="F1841" s="11">
        <f t="shared" si="113"/>
        <v>540.24617709533209</v>
      </c>
      <c r="H1841" s="11">
        <f t="shared" si="114"/>
        <v>0.48450138877866833</v>
      </c>
      <c r="I1841">
        <f t="shared" si="115"/>
        <v>578.22966431235614</v>
      </c>
    </row>
    <row r="1842" spans="1:9" x14ac:dyDescent="0.25">
      <c r="A1842">
        <v>13.0923</v>
      </c>
      <c r="B1842">
        <v>0.1216</v>
      </c>
      <c r="C1842">
        <v>36.659999999999997</v>
      </c>
      <c r="D1842">
        <v>1.2197</v>
      </c>
      <c r="E1842" s="11">
        <f t="shared" si="112"/>
        <v>0.48250138877866833</v>
      </c>
      <c r="F1842" s="11">
        <f t="shared" si="113"/>
        <v>540.45670765214993</v>
      </c>
      <c r="H1842" s="11">
        <f t="shared" si="114"/>
        <v>0.48450138877866833</v>
      </c>
      <c r="I1842">
        <f t="shared" si="115"/>
        <v>578.22966431235614</v>
      </c>
    </row>
    <row r="1843" spans="1:9" x14ac:dyDescent="0.25">
      <c r="A1843">
        <v>13.097899999999999</v>
      </c>
      <c r="B1843">
        <v>0.1217</v>
      </c>
      <c r="C1843">
        <v>36.68</v>
      </c>
      <c r="D1843">
        <v>1.2203999999999999</v>
      </c>
      <c r="E1843" s="11">
        <f t="shared" si="112"/>
        <v>0.48289818268391393</v>
      </c>
      <c r="F1843" s="11">
        <f t="shared" si="113"/>
        <v>540.68787845963618</v>
      </c>
      <c r="H1843" s="11">
        <f t="shared" si="114"/>
        <v>0.48489818268391394</v>
      </c>
      <c r="I1843">
        <f t="shared" si="115"/>
        <v>578.7051821284025</v>
      </c>
    </row>
    <row r="1844" spans="1:9" x14ac:dyDescent="0.25">
      <c r="A1844">
        <v>13.103300000000001</v>
      </c>
      <c r="B1844">
        <v>0.1216</v>
      </c>
      <c r="C1844">
        <v>36.700000000000003</v>
      </c>
      <c r="D1844">
        <v>1.2210000000000001</v>
      </c>
      <c r="E1844" s="11">
        <f t="shared" si="112"/>
        <v>0.48250138877866833</v>
      </c>
      <c r="F1844" s="11">
        <f t="shared" si="113"/>
        <v>540.91079316685511</v>
      </c>
      <c r="H1844" s="11">
        <f t="shared" si="114"/>
        <v>0.48450138877866833</v>
      </c>
      <c r="I1844">
        <f t="shared" si="115"/>
        <v>578.22966431235614</v>
      </c>
    </row>
    <row r="1845" spans="1:9" x14ac:dyDescent="0.25">
      <c r="A1845">
        <v>13.108700000000001</v>
      </c>
      <c r="B1845">
        <v>0.1215</v>
      </c>
      <c r="C1845">
        <v>36.72</v>
      </c>
      <c r="D1845">
        <v>1.2217</v>
      </c>
      <c r="E1845" s="11">
        <f t="shared" si="112"/>
        <v>0.48210459487342272</v>
      </c>
      <c r="F1845" s="11">
        <f t="shared" si="113"/>
        <v>541.13370787407405</v>
      </c>
      <c r="H1845" s="11">
        <f t="shared" si="114"/>
        <v>0.48410459487342272</v>
      </c>
      <c r="I1845">
        <f t="shared" si="115"/>
        <v>577.75414649630989</v>
      </c>
    </row>
    <row r="1846" spans="1:9" x14ac:dyDescent="0.25">
      <c r="A1846">
        <v>13.1142</v>
      </c>
      <c r="B1846">
        <v>0.1216</v>
      </c>
      <c r="C1846">
        <v>36.74</v>
      </c>
      <c r="D1846">
        <v>1.2223999999999999</v>
      </c>
      <c r="E1846" s="11">
        <f t="shared" si="112"/>
        <v>0.48250138877866833</v>
      </c>
      <c r="F1846" s="10">
        <f t="shared" si="113"/>
        <v>541.36075063142653</v>
      </c>
      <c r="H1846" s="11">
        <f t="shared" si="114"/>
        <v>0.48450138877866833</v>
      </c>
      <c r="I1846">
        <f t="shared" si="115"/>
        <v>578.22966431235614</v>
      </c>
    </row>
    <row r="1847" spans="1:9" x14ac:dyDescent="0.25">
      <c r="A1847">
        <v>13.1204</v>
      </c>
      <c r="B1847">
        <v>0.12189999999999999</v>
      </c>
      <c r="C1847">
        <v>36.76</v>
      </c>
      <c r="D1847">
        <v>1.2231000000000001</v>
      </c>
      <c r="E1847" s="11">
        <f t="shared" si="112"/>
        <v>0.48369177049440515</v>
      </c>
      <c r="F1847" s="11">
        <f t="shared" si="113"/>
        <v>541.61668973971484</v>
      </c>
      <c r="H1847" s="11">
        <f t="shared" si="114"/>
        <v>0.48569177049440515</v>
      </c>
      <c r="I1847">
        <f t="shared" si="115"/>
        <v>579.65621776049522</v>
      </c>
    </row>
    <row r="1848" spans="1:9" x14ac:dyDescent="0.25">
      <c r="A1848">
        <v>13.126099999999999</v>
      </c>
      <c r="B1848">
        <v>0.122</v>
      </c>
      <c r="C1848">
        <v>36.78</v>
      </c>
      <c r="D1848">
        <v>1.2238</v>
      </c>
      <c r="E1848" s="11">
        <f t="shared" si="112"/>
        <v>0.48408856439965076</v>
      </c>
      <c r="F1848" s="11">
        <f t="shared" si="113"/>
        <v>541.85198859733475</v>
      </c>
      <c r="H1848" s="11">
        <f t="shared" si="114"/>
        <v>0.48608856439965076</v>
      </c>
      <c r="I1848">
        <f t="shared" si="115"/>
        <v>580.13173557654147</v>
      </c>
    </row>
    <row r="1849" spans="1:9" x14ac:dyDescent="0.25">
      <c r="A1849">
        <v>13.131600000000001</v>
      </c>
      <c r="B1849">
        <v>0.122</v>
      </c>
      <c r="C1849">
        <v>36.799999999999997</v>
      </c>
      <c r="D1849">
        <v>1.2244999999999999</v>
      </c>
      <c r="E1849" s="11">
        <f t="shared" si="112"/>
        <v>0.48408856439965076</v>
      </c>
      <c r="F1849" s="11">
        <f t="shared" si="113"/>
        <v>542.07903135468734</v>
      </c>
      <c r="H1849" s="11">
        <f t="shared" si="114"/>
        <v>0.48608856439965076</v>
      </c>
      <c r="I1849">
        <f t="shared" si="115"/>
        <v>580.13173557654147</v>
      </c>
    </row>
    <row r="1850" spans="1:9" x14ac:dyDescent="0.25">
      <c r="A1850">
        <v>13.1372</v>
      </c>
      <c r="B1850">
        <v>0.1221</v>
      </c>
      <c r="C1850">
        <v>36.82</v>
      </c>
      <c r="D1850">
        <v>1.2252000000000001</v>
      </c>
      <c r="E1850" s="11">
        <f t="shared" si="112"/>
        <v>0.48448535830489636</v>
      </c>
      <c r="F1850" s="11">
        <f t="shared" si="113"/>
        <v>542.3102021621736</v>
      </c>
      <c r="H1850" s="11">
        <f t="shared" si="114"/>
        <v>0.48648535830489636</v>
      </c>
      <c r="I1850">
        <f t="shared" si="115"/>
        <v>580.60725339258784</v>
      </c>
    </row>
    <row r="1851" spans="1:9" x14ac:dyDescent="0.25">
      <c r="A1851">
        <v>13.142300000000001</v>
      </c>
      <c r="B1851">
        <v>0.1222</v>
      </c>
      <c r="C1851">
        <v>36.840000000000003</v>
      </c>
      <c r="D1851">
        <v>1.2259</v>
      </c>
      <c r="E1851" s="11">
        <f t="shared" si="112"/>
        <v>0.48488215221014197</v>
      </c>
      <c r="F1851" s="11">
        <f t="shared" si="113"/>
        <v>542.52073271899144</v>
      </c>
      <c r="H1851" s="11">
        <f t="shared" si="114"/>
        <v>0.48688215221014197</v>
      </c>
      <c r="I1851">
        <f t="shared" si="115"/>
        <v>581.0827712086342</v>
      </c>
    </row>
    <row r="1852" spans="1:9" x14ac:dyDescent="0.25">
      <c r="A1852">
        <v>13.146100000000001</v>
      </c>
      <c r="B1852">
        <v>0.1225</v>
      </c>
      <c r="C1852">
        <v>36.86</v>
      </c>
      <c r="D1852">
        <v>1.2264999999999999</v>
      </c>
      <c r="E1852" s="11">
        <f t="shared" si="112"/>
        <v>0.48607253392587885</v>
      </c>
      <c r="F1852" s="11">
        <f t="shared" si="113"/>
        <v>542.67759862407138</v>
      </c>
      <c r="H1852" s="11">
        <f t="shared" si="114"/>
        <v>0.48807253392587885</v>
      </c>
      <c r="I1852">
        <f t="shared" si="115"/>
        <v>582.50932465677329</v>
      </c>
    </row>
    <row r="1853" spans="1:9" x14ac:dyDescent="0.25">
      <c r="A1853">
        <v>13.1479</v>
      </c>
      <c r="B1853">
        <v>0.1227</v>
      </c>
      <c r="C1853">
        <v>36.880000000000003</v>
      </c>
      <c r="D1853">
        <v>1.2271000000000001</v>
      </c>
      <c r="E1853" s="11">
        <f t="shared" si="112"/>
        <v>0.48686612173637017</v>
      </c>
      <c r="F1853" s="11">
        <f t="shared" si="113"/>
        <v>542.75190352647758</v>
      </c>
      <c r="H1853" s="11">
        <f t="shared" si="114"/>
        <v>0.48886612173637017</v>
      </c>
      <c r="I1853">
        <f t="shared" si="115"/>
        <v>583.46036028886601</v>
      </c>
    </row>
    <row r="1854" spans="1:9" x14ac:dyDescent="0.25">
      <c r="A1854">
        <v>13.1496</v>
      </c>
      <c r="B1854">
        <v>0.1229</v>
      </c>
      <c r="C1854">
        <v>36.9</v>
      </c>
      <c r="D1854">
        <v>1.2276</v>
      </c>
      <c r="E1854" s="11">
        <f t="shared" si="112"/>
        <v>0.48765970954686128</v>
      </c>
      <c r="F1854" s="11">
        <f t="shared" si="113"/>
        <v>542.82208037875023</v>
      </c>
      <c r="H1854" s="11">
        <f t="shared" si="114"/>
        <v>0.48965970954686128</v>
      </c>
      <c r="I1854">
        <f t="shared" si="115"/>
        <v>584.41139592095863</v>
      </c>
    </row>
    <row r="1855" spans="1:9" x14ac:dyDescent="0.25">
      <c r="A1855">
        <v>13.152100000000001</v>
      </c>
      <c r="B1855">
        <v>0.123</v>
      </c>
      <c r="C1855">
        <v>36.92</v>
      </c>
      <c r="D1855">
        <v>1.2282</v>
      </c>
      <c r="E1855" s="11">
        <f t="shared" si="112"/>
        <v>0.48805650345210688</v>
      </c>
      <c r="F1855" s="11">
        <f t="shared" si="113"/>
        <v>542.92528163209226</v>
      </c>
      <c r="H1855" s="11">
        <f t="shared" si="114"/>
        <v>0.49005650345210688</v>
      </c>
      <c r="I1855">
        <f t="shared" si="115"/>
        <v>584.88691373700499</v>
      </c>
    </row>
    <row r="1856" spans="1:9" x14ac:dyDescent="0.25">
      <c r="A1856">
        <v>13.1562</v>
      </c>
      <c r="B1856">
        <v>0.1231</v>
      </c>
      <c r="C1856">
        <v>36.94</v>
      </c>
      <c r="D1856">
        <v>1.2287999999999999</v>
      </c>
      <c r="E1856" s="11">
        <f t="shared" si="112"/>
        <v>0.48845329735735254</v>
      </c>
      <c r="F1856" s="11">
        <f t="shared" si="113"/>
        <v>543.09453168757329</v>
      </c>
      <c r="H1856" s="11">
        <f t="shared" si="114"/>
        <v>0.49045329735735255</v>
      </c>
      <c r="I1856">
        <f t="shared" si="115"/>
        <v>585.36243155305135</v>
      </c>
    </row>
    <row r="1857" spans="1:9" x14ac:dyDescent="0.25">
      <c r="A1857">
        <v>13.1617</v>
      </c>
      <c r="B1857">
        <v>0.1232</v>
      </c>
      <c r="C1857">
        <v>36.96</v>
      </c>
      <c r="D1857">
        <v>1.2295</v>
      </c>
      <c r="E1857" s="11">
        <f t="shared" si="112"/>
        <v>0.48885009126259821</v>
      </c>
      <c r="F1857" s="11">
        <f t="shared" si="113"/>
        <v>543.32157444492577</v>
      </c>
      <c r="H1857" s="11">
        <f t="shared" si="114"/>
        <v>0.49085009126259821</v>
      </c>
      <c r="I1857">
        <f t="shared" si="115"/>
        <v>585.83794936909771</v>
      </c>
    </row>
    <row r="1858" spans="1:9" x14ac:dyDescent="0.25">
      <c r="A1858">
        <v>13.168100000000001</v>
      </c>
      <c r="B1858">
        <v>0.1232</v>
      </c>
      <c r="C1858">
        <v>36.979999999999997</v>
      </c>
      <c r="D1858">
        <v>1.2302</v>
      </c>
      <c r="E1858" s="11">
        <f t="shared" si="112"/>
        <v>0.48885009126259821</v>
      </c>
      <c r="F1858" s="11">
        <f t="shared" si="113"/>
        <v>543.58576965348152</v>
      </c>
      <c r="H1858" s="11">
        <f t="shared" si="114"/>
        <v>0.49085009126259821</v>
      </c>
      <c r="I1858">
        <f t="shared" si="115"/>
        <v>585.83794936909771</v>
      </c>
    </row>
    <row r="1859" spans="1:9" x14ac:dyDescent="0.25">
      <c r="A1859">
        <v>13.1737</v>
      </c>
      <c r="B1859">
        <v>0.12330000000000001</v>
      </c>
      <c r="C1859">
        <v>37</v>
      </c>
      <c r="D1859">
        <v>1.2309000000000001</v>
      </c>
      <c r="E1859" s="11">
        <f t="shared" si="112"/>
        <v>0.48924688516784381</v>
      </c>
      <c r="F1859" s="11">
        <f t="shared" si="113"/>
        <v>543.81694046096777</v>
      </c>
      <c r="H1859" s="11">
        <f t="shared" si="114"/>
        <v>0.49124688516784382</v>
      </c>
      <c r="I1859">
        <f t="shared" si="115"/>
        <v>586.31346718514408</v>
      </c>
    </row>
    <row r="1860" spans="1:9" x14ac:dyDescent="0.25">
      <c r="A1860">
        <v>13.179</v>
      </c>
      <c r="B1860">
        <v>0.1234</v>
      </c>
      <c r="C1860">
        <v>37.020000000000003</v>
      </c>
      <c r="D1860">
        <v>1.2315</v>
      </c>
      <c r="E1860" s="11">
        <f t="shared" si="112"/>
        <v>0.48964367907308937</v>
      </c>
      <c r="F1860" s="11">
        <f t="shared" si="113"/>
        <v>544.03572711805293</v>
      </c>
      <c r="H1860" s="11">
        <f t="shared" si="114"/>
        <v>0.49164367907308937</v>
      </c>
      <c r="I1860">
        <f t="shared" si="115"/>
        <v>586.78898500119033</v>
      </c>
    </row>
    <row r="1861" spans="1:9" x14ac:dyDescent="0.25">
      <c r="A1861">
        <v>13.1845</v>
      </c>
      <c r="B1861">
        <v>0.1235</v>
      </c>
      <c r="C1861">
        <v>37.04</v>
      </c>
      <c r="D1861">
        <v>1.2322</v>
      </c>
      <c r="E1861" s="11">
        <f t="shared" si="112"/>
        <v>0.49004047297833497</v>
      </c>
      <c r="F1861" s="11">
        <f t="shared" si="113"/>
        <v>544.26276987540552</v>
      </c>
      <c r="H1861" s="11">
        <f t="shared" si="114"/>
        <v>0.49204047297833498</v>
      </c>
      <c r="I1861">
        <f t="shared" si="115"/>
        <v>587.26450281723669</v>
      </c>
    </row>
    <row r="1862" spans="1:9" x14ac:dyDescent="0.25">
      <c r="A1862">
        <v>13.1905</v>
      </c>
      <c r="B1862">
        <v>0.1235</v>
      </c>
      <c r="C1862">
        <v>37.06</v>
      </c>
      <c r="D1862">
        <v>1.2329000000000001</v>
      </c>
      <c r="E1862" s="11">
        <f t="shared" si="112"/>
        <v>0.49004047297833497</v>
      </c>
      <c r="F1862" s="11">
        <f t="shared" si="113"/>
        <v>544.51045288342652</v>
      </c>
      <c r="H1862" s="11">
        <f t="shared" si="114"/>
        <v>0.49204047297833498</v>
      </c>
      <c r="I1862">
        <f t="shared" si="115"/>
        <v>587.26450281723669</v>
      </c>
    </row>
    <row r="1863" spans="1:9" x14ac:dyDescent="0.25">
      <c r="A1863">
        <v>13.1967</v>
      </c>
      <c r="B1863">
        <v>0.1236</v>
      </c>
      <c r="C1863">
        <v>37.08</v>
      </c>
      <c r="D1863">
        <v>1.2336</v>
      </c>
      <c r="E1863" s="11">
        <f t="shared" si="112"/>
        <v>0.49043726688358069</v>
      </c>
      <c r="F1863" s="11">
        <f t="shared" si="113"/>
        <v>544.76639199171484</v>
      </c>
      <c r="H1863" s="11">
        <f t="shared" si="114"/>
        <v>0.49243726688358069</v>
      </c>
      <c r="I1863">
        <f t="shared" si="115"/>
        <v>587.74002063328317</v>
      </c>
    </row>
    <row r="1864" spans="1:9" x14ac:dyDescent="0.25">
      <c r="A1864">
        <v>13.2035</v>
      </c>
      <c r="B1864">
        <v>0.12379999999999999</v>
      </c>
      <c r="C1864">
        <v>37.1</v>
      </c>
      <c r="D1864">
        <v>1.2343</v>
      </c>
      <c r="E1864" s="11">
        <f t="shared" si="112"/>
        <v>0.49123085469407179</v>
      </c>
      <c r="F1864" s="11">
        <f t="shared" si="113"/>
        <v>545.04709940080522</v>
      </c>
      <c r="H1864" s="11">
        <f t="shared" si="114"/>
        <v>0.4932308546940718</v>
      </c>
      <c r="I1864">
        <f t="shared" si="115"/>
        <v>588.69105626537566</v>
      </c>
    </row>
    <row r="1865" spans="1:9" x14ac:dyDescent="0.25">
      <c r="A1865">
        <v>13.210699999999999</v>
      </c>
      <c r="B1865">
        <v>0.12379999999999999</v>
      </c>
      <c r="C1865">
        <v>37.119999999999997</v>
      </c>
      <c r="D1865">
        <v>1.2350000000000001</v>
      </c>
      <c r="E1865" s="11">
        <f t="shared" si="112"/>
        <v>0.49123085469407179</v>
      </c>
      <c r="F1865" s="11">
        <f t="shared" si="113"/>
        <v>545.34431901043035</v>
      </c>
      <c r="H1865" s="11">
        <f t="shared" si="114"/>
        <v>0.4932308546940718</v>
      </c>
      <c r="I1865">
        <f t="shared" si="115"/>
        <v>588.69105626537566</v>
      </c>
    </row>
    <row r="1866" spans="1:9" x14ac:dyDescent="0.25">
      <c r="A1866">
        <v>13.216699999999999</v>
      </c>
      <c r="B1866">
        <v>0.12379999999999999</v>
      </c>
      <c r="C1866">
        <v>37.14</v>
      </c>
      <c r="D1866">
        <v>1.2357</v>
      </c>
      <c r="E1866" s="11">
        <f t="shared" ref="E1866:E1929" si="116">(B1866/$Q$1)*100</f>
        <v>0.49123085469407179</v>
      </c>
      <c r="F1866" s="11">
        <f t="shared" ref="F1866:F1929" si="117">(A1866*1000)/$Q$4</f>
        <v>545.59200201845135</v>
      </c>
      <c r="H1866" s="11">
        <f t="shared" ref="H1866:H1929" si="118">E1866+0.002</f>
        <v>0.4932308546940718</v>
      </c>
      <c r="I1866">
        <f t="shared" ref="I1866:I1929" si="119">E1866*$J$4</f>
        <v>588.69105626537566</v>
      </c>
    </row>
    <row r="1867" spans="1:9" x14ac:dyDescent="0.25">
      <c r="A1867">
        <v>13.2218</v>
      </c>
      <c r="B1867">
        <v>0.1237</v>
      </c>
      <c r="C1867">
        <v>37.159999999999997</v>
      </c>
      <c r="D1867">
        <v>1.2363999999999999</v>
      </c>
      <c r="E1867" s="11">
        <f t="shared" si="116"/>
        <v>0.4908340607888263</v>
      </c>
      <c r="F1867" s="11">
        <f t="shared" si="117"/>
        <v>545.8025325752692</v>
      </c>
      <c r="H1867" s="11">
        <f t="shared" si="118"/>
        <v>0.4928340607888263</v>
      </c>
      <c r="I1867">
        <f t="shared" si="119"/>
        <v>588.21553844932953</v>
      </c>
    </row>
    <row r="1868" spans="1:9" x14ac:dyDescent="0.25">
      <c r="A1868">
        <v>13.226800000000001</v>
      </c>
      <c r="B1868">
        <v>0.1237</v>
      </c>
      <c r="C1868">
        <v>37.18</v>
      </c>
      <c r="D1868">
        <v>1.2370000000000001</v>
      </c>
      <c r="E1868" s="11">
        <f t="shared" si="116"/>
        <v>0.4908340607888263</v>
      </c>
      <c r="F1868" s="11">
        <f t="shared" si="117"/>
        <v>546.00893508195338</v>
      </c>
      <c r="H1868" s="11">
        <f t="shared" si="118"/>
        <v>0.4928340607888263</v>
      </c>
      <c r="I1868">
        <f t="shared" si="119"/>
        <v>588.21553844932953</v>
      </c>
    </row>
    <row r="1869" spans="1:9" x14ac:dyDescent="0.25">
      <c r="A1869">
        <v>13.231999999999999</v>
      </c>
      <c r="B1869">
        <v>0.1239</v>
      </c>
      <c r="C1869">
        <v>37.200000000000003</v>
      </c>
      <c r="D1869">
        <v>1.2377</v>
      </c>
      <c r="E1869" s="11">
        <f t="shared" si="116"/>
        <v>0.49162764859931746</v>
      </c>
      <c r="F1869" s="11">
        <f t="shared" si="117"/>
        <v>546.22359368890488</v>
      </c>
      <c r="H1869" s="11">
        <f t="shared" si="118"/>
        <v>0.49362764859931746</v>
      </c>
      <c r="I1869">
        <f t="shared" si="119"/>
        <v>589.16657408142214</v>
      </c>
    </row>
    <row r="1870" spans="1:9" x14ac:dyDescent="0.25">
      <c r="A1870">
        <v>13.2371</v>
      </c>
      <c r="B1870">
        <v>0.124</v>
      </c>
      <c r="C1870">
        <v>37.22</v>
      </c>
      <c r="D1870">
        <v>1.2383999999999999</v>
      </c>
      <c r="E1870" s="11">
        <f t="shared" si="116"/>
        <v>0.49202444250456312</v>
      </c>
      <c r="F1870" s="11">
        <f t="shared" si="117"/>
        <v>546.43412424572273</v>
      </c>
      <c r="H1870" s="11">
        <f t="shared" si="118"/>
        <v>0.49402444250456312</v>
      </c>
      <c r="I1870">
        <f t="shared" si="119"/>
        <v>589.6420918974685</v>
      </c>
    </row>
    <row r="1871" spans="1:9" x14ac:dyDescent="0.25">
      <c r="A1871">
        <v>13.242599999999999</v>
      </c>
      <c r="B1871">
        <v>0.1241</v>
      </c>
      <c r="C1871">
        <v>37.24</v>
      </c>
      <c r="D1871">
        <v>1.2391000000000001</v>
      </c>
      <c r="E1871" s="11">
        <f t="shared" si="116"/>
        <v>0.49242123640980873</v>
      </c>
      <c r="F1871" s="11">
        <f t="shared" si="117"/>
        <v>546.66116700307521</v>
      </c>
      <c r="H1871" s="11">
        <f t="shared" si="118"/>
        <v>0.49442123640980873</v>
      </c>
      <c r="I1871">
        <f t="shared" si="119"/>
        <v>590.11760971351487</v>
      </c>
    </row>
    <row r="1872" spans="1:9" x14ac:dyDescent="0.25">
      <c r="A1872">
        <v>13.248900000000001</v>
      </c>
      <c r="B1872">
        <v>0.1242</v>
      </c>
      <c r="C1872">
        <v>37.26</v>
      </c>
      <c r="D1872">
        <v>1.2398</v>
      </c>
      <c r="E1872" s="11">
        <f t="shared" si="116"/>
        <v>0.49281803031505433</v>
      </c>
      <c r="F1872" s="11">
        <f t="shared" si="117"/>
        <v>546.9212341614973</v>
      </c>
      <c r="H1872" s="11">
        <f t="shared" si="118"/>
        <v>0.49481803031505434</v>
      </c>
      <c r="I1872">
        <f t="shared" si="119"/>
        <v>590.59312752956112</v>
      </c>
    </row>
    <row r="1873" spans="1:9" x14ac:dyDescent="0.25">
      <c r="A1873">
        <v>13.255599999999999</v>
      </c>
      <c r="B1873">
        <v>0.12429999999999999</v>
      </c>
      <c r="C1873">
        <v>37.28</v>
      </c>
      <c r="D1873">
        <v>1.2404999999999999</v>
      </c>
      <c r="E1873" s="11">
        <f t="shared" si="116"/>
        <v>0.49321482422029989</v>
      </c>
      <c r="F1873" s="11">
        <f t="shared" si="117"/>
        <v>547.19781352045391</v>
      </c>
      <c r="H1873" s="11">
        <f t="shared" si="118"/>
        <v>0.49521482422029989</v>
      </c>
      <c r="I1873">
        <f t="shared" si="119"/>
        <v>591.06864534560748</v>
      </c>
    </row>
    <row r="1874" spans="1:9" x14ac:dyDescent="0.25">
      <c r="A1874">
        <v>13.261200000000001</v>
      </c>
      <c r="B1874">
        <v>0.1245</v>
      </c>
      <c r="C1874">
        <v>37.299999999999997</v>
      </c>
      <c r="D1874">
        <v>1.2412000000000001</v>
      </c>
      <c r="E1874" s="11">
        <f t="shared" si="116"/>
        <v>0.49400841203079121</v>
      </c>
      <c r="F1874" s="11">
        <f t="shared" si="117"/>
        <v>547.42898432794027</v>
      </c>
      <c r="H1874" s="11">
        <f t="shared" si="118"/>
        <v>0.49600841203079121</v>
      </c>
      <c r="I1874">
        <f t="shared" si="119"/>
        <v>592.0196809777002</v>
      </c>
    </row>
    <row r="1875" spans="1:9" x14ac:dyDescent="0.25">
      <c r="A1875">
        <v>13.2658</v>
      </c>
      <c r="B1875">
        <v>0.12470000000000001</v>
      </c>
      <c r="C1875">
        <v>37.32</v>
      </c>
      <c r="D1875">
        <v>1.2419</v>
      </c>
      <c r="E1875" s="11">
        <f t="shared" si="116"/>
        <v>0.49480199984128242</v>
      </c>
      <c r="F1875" s="11">
        <f t="shared" si="117"/>
        <v>547.61887463408971</v>
      </c>
      <c r="H1875" s="11">
        <f t="shared" si="118"/>
        <v>0.49680199984128243</v>
      </c>
      <c r="I1875">
        <f t="shared" si="119"/>
        <v>592.97071660979293</v>
      </c>
    </row>
    <row r="1876" spans="1:9" x14ac:dyDescent="0.25">
      <c r="A1876">
        <v>13.27</v>
      </c>
      <c r="B1876">
        <v>0.1249</v>
      </c>
      <c r="C1876">
        <v>37.340000000000003</v>
      </c>
      <c r="D1876">
        <v>1.2424999999999999</v>
      </c>
      <c r="E1876" s="11">
        <f t="shared" si="116"/>
        <v>0.49559558765177364</v>
      </c>
      <c r="F1876" s="11">
        <f t="shared" si="117"/>
        <v>547.79225273970428</v>
      </c>
      <c r="H1876" s="11">
        <f t="shared" si="118"/>
        <v>0.49759558765177364</v>
      </c>
      <c r="I1876">
        <f t="shared" si="119"/>
        <v>593.92175224188554</v>
      </c>
    </row>
    <row r="1877" spans="1:9" x14ac:dyDescent="0.25">
      <c r="A1877">
        <v>13.273999999999999</v>
      </c>
      <c r="B1877">
        <v>0.125</v>
      </c>
      <c r="C1877">
        <v>37.36</v>
      </c>
      <c r="D1877">
        <v>1.2431000000000001</v>
      </c>
      <c r="E1877" s="11">
        <f t="shared" si="116"/>
        <v>0.4959923815570193</v>
      </c>
      <c r="F1877" s="11">
        <f t="shared" si="117"/>
        <v>547.95737474505165</v>
      </c>
      <c r="H1877" s="11">
        <f t="shared" si="118"/>
        <v>0.4979923815570193</v>
      </c>
      <c r="I1877">
        <f t="shared" si="119"/>
        <v>594.39727005793202</v>
      </c>
    </row>
    <row r="1878" spans="1:9" x14ac:dyDescent="0.25">
      <c r="A1878">
        <v>13.2768</v>
      </c>
      <c r="B1878">
        <v>0.12509999999999999</v>
      </c>
      <c r="C1878">
        <v>37.380000000000003</v>
      </c>
      <c r="D1878">
        <v>1.2437</v>
      </c>
      <c r="E1878" s="11">
        <f t="shared" si="116"/>
        <v>0.4963891754622648</v>
      </c>
      <c r="F1878" s="11">
        <f t="shared" si="117"/>
        <v>548.07296014879466</v>
      </c>
      <c r="H1878" s="11">
        <f t="shared" si="118"/>
        <v>0.4983891754622648</v>
      </c>
      <c r="I1878">
        <f t="shared" si="119"/>
        <v>594.87278787397815</v>
      </c>
    </row>
    <row r="1879" spans="1:9" x14ac:dyDescent="0.25">
      <c r="A1879">
        <v>13.2789</v>
      </c>
      <c r="B1879">
        <v>0.12509999999999999</v>
      </c>
      <c r="C1879">
        <v>37.4</v>
      </c>
      <c r="D1879">
        <v>1.2443</v>
      </c>
      <c r="E1879" s="11">
        <f t="shared" si="116"/>
        <v>0.4963891754622648</v>
      </c>
      <c r="F1879" s="11">
        <f t="shared" si="117"/>
        <v>548.15964920160206</v>
      </c>
      <c r="H1879" s="11">
        <f t="shared" si="118"/>
        <v>0.4983891754622648</v>
      </c>
      <c r="I1879">
        <f t="shared" si="119"/>
        <v>594.87278787397815</v>
      </c>
    </row>
    <row r="1880" spans="1:9" x14ac:dyDescent="0.25">
      <c r="A1880">
        <v>13.2818</v>
      </c>
      <c r="B1880">
        <v>0.125</v>
      </c>
      <c r="C1880">
        <v>37.42</v>
      </c>
      <c r="D1880">
        <v>1.2448999999999999</v>
      </c>
      <c r="E1880" s="11">
        <f t="shared" si="116"/>
        <v>0.4959923815570193</v>
      </c>
      <c r="F1880" s="11">
        <f t="shared" si="117"/>
        <v>548.27936265547896</v>
      </c>
      <c r="H1880" s="11">
        <f t="shared" si="118"/>
        <v>0.4979923815570193</v>
      </c>
      <c r="I1880">
        <f t="shared" si="119"/>
        <v>594.39727005793202</v>
      </c>
    </row>
    <row r="1881" spans="1:9" x14ac:dyDescent="0.25">
      <c r="A1881">
        <v>13.286099999999999</v>
      </c>
      <c r="B1881">
        <v>0.125</v>
      </c>
      <c r="C1881">
        <v>37.44</v>
      </c>
      <c r="D1881">
        <v>1.2455000000000001</v>
      </c>
      <c r="E1881" s="11">
        <f t="shared" si="116"/>
        <v>0.4959923815570193</v>
      </c>
      <c r="F1881" s="11">
        <f t="shared" si="117"/>
        <v>548.4568688112272</v>
      </c>
      <c r="H1881" s="11">
        <f t="shared" si="118"/>
        <v>0.4979923815570193</v>
      </c>
      <c r="I1881">
        <f t="shared" si="119"/>
        <v>594.39727005793202</v>
      </c>
    </row>
    <row r="1882" spans="1:9" x14ac:dyDescent="0.25">
      <c r="A1882">
        <v>13.291700000000001</v>
      </c>
      <c r="B1882">
        <v>0.125</v>
      </c>
      <c r="C1882">
        <v>37.46</v>
      </c>
      <c r="D1882">
        <v>1.2462</v>
      </c>
      <c r="E1882" s="11">
        <f t="shared" si="116"/>
        <v>0.4959923815570193</v>
      </c>
      <c r="F1882" s="11">
        <f t="shared" si="117"/>
        <v>548.68803961871345</v>
      </c>
      <c r="H1882" s="11">
        <f t="shared" si="118"/>
        <v>0.4979923815570193</v>
      </c>
      <c r="I1882">
        <f t="shared" si="119"/>
        <v>594.39727005793202</v>
      </c>
    </row>
    <row r="1883" spans="1:9" x14ac:dyDescent="0.25">
      <c r="A1883">
        <v>13.297800000000001</v>
      </c>
      <c r="B1883">
        <v>0.125</v>
      </c>
      <c r="C1883">
        <v>37.479999999999997</v>
      </c>
      <c r="D1883">
        <v>1.2468999999999999</v>
      </c>
      <c r="E1883" s="11">
        <f t="shared" si="116"/>
        <v>0.4959923815570193</v>
      </c>
      <c r="F1883" s="11">
        <f t="shared" si="117"/>
        <v>548.9398506768681</v>
      </c>
      <c r="H1883" s="11">
        <f t="shared" si="118"/>
        <v>0.4979923815570193</v>
      </c>
      <c r="I1883">
        <f t="shared" si="119"/>
        <v>594.39727005793202</v>
      </c>
    </row>
    <row r="1884" spans="1:9" x14ac:dyDescent="0.25">
      <c r="A1884">
        <v>13.303699999999999</v>
      </c>
      <c r="B1884">
        <v>0.12509999999999999</v>
      </c>
      <c r="C1884">
        <v>37.5</v>
      </c>
      <c r="D1884">
        <v>1.2476</v>
      </c>
      <c r="E1884" s="11">
        <f t="shared" si="116"/>
        <v>0.4963891754622648</v>
      </c>
      <c r="F1884" s="11">
        <f t="shared" si="117"/>
        <v>549.18340563475533</v>
      </c>
      <c r="H1884" s="11">
        <f t="shared" si="118"/>
        <v>0.4983891754622648</v>
      </c>
      <c r="I1884">
        <f t="shared" si="119"/>
        <v>594.87278787397815</v>
      </c>
    </row>
    <row r="1885" spans="1:9" x14ac:dyDescent="0.25">
      <c r="A1885">
        <v>13.3088</v>
      </c>
      <c r="B1885">
        <v>0.12520000000000001</v>
      </c>
      <c r="C1885">
        <v>37.520000000000003</v>
      </c>
      <c r="D1885">
        <v>1.2482</v>
      </c>
      <c r="E1885" s="11">
        <f t="shared" si="116"/>
        <v>0.49678596936751052</v>
      </c>
      <c r="F1885" s="11">
        <f t="shared" si="117"/>
        <v>549.39393619157318</v>
      </c>
      <c r="H1885" s="11">
        <f t="shared" si="118"/>
        <v>0.49878596936751052</v>
      </c>
      <c r="I1885">
        <f t="shared" si="119"/>
        <v>595.34830569002463</v>
      </c>
    </row>
    <row r="1886" spans="1:9" x14ac:dyDescent="0.25">
      <c r="A1886">
        <v>13.3141</v>
      </c>
      <c r="B1886">
        <v>0.12540000000000001</v>
      </c>
      <c r="C1886">
        <v>37.54</v>
      </c>
      <c r="D1886">
        <v>1.2488999999999999</v>
      </c>
      <c r="E1886" s="11">
        <f t="shared" si="116"/>
        <v>0.49757955717800173</v>
      </c>
      <c r="F1886" s="11">
        <f t="shared" si="117"/>
        <v>549.61272284865845</v>
      </c>
      <c r="H1886" s="11">
        <f t="shared" si="118"/>
        <v>0.49957955717800173</v>
      </c>
      <c r="I1886">
        <f t="shared" si="119"/>
        <v>596.29934132211736</v>
      </c>
    </row>
    <row r="1887" spans="1:9" x14ac:dyDescent="0.25">
      <c r="A1887">
        <v>13.319800000000001</v>
      </c>
      <c r="B1887">
        <v>0.1255</v>
      </c>
      <c r="C1887">
        <v>37.56</v>
      </c>
      <c r="D1887">
        <v>1.2496</v>
      </c>
      <c r="E1887" s="11">
        <f t="shared" si="116"/>
        <v>0.49797635108324734</v>
      </c>
      <c r="F1887" s="11">
        <f t="shared" si="117"/>
        <v>549.84802170627836</v>
      </c>
      <c r="H1887" s="11">
        <f t="shared" si="118"/>
        <v>0.49997635108324734</v>
      </c>
      <c r="I1887">
        <f t="shared" si="119"/>
        <v>596.77485913816361</v>
      </c>
    </row>
    <row r="1888" spans="1:9" x14ac:dyDescent="0.25">
      <c r="A1888">
        <v>13.326499999999999</v>
      </c>
      <c r="B1888">
        <v>0.1258</v>
      </c>
      <c r="C1888">
        <v>37.58</v>
      </c>
      <c r="D1888">
        <v>1.2503</v>
      </c>
      <c r="E1888" s="11">
        <f t="shared" si="116"/>
        <v>0.49916673279898416</v>
      </c>
      <c r="F1888" s="11">
        <f t="shared" si="117"/>
        <v>550.12460106523508</v>
      </c>
      <c r="H1888" s="11">
        <f t="shared" si="118"/>
        <v>0.50116673279898416</v>
      </c>
      <c r="I1888">
        <f t="shared" si="119"/>
        <v>598.20141258630269</v>
      </c>
    </row>
    <row r="1889" spans="1:9" x14ac:dyDescent="0.25">
      <c r="A1889">
        <v>13.333399999999999</v>
      </c>
      <c r="B1889">
        <v>0.12609999999999999</v>
      </c>
      <c r="C1889">
        <v>37.6</v>
      </c>
      <c r="D1889">
        <v>1.2509999999999999</v>
      </c>
      <c r="E1889" s="11">
        <f t="shared" si="116"/>
        <v>0.50035711451472098</v>
      </c>
      <c r="F1889" s="11">
        <f t="shared" si="117"/>
        <v>550.40943652445912</v>
      </c>
      <c r="H1889" s="11">
        <f t="shared" si="118"/>
        <v>0.50235711451472098</v>
      </c>
      <c r="I1889">
        <f t="shared" si="119"/>
        <v>599.62796603444167</v>
      </c>
    </row>
    <row r="1890" spans="1:9" x14ac:dyDescent="0.25">
      <c r="A1890">
        <v>13.340400000000001</v>
      </c>
      <c r="B1890">
        <v>0.1263</v>
      </c>
      <c r="C1890">
        <v>37.619999999999997</v>
      </c>
      <c r="D1890">
        <v>1.2518</v>
      </c>
      <c r="E1890" s="11">
        <f t="shared" si="116"/>
        <v>0.5011507023252123</v>
      </c>
      <c r="F1890" s="11">
        <f t="shared" si="117"/>
        <v>550.69840003381705</v>
      </c>
      <c r="H1890" s="11">
        <f t="shared" si="118"/>
        <v>0.50315070232521231</v>
      </c>
      <c r="I1890">
        <f t="shared" si="119"/>
        <v>600.57900166653451</v>
      </c>
    </row>
    <row r="1891" spans="1:9" x14ac:dyDescent="0.25">
      <c r="A1891">
        <v>13.3459</v>
      </c>
      <c r="B1891">
        <v>0.12640000000000001</v>
      </c>
      <c r="C1891">
        <v>37.64</v>
      </c>
      <c r="D1891">
        <v>1.2524999999999999</v>
      </c>
      <c r="E1891" s="11">
        <f t="shared" si="116"/>
        <v>0.50154749623045791</v>
      </c>
      <c r="F1891" s="11">
        <f t="shared" si="117"/>
        <v>550.92544279116953</v>
      </c>
      <c r="H1891" s="11">
        <f t="shared" si="118"/>
        <v>0.50354749623045791</v>
      </c>
      <c r="I1891">
        <f t="shared" si="119"/>
        <v>601.05451948258076</v>
      </c>
    </row>
    <row r="1892" spans="1:9" x14ac:dyDescent="0.25">
      <c r="A1892">
        <v>13.3499</v>
      </c>
      <c r="B1892">
        <v>0.12670000000000001</v>
      </c>
      <c r="C1892">
        <v>37.659999999999997</v>
      </c>
      <c r="D1892">
        <v>1.2531000000000001</v>
      </c>
      <c r="E1892" s="11">
        <f t="shared" si="116"/>
        <v>0.50273787794619473</v>
      </c>
      <c r="F1892" s="11">
        <f t="shared" si="117"/>
        <v>551.09056479651679</v>
      </c>
      <c r="H1892" s="11">
        <f t="shared" si="118"/>
        <v>0.50473787794619474</v>
      </c>
      <c r="I1892">
        <f t="shared" si="119"/>
        <v>602.48107293071985</v>
      </c>
    </row>
    <row r="1893" spans="1:9" x14ac:dyDescent="0.25">
      <c r="A1893">
        <v>13.3536</v>
      </c>
      <c r="B1893">
        <v>0.12690000000000001</v>
      </c>
      <c r="C1893">
        <v>37.68</v>
      </c>
      <c r="D1893">
        <v>1.2537</v>
      </c>
      <c r="E1893" s="11">
        <f t="shared" si="116"/>
        <v>0.50353146575668606</v>
      </c>
      <c r="F1893" s="11">
        <f t="shared" si="117"/>
        <v>551.24330265146307</v>
      </c>
      <c r="H1893" s="11">
        <f t="shared" si="118"/>
        <v>0.50553146575668606</v>
      </c>
      <c r="I1893">
        <f t="shared" si="119"/>
        <v>603.43210856281257</v>
      </c>
    </row>
    <row r="1894" spans="1:9" x14ac:dyDescent="0.25">
      <c r="A1894">
        <v>13.3581</v>
      </c>
      <c r="B1894">
        <v>0.12709999999999999</v>
      </c>
      <c r="C1894">
        <v>37.700000000000003</v>
      </c>
      <c r="D1894">
        <v>1.2544</v>
      </c>
      <c r="E1894" s="11">
        <f t="shared" si="116"/>
        <v>0.50432505356717716</v>
      </c>
      <c r="F1894" s="11">
        <f t="shared" si="117"/>
        <v>551.42906490747885</v>
      </c>
      <c r="H1894" s="11">
        <f t="shared" si="118"/>
        <v>0.50632505356717716</v>
      </c>
      <c r="I1894">
        <f t="shared" si="119"/>
        <v>604.38314419490519</v>
      </c>
    </row>
    <row r="1895" spans="1:9" x14ac:dyDescent="0.25">
      <c r="A1895">
        <v>13.363300000000001</v>
      </c>
      <c r="B1895">
        <v>0.12720000000000001</v>
      </c>
      <c r="C1895">
        <v>37.72</v>
      </c>
      <c r="D1895">
        <v>1.2551000000000001</v>
      </c>
      <c r="E1895" s="11">
        <f t="shared" si="116"/>
        <v>0.50472184747242277</v>
      </c>
      <c r="F1895" s="11">
        <f t="shared" si="117"/>
        <v>551.64372351443035</v>
      </c>
      <c r="H1895" s="11">
        <f t="shared" si="118"/>
        <v>0.50672184747242277</v>
      </c>
      <c r="I1895">
        <f t="shared" si="119"/>
        <v>604.85866201095155</v>
      </c>
    </row>
    <row r="1896" spans="1:9" x14ac:dyDescent="0.25">
      <c r="A1896">
        <v>13.3688</v>
      </c>
      <c r="B1896">
        <v>0.1273</v>
      </c>
      <c r="C1896">
        <v>37.74</v>
      </c>
      <c r="D1896">
        <v>1.2558</v>
      </c>
      <c r="E1896" s="11">
        <f t="shared" si="116"/>
        <v>0.50511864137766838</v>
      </c>
      <c r="F1896" s="11">
        <f t="shared" si="117"/>
        <v>551.87076627178294</v>
      </c>
      <c r="H1896" s="11">
        <f t="shared" si="118"/>
        <v>0.50711864137766838</v>
      </c>
      <c r="I1896">
        <f t="shared" si="119"/>
        <v>605.3341798269978</v>
      </c>
    </row>
    <row r="1897" spans="1:9" x14ac:dyDescent="0.25">
      <c r="A1897">
        <v>13.3742</v>
      </c>
      <c r="B1897">
        <v>0.1273</v>
      </c>
      <c r="C1897">
        <v>37.76</v>
      </c>
      <c r="D1897">
        <v>1.2565</v>
      </c>
      <c r="E1897" s="11">
        <f t="shared" si="116"/>
        <v>0.50511864137766838</v>
      </c>
      <c r="F1897" s="11">
        <f t="shared" si="117"/>
        <v>552.09368097900176</v>
      </c>
      <c r="H1897" s="11">
        <f t="shared" si="118"/>
        <v>0.50711864137766838</v>
      </c>
      <c r="I1897">
        <f t="shared" si="119"/>
        <v>605.3341798269978</v>
      </c>
    </row>
    <row r="1898" spans="1:9" x14ac:dyDescent="0.25">
      <c r="A1898">
        <v>13.379799999999999</v>
      </c>
      <c r="B1898">
        <v>0.1273</v>
      </c>
      <c r="C1898">
        <v>37.78</v>
      </c>
      <c r="D1898">
        <v>1.2572000000000001</v>
      </c>
      <c r="E1898" s="11">
        <f t="shared" si="116"/>
        <v>0.50511864137766838</v>
      </c>
      <c r="F1898" s="11">
        <f t="shared" si="117"/>
        <v>552.3248517864879</v>
      </c>
      <c r="H1898" s="11">
        <f t="shared" si="118"/>
        <v>0.50711864137766838</v>
      </c>
      <c r="I1898">
        <f t="shared" si="119"/>
        <v>605.3341798269978</v>
      </c>
    </row>
    <row r="1899" spans="1:9" x14ac:dyDescent="0.25">
      <c r="A1899">
        <v>13.3849</v>
      </c>
      <c r="B1899">
        <v>0.1273</v>
      </c>
      <c r="C1899">
        <v>37.799999999999997</v>
      </c>
      <c r="D1899">
        <v>1.2579</v>
      </c>
      <c r="E1899" s="11">
        <f t="shared" si="116"/>
        <v>0.50511864137766838</v>
      </c>
      <c r="F1899" s="11">
        <f t="shared" si="117"/>
        <v>552.53538234330574</v>
      </c>
      <c r="H1899" s="11">
        <f t="shared" si="118"/>
        <v>0.50711864137766838</v>
      </c>
      <c r="I1899">
        <f t="shared" si="119"/>
        <v>605.3341798269978</v>
      </c>
    </row>
    <row r="1900" spans="1:9" x14ac:dyDescent="0.25">
      <c r="A1900">
        <v>13.3889</v>
      </c>
      <c r="B1900">
        <v>0.12720000000000001</v>
      </c>
      <c r="C1900">
        <v>37.82</v>
      </c>
      <c r="D1900">
        <v>1.2585</v>
      </c>
      <c r="E1900" s="11">
        <f t="shared" si="116"/>
        <v>0.50472184747242277</v>
      </c>
      <c r="F1900" s="11">
        <f t="shared" si="117"/>
        <v>552.70050434865311</v>
      </c>
      <c r="H1900" s="11">
        <f t="shared" si="118"/>
        <v>0.50672184747242277</v>
      </c>
      <c r="I1900">
        <f t="shared" si="119"/>
        <v>604.85866201095155</v>
      </c>
    </row>
    <row r="1901" spans="1:9" x14ac:dyDescent="0.25">
      <c r="A1901">
        <v>13.392300000000001</v>
      </c>
      <c r="B1901">
        <v>0.12740000000000001</v>
      </c>
      <c r="C1901">
        <v>37.840000000000003</v>
      </c>
      <c r="D1901">
        <v>1.2591000000000001</v>
      </c>
      <c r="E1901" s="11">
        <f t="shared" si="116"/>
        <v>0.50551543528291409</v>
      </c>
      <c r="F1901" s="11">
        <f t="shared" si="117"/>
        <v>552.84085805319842</v>
      </c>
      <c r="H1901" s="11">
        <f t="shared" si="118"/>
        <v>0.5075154352829141</v>
      </c>
      <c r="I1901">
        <f t="shared" si="119"/>
        <v>605.80969764304427</v>
      </c>
    </row>
    <row r="1902" spans="1:9" x14ac:dyDescent="0.25">
      <c r="A1902">
        <v>13.395899999999999</v>
      </c>
      <c r="B1902">
        <v>0.1275</v>
      </c>
      <c r="C1902">
        <v>37.86</v>
      </c>
      <c r="D1902">
        <v>1.2597</v>
      </c>
      <c r="E1902" s="11">
        <f t="shared" si="116"/>
        <v>0.50591222918815959</v>
      </c>
      <c r="F1902" s="11">
        <f t="shared" si="117"/>
        <v>552.98946785801093</v>
      </c>
      <c r="H1902" s="11">
        <f t="shared" si="118"/>
        <v>0.50791222918815959</v>
      </c>
      <c r="I1902">
        <f t="shared" si="119"/>
        <v>606.28521545909052</v>
      </c>
    </row>
    <row r="1903" spans="1:9" x14ac:dyDescent="0.25">
      <c r="A1903">
        <v>13.3994</v>
      </c>
      <c r="B1903">
        <v>0.1275</v>
      </c>
      <c r="C1903">
        <v>37.880000000000003</v>
      </c>
      <c r="D1903">
        <v>1.2604</v>
      </c>
      <c r="E1903" s="11">
        <f t="shared" si="116"/>
        <v>0.50591222918815959</v>
      </c>
      <c r="F1903" s="11">
        <f t="shared" si="117"/>
        <v>553.13394961268978</v>
      </c>
      <c r="H1903" s="11">
        <f t="shared" si="118"/>
        <v>0.50791222918815959</v>
      </c>
      <c r="I1903">
        <f t="shared" si="119"/>
        <v>606.28521545909052</v>
      </c>
    </row>
    <row r="1904" spans="1:9" x14ac:dyDescent="0.25">
      <c r="A1904">
        <v>13.4026</v>
      </c>
      <c r="B1904">
        <v>0.1275</v>
      </c>
      <c r="C1904">
        <v>37.9</v>
      </c>
      <c r="D1904">
        <v>1.2609999999999999</v>
      </c>
      <c r="E1904" s="11">
        <f t="shared" si="116"/>
        <v>0.50591222918815959</v>
      </c>
      <c r="F1904" s="11">
        <f t="shared" si="117"/>
        <v>553.26604721696765</v>
      </c>
      <c r="H1904" s="11">
        <f t="shared" si="118"/>
        <v>0.50791222918815959</v>
      </c>
      <c r="I1904">
        <f t="shared" si="119"/>
        <v>606.28521545909052</v>
      </c>
    </row>
    <row r="1905" spans="1:9" x14ac:dyDescent="0.25">
      <c r="A1905">
        <v>13.405900000000001</v>
      </c>
      <c r="B1905">
        <v>0.1275</v>
      </c>
      <c r="C1905">
        <v>37.92</v>
      </c>
      <c r="D1905">
        <v>1.2616000000000001</v>
      </c>
      <c r="E1905" s="11">
        <f t="shared" si="116"/>
        <v>0.50591222918815959</v>
      </c>
      <c r="F1905" s="11">
        <f t="shared" si="117"/>
        <v>553.4022728713793</v>
      </c>
      <c r="H1905" s="11">
        <f t="shared" si="118"/>
        <v>0.50791222918815959</v>
      </c>
      <c r="I1905">
        <f t="shared" si="119"/>
        <v>606.28521545909052</v>
      </c>
    </row>
    <row r="1906" spans="1:9" x14ac:dyDescent="0.25">
      <c r="A1906">
        <v>13.410399999999999</v>
      </c>
      <c r="B1906">
        <v>0.1275</v>
      </c>
      <c r="C1906">
        <v>37.94</v>
      </c>
      <c r="D1906">
        <v>1.2622</v>
      </c>
      <c r="E1906" s="11">
        <f t="shared" si="116"/>
        <v>0.50591222918815959</v>
      </c>
      <c r="F1906" s="11">
        <f t="shared" si="117"/>
        <v>553.58803512739485</v>
      </c>
      <c r="H1906" s="11">
        <f t="shared" si="118"/>
        <v>0.50791222918815959</v>
      </c>
      <c r="I1906">
        <f t="shared" si="119"/>
        <v>606.28521545909052</v>
      </c>
    </row>
    <row r="1907" spans="1:9" x14ac:dyDescent="0.25">
      <c r="A1907">
        <v>13.4154</v>
      </c>
      <c r="B1907">
        <v>0.1275</v>
      </c>
      <c r="C1907">
        <v>37.96</v>
      </c>
      <c r="D1907">
        <v>1.2628999999999999</v>
      </c>
      <c r="E1907" s="11">
        <f t="shared" si="116"/>
        <v>0.50591222918815959</v>
      </c>
      <c r="F1907" s="11">
        <f t="shared" si="117"/>
        <v>553.79443763407903</v>
      </c>
      <c r="H1907" s="11">
        <f t="shared" si="118"/>
        <v>0.50791222918815959</v>
      </c>
      <c r="I1907">
        <f t="shared" si="119"/>
        <v>606.28521545909052</v>
      </c>
    </row>
    <row r="1908" spans="1:9" x14ac:dyDescent="0.25">
      <c r="A1908">
        <v>13.420400000000001</v>
      </c>
      <c r="B1908">
        <v>0.12759999999999999</v>
      </c>
      <c r="C1908">
        <v>37.979999999999997</v>
      </c>
      <c r="D1908">
        <v>1.2635000000000001</v>
      </c>
      <c r="E1908" s="11">
        <f t="shared" si="116"/>
        <v>0.5063090230934052</v>
      </c>
      <c r="F1908" s="11">
        <f t="shared" si="117"/>
        <v>554.00084014076322</v>
      </c>
      <c r="H1908" s="11">
        <f t="shared" si="118"/>
        <v>0.5083090230934052</v>
      </c>
      <c r="I1908">
        <f t="shared" si="119"/>
        <v>606.76073327513689</v>
      </c>
    </row>
    <row r="1909" spans="1:9" x14ac:dyDescent="0.25">
      <c r="A1909">
        <v>13.425700000000001</v>
      </c>
      <c r="B1909">
        <v>0.12770000000000001</v>
      </c>
      <c r="C1909">
        <v>38</v>
      </c>
      <c r="D1909">
        <v>1.2642</v>
      </c>
      <c r="E1909" s="11">
        <f t="shared" si="116"/>
        <v>0.50670581699865092</v>
      </c>
      <c r="F1909" s="11">
        <f t="shared" si="117"/>
        <v>554.21962679784838</v>
      </c>
      <c r="H1909" s="11">
        <f t="shared" si="118"/>
        <v>0.50870581699865092</v>
      </c>
      <c r="I1909">
        <f t="shared" si="119"/>
        <v>607.23625109118325</v>
      </c>
    </row>
    <row r="1910" spans="1:9" x14ac:dyDescent="0.25">
      <c r="A1910">
        <v>13.4316</v>
      </c>
      <c r="B1910">
        <v>0.12770000000000001</v>
      </c>
      <c r="C1910">
        <v>38.020000000000003</v>
      </c>
      <c r="D1910">
        <v>1.2648999999999999</v>
      </c>
      <c r="E1910" s="11">
        <f t="shared" si="116"/>
        <v>0.50670581699865092</v>
      </c>
      <c r="F1910" s="11">
        <f t="shared" si="117"/>
        <v>554.46318175573572</v>
      </c>
      <c r="H1910" s="11">
        <f t="shared" si="118"/>
        <v>0.50870581699865092</v>
      </c>
      <c r="I1910">
        <f t="shared" si="119"/>
        <v>607.23625109118325</v>
      </c>
    </row>
    <row r="1911" spans="1:9" x14ac:dyDescent="0.25">
      <c r="A1911">
        <v>13.437799999999999</v>
      </c>
      <c r="B1911">
        <v>0.12759999999999999</v>
      </c>
      <c r="C1911">
        <v>38.04</v>
      </c>
      <c r="D1911">
        <v>1.2656000000000001</v>
      </c>
      <c r="E1911" s="11">
        <f t="shared" si="116"/>
        <v>0.5063090230934052</v>
      </c>
      <c r="F1911" s="11">
        <f t="shared" si="117"/>
        <v>554.71912086402392</v>
      </c>
      <c r="H1911" s="11">
        <f t="shared" si="118"/>
        <v>0.5083090230934052</v>
      </c>
      <c r="I1911">
        <f t="shared" si="119"/>
        <v>606.76073327513689</v>
      </c>
    </row>
    <row r="1912" spans="1:9" x14ac:dyDescent="0.25">
      <c r="A1912">
        <v>13.443899999999999</v>
      </c>
      <c r="B1912">
        <v>0.12759999999999999</v>
      </c>
      <c r="C1912">
        <v>38.06</v>
      </c>
      <c r="D1912">
        <v>1.2663</v>
      </c>
      <c r="E1912" s="11">
        <f t="shared" si="116"/>
        <v>0.5063090230934052</v>
      </c>
      <c r="F1912" s="11">
        <f t="shared" si="117"/>
        <v>554.97093192217858</v>
      </c>
      <c r="H1912" s="11">
        <f t="shared" si="118"/>
        <v>0.5083090230934052</v>
      </c>
      <c r="I1912">
        <f t="shared" si="119"/>
        <v>606.76073327513689</v>
      </c>
    </row>
    <row r="1913" spans="1:9" x14ac:dyDescent="0.25">
      <c r="A1913">
        <v>13.450100000000001</v>
      </c>
      <c r="B1913">
        <v>0.12770000000000001</v>
      </c>
      <c r="C1913">
        <v>38.08</v>
      </c>
      <c r="D1913">
        <v>1.2669999999999999</v>
      </c>
      <c r="E1913" s="11">
        <f t="shared" si="116"/>
        <v>0.50670581699865092</v>
      </c>
      <c r="F1913" s="11">
        <f t="shared" si="117"/>
        <v>555.22687103046701</v>
      </c>
      <c r="H1913" s="11">
        <f t="shared" si="118"/>
        <v>0.50870581699865092</v>
      </c>
      <c r="I1913">
        <f t="shared" si="119"/>
        <v>607.23625109118325</v>
      </c>
    </row>
    <row r="1914" spans="1:9" x14ac:dyDescent="0.25">
      <c r="A1914">
        <v>13.457000000000001</v>
      </c>
      <c r="B1914">
        <v>0.1278</v>
      </c>
      <c r="C1914">
        <v>38.1</v>
      </c>
      <c r="D1914">
        <v>1.2677</v>
      </c>
      <c r="E1914" s="11">
        <f t="shared" si="116"/>
        <v>0.50710261090389652</v>
      </c>
      <c r="F1914" s="11">
        <f t="shared" si="117"/>
        <v>555.51170648969105</v>
      </c>
      <c r="H1914" s="11">
        <f t="shared" si="118"/>
        <v>0.50910261090389652</v>
      </c>
      <c r="I1914">
        <f t="shared" si="119"/>
        <v>607.71176890722961</v>
      </c>
    </row>
    <row r="1915" spans="1:9" x14ac:dyDescent="0.25">
      <c r="A1915">
        <v>13.464</v>
      </c>
      <c r="B1915">
        <v>0.12790000000000001</v>
      </c>
      <c r="C1915">
        <v>38.119999999999997</v>
      </c>
      <c r="D1915">
        <v>1.2684</v>
      </c>
      <c r="E1915" s="11">
        <f t="shared" si="116"/>
        <v>0.50749940480914213</v>
      </c>
      <c r="F1915" s="11">
        <f t="shared" si="117"/>
        <v>555.80066999904886</v>
      </c>
      <c r="H1915" s="11">
        <f t="shared" si="118"/>
        <v>0.50949940480914213</v>
      </c>
      <c r="I1915">
        <f t="shared" si="119"/>
        <v>608.18728672327597</v>
      </c>
    </row>
    <row r="1916" spans="1:9" x14ac:dyDescent="0.25">
      <c r="A1916">
        <v>13.469799999999999</v>
      </c>
      <c r="B1916">
        <v>0.12820000000000001</v>
      </c>
      <c r="C1916">
        <v>38.14</v>
      </c>
      <c r="D1916">
        <v>1.2692000000000001</v>
      </c>
      <c r="E1916" s="11">
        <f t="shared" si="116"/>
        <v>0.50868978652487906</v>
      </c>
      <c r="F1916" s="11">
        <f t="shared" si="117"/>
        <v>556.04009690680243</v>
      </c>
      <c r="H1916" s="11">
        <f t="shared" si="118"/>
        <v>0.51068978652487906</v>
      </c>
      <c r="I1916">
        <f t="shared" si="119"/>
        <v>609.61384017141506</v>
      </c>
    </row>
    <row r="1917" spans="1:9" x14ac:dyDescent="0.25">
      <c r="A1917">
        <v>13.4733</v>
      </c>
      <c r="B1917">
        <v>0.12859999999999999</v>
      </c>
      <c r="C1917">
        <v>38.159999999999997</v>
      </c>
      <c r="D1917">
        <v>1.2698</v>
      </c>
      <c r="E1917" s="11">
        <f t="shared" si="116"/>
        <v>0.51027696214586138</v>
      </c>
      <c r="F1917" s="11">
        <f t="shared" si="117"/>
        <v>556.1845786614814</v>
      </c>
      <c r="H1917" s="11">
        <f t="shared" si="118"/>
        <v>0.51227696214586138</v>
      </c>
      <c r="I1917">
        <f t="shared" si="119"/>
        <v>611.51591143560029</v>
      </c>
    </row>
    <row r="1918" spans="1:9" x14ac:dyDescent="0.25">
      <c r="A1918">
        <v>13.4765</v>
      </c>
      <c r="B1918">
        <v>0.1288</v>
      </c>
      <c r="C1918">
        <v>38.18</v>
      </c>
      <c r="D1918">
        <v>1.2704</v>
      </c>
      <c r="E1918" s="11">
        <f t="shared" si="116"/>
        <v>0.51107054995635259</v>
      </c>
      <c r="F1918" s="11">
        <f t="shared" si="117"/>
        <v>556.31667626575927</v>
      </c>
      <c r="H1918" s="11">
        <f t="shared" si="118"/>
        <v>0.5130705499563526</v>
      </c>
      <c r="I1918">
        <f t="shared" si="119"/>
        <v>612.46694706769301</v>
      </c>
    </row>
    <row r="1919" spans="1:9" x14ac:dyDescent="0.25">
      <c r="A1919">
        <v>13.480700000000001</v>
      </c>
      <c r="B1919">
        <v>0.129</v>
      </c>
      <c r="C1919">
        <v>38.200000000000003</v>
      </c>
      <c r="D1919">
        <v>1.2709999999999999</v>
      </c>
      <c r="E1919" s="11">
        <f t="shared" si="116"/>
        <v>0.51186413776684392</v>
      </c>
      <c r="F1919" s="11">
        <f t="shared" si="117"/>
        <v>556.49005437137396</v>
      </c>
      <c r="H1919" s="11">
        <f t="shared" si="118"/>
        <v>0.51386413776684392</v>
      </c>
      <c r="I1919">
        <f t="shared" si="119"/>
        <v>613.41798269978585</v>
      </c>
    </row>
    <row r="1920" spans="1:9" x14ac:dyDescent="0.25">
      <c r="A1920">
        <v>13.4863</v>
      </c>
      <c r="B1920">
        <v>0.12909999999999999</v>
      </c>
      <c r="C1920">
        <v>38.22</v>
      </c>
      <c r="D1920">
        <v>1.2717000000000001</v>
      </c>
      <c r="E1920" s="11">
        <f t="shared" si="116"/>
        <v>0.51226093167208941</v>
      </c>
      <c r="F1920" s="11">
        <f t="shared" si="117"/>
        <v>556.7212251788601</v>
      </c>
      <c r="H1920" s="11">
        <f t="shared" si="118"/>
        <v>0.51426093167208942</v>
      </c>
      <c r="I1920">
        <f t="shared" si="119"/>
        <v>613.89350051583199</v>
      </c>
    </row>
    <row r="1921" spans="1:9" x14ac:dyDescent="0.25">
      <c r="A1921">
        <v>13.4925</v>
      </c>
      <c r="B1921">
        <v>0.12920000000000001</v>
      </c>
      <c r="C1921">
        <v>38.24</v>
      </c>
      <c r="D1921">
        <v>1.2724</v>
      </c>
      <c r="E1921" s="11">
        <f t="shared" si="116"/>
        <v>0.51265772557733513</v>
      </c>
      <c r="F1921" s="11">
        <f t="shared" si="117"/>
        <v>556.97716428714853</v>
      </c>
      <c r="H1921" s="11">
        <f t="shared" si="118"/>
        <v>0.51465772557733513</v>
      </c>
      <c r="I1921">
        <f t="shared" si="119"/>
        <v>614.36901833187846</v>
      </c>
    </row>
    <row r="1922" spans="1:9" x14ac:dyDescent="0.25">
      <c r="A1922">
        <v>13.498200000000001</v>
      </c>
      <c r="B1922">
        <v>0.12939999999999999</v>
      </c>
      <c r="C1922">
        <v>38.26</v>
      </c>
      <c r="D1922">
        <v>1.2730999999999999</v>
      </c>
      <c r="E1922" s="11">
        <f t="shared" si="116"/>
        <v>0.51345131338782624</v>
      </c>
      <c r="F1922" s="11">
        <f t="shared" si="117"/>
        <v>557.21246314476844</v>
      </c>
      <c r="H1922" s="11">
        <f t="shared" si="118"/>
        <v>0.51545131338782624</v>
      </c>
      <c r="I1922">
        <f t="shared" si="119"/>
        <v>615.32005396397096</v>
      </c>
    </row>
    <row r="1923" spans="1:9" x14ac:dyDescent="0.25">
      <c r="A1923">
        <v>13.5031</v>
      </c>
      <c r="B1923">
        <v>0.12959999999999999</v>
      </c>
      <c r="C1923">
        <v>38.28</v>
      </c>
      <c r="D1923">
        <v>1.2738</v>
      </c>
      <c r="E1923" s="11">
        <f t="shared" si="116"/>
        <v>0.51424490119831756</v>
      </c>
      <c r="F1923" s="11">
        <f t="shared" si="117"/>
        <v>557.41473760131885</v>
      </c>
      <c r="H1923" s="11">
        <f t="shared" si="118"/>
        <v>0.51624490119831756</v>
      </c>
      <c r="I1923">
        <f t="shared" si="119"/>
        <v>616.2710895960638</v>
      </c>
    </row>
    <row r="1924" spans="1:9" x14ac:dyDescent="0.25">
      <c r="A1924">
        <v>13.5076</v>
      </c>
      <c r="B1924">
        <v>0.12970000000000001</v>
      </c>
      <c r="C1924">
        <v>38.299999999999997</v>
      </c>
      <c r="D1924">
        <v>1.2745</v>
      </c>
      <c r="E1924" s="11">
        <f t="shared" si="116"/>
        <v>0.51464169510356317</v>
      </c>
      <c r="F1924" s="11">
        <f t="shared" si="117"/>
        <v>557.60049985733463</v>
      </c>
      <c r="H1924" s="11">
        <f t="shared" si="118"/>
        <v>0.51664169510356317</v>
      </c>
      <c r="I1924">
        <f t="shared" si="119"/>
        <v>616.74660741211017</v>
      </c>
    </row>
    <row r="1925" spans="1:9" x14ac:dyDescent="0.25">
      <c r="A1925">
        <v>13.5116</v>
      </c>
      <c r="B1925">
        <v>0.1298</v>
      </c>
      <c r="C1925">
        <v>38.32</v>
      </c>
      <c r="D1925">
        <v>1.2750999999999999</v>
      </c>
      <c r="E1925" s="11">
        <f t="shared" si="116"/>
        <v>0.51503848900880878</v>
      </c>
      <c r="F1925" s="11">
        <f t="shared" si="117"/>
        <v>557.76562186268188</v>
      </c>
      <c r="H1925" s="11">
        <f t="shared" si="118"/>
        <v>0.51703848900880878</v>
      </c>
      <c r="I1925">
        <f t="shared" si="119"/>
        <v>617.22212522815653</v>
      </c>
    </row>
    <row r="1926" spans="1:9" x14ac:dyDescent="0.25">
      <c r="A1926">
        <v>13.514900000000001</v>
      </c>
      <c r="B1926">
        <v>0.1298</v>
      </c>
      <c r="C1926">
        <v>38.340000000000003</v>
      </c>
      <c r="D1926">
        <v>1.2757000000000001</v>
      </c>
      <c r="E1926" s="11">
        <f t="shared" si="116"/>
        <v>0.51503848900880878</v>
      </c>
      <c r="F1926" s="11">
        <f t="shared" si="117"/>
        <v>557.90184751709353</v>
      </c>
      <c r="H1926" s="11">
        <f t="shared" si="118"/>
        <v>0.51703848900880878</v>
      </c>
      <c r="I1926">
        <f t="shared" si="119"/>
        <v>617.22212522815653</v>
      </c>
    </row>
    <row r="1927" spans="1:9" x14ac:dyDescent="0.25">
      <c r="A1927">
        <v>13.5183</v>
      </c>
      <c r="B1927">
        <v>0.1298</v>
      </c>
      <c r="C1927">
        <v>38.36</v>
      </c>
      <c r="D1927">
        <v>1.2763</v>
      </c>
      <c r="E1927" s="11">
        <f t="shared" si="116"/>
        <v>0.51503848900880878</v>
      </c>
      <c r="F1927" s="11">
        <f t="shared" si="117"/>
        <v>558.04220122163861</v>
      </c>
      <c r="H1927" s="11">
        <f t="shared" si="118"/>
        <v>0.51703848900880878</v>
      </c>
      <c r="I1927">
        <f t="shared" si="119"/>
        <v>617.22212522815653</v>
      </c>
    </row>
    <row r="1928" spans="1:9" x14ac:dyDescent="0.25">
      <c r="A1928">
        <v>13.5222</v>
      </c>
      <c r="B1928">
        <v>0.1298</v>
      </c>
      <c r="C1928">
        <v>38.380000000000003</v>
      </c>
      <c r="D1928">
        <v>1.2769999999999999</v>
      </c>
      <c r="E1928" s="11">
        <f t="shared" si="116"/>
        <v>0.51503848900880878</v>
      </c>
      <c r="F1928" s="11">
        <f t="shared" si="117"/>
        <v>558.2031951768522</v>
      </c>
      <c r="H1928" s="11">
        <f t="shared" si="118"/>
        <v>0.51703848900880878</v>
      </c>
      <c r="I1928">
        <f t="shared" si="119"/>
        <v>617.22212522815653</v>
      </c>
    </row>
    <row r="1929" spans="1:9" x14ac:dyDescent="0.25">
      <c r="A1929">
        <v>13.5268</v>
      </c>
      <c r="B1929">
        <v>0.13</v>
      </c>
      <c r="C1929">
        <v>38.4</v>
      </c>
      <c r="D1929">
        <v>1.2776000000000001</v>
      </c>
      <c r="E1929" s="11">
        <f t="shared" si="116"/>
        <v>0.5158320768193001</v>
      </c>
      <c r="F1929" s="11">
        <f t="shared" si="117"/>
        <v>558.39308548300164</v>
      </c>
      <c r="H1929" s="11">
        <f t="shared" si="118"/>
        <v>0.5178320768193001</v>
      </c>
      <c r="I1929">
        <f t="shared" si="119"/>
        <v>618.17316086024925</v>
      </c>
    </row>
    <row r="1930" spans="1:9" x14ac:dyDescent="0.25">
      <c r="A1930">
        <v>13.531000000000001</v>
      </c>
      <c r="B1930">
        <v>0.13020000000000001</v>
      </c>
      <c r="C1930">
        <v>38.42</v>
      </c>
      <c r="D1930">
        <v>1.2782</v>
      </c>
      <c r="E1930" s="11">
        <f t="shared" ref="E1930:E1993" si="120">(B1930/$Q$1)*100</f>
        <v>0.51662566462979131</v>
      </c>
      <c r="F1930" s="11">
        <f t="shared" ref="F1930:F1993" si="121">(A1930*1000)/$Q$4</f>
        <v>558.56646358861633</v>
      </c>
      <c r="H1930" s="11">
        <f t="shared" ref="H1930:H1993" si="122">E1930+0.002</f>
        <v>0.51862566462979132</v>
      </c>
      <c r="I1930">
        <f t="shared" ref="I1930:I1993" si="123">E1930*$J$4</f>
        <v>619.12419649234198</v>
      </c>
    </row>
    <row r="1931" spans="1:9" x14ac:dyDescent="0.25">
      <c r="A1931">
        <v>13.535</v>
      </c>
      <c r="B1931">
        <v>0.1303</v>
      </c>
      <c r="C1931">
        <v>38.44</v>
      </c>
      <c r="D1931">
        <v>1.2788999999999999</v>
      </c>
      <c r="E1931" s="11">
        <f t="shared" si="120"/>
        <v>0.51702245853503692</v>
      </c>
      <c r="F1931" s="11">
        <f t="shared" si="121"/>
        <v>558.7315855939637</v>
      </c>
      <c r="H1931" s="11">
        <f t="shared" si="122"/>
        <v>0.51902245853503692</v>
      </c>
      <c r="I1931">
        <f t="shared" si="123"/>
        <v>619.59971430838834</v>
      </c>
    </row>
    <row r="1932" spans="1:9" x14ac:dyDescent="0.25">
      <c r="A1932">
        <v>13.5397</v>
      </c>
      <c r="B1932">
        <v>0.13039999999999999</v>
      </c>
      <c r="C1932">
        <v>38.46</v>
      </c>
      <c r="D1932">
        <v>1.2795000000000001</v>
      </c>
      <c r="E1932" s="11">
        <f t="shared" si="120"/>
        <v>0.51741925244028242</v>
      </c>
      <c r="F1932" s="11">
        <f t="shared" si="121"/>
        <v>558.9256039502468</v>
      </c>
      <c r="H1932" s="11">
        <f t="shared" si="122"/>
        <v>0.51941925244028242</v>
      </c>
      <c r="I1932">
        <f t="shared" si="123"/>
        <v>620.07523212443448</v>
      </c>
    </row>
    <row r="1933" spans="1:9" x14ac:dyDescent="0.25">
      <c r="A1933">
        <v>13.544600000000001</v>
      </c>
      <c r="B1933">
        <v>0.1305</v>
      </c>
      <c r="C1933">
        <v>38.479999999999997</v>
      </c>
      <c r="D1933">
        <v>1.2801</v>
      </c>
      <c r="E1933" s="11">
        <f t="shared" si="120"/>
        <v>0.51781604634552814</v>
      </c>
      <c r="F1933" s="11">
        <f t="shared" si="121"/>
        <v>559.12787840679721</v>
      </c>
      <c r="H1933" s="11">
        <f t="shared" si="122"/>
        <v>0.51981604634552814</v>
      </c>
      <c r="I1933">
        <f t="shared" si="123"/>
        <v>620.55074994048096</v>
      </c>
    </row>
    <row r="1934" spans="1:9" x14ac:dyDescent="0.25">
      <c r="A1934">
        <v>13.549899999999999</v>
      </c>
      <c r="B1934">
        <v>0.1305</v>
      </c>
      <c r="C1934">
        <v>38.5</v>
      </c>
      <c r="D1934">
        <v>1.2807999999999999</v>
      </c>
      <c r="E1934" s="11">
        <f t="shared" si="120"/>
        <v>0.51781604634552814</v>
      </c>
      <c r="F1934" s="11">
        <f t="shared" si="121"/>
        <v>559.34666506388237</v>
      </c>
      <c r="H1934" s="11">
        <f t="shared" si="122"/>
        <v>0.51981604634552814</v>
      </c>
      <c r="I1934">
        <f t="shared" si="123"/>
        <v>620.55074994048096</v>
      </c>
    </row>
    <row r="1935" spans="1:9" x14ac:dyDescent="0.25">
      <c r="A1935">
        <v>13.5557</v>
      </c>
      <c r="B1935">
        <v>0.13059999999999999</v>
      </c>
      <c r="C1935">
        <v>38.520000000000003</v>
      </c>
      <c r="D1935">
        <v>1.2815000000000001</v>
      </c>
      <c r="E1935" s="11">
        <f t="shared" si="120"/>
        <v>0.51821284025077363</v>
      </c>
      <c r="F1935" s="11">
        <f t="shared" si="121"/>
        <v>559.58609197163605</v>
      </c>
      <c r="H1935" s="11">
        <f t="shared" si="122"/>
        <v>0.52021284025077363</v>
      </c>
      <c r="I1935">
        <f t="shared" si="123"/>
        <v>621.0262677565272</v>
      </c>
    </row>
    <row r="1936" spans="1:9" x14ac:dyDescent="0.25">
      <c r="A1936">
        <v>13.562099999999999</v>
      </c>
      <c r="B1936">
        <v>0.1308</v>
      </c>
      <c r="C1936">
        <v>38.54</v>
      </c>
      <c r="D1936">
        <v>1.2822</v>
      </c>
      <c r="E1936" s="11">
        <f t="shared" si="120"/>
        <v>0.51900642806126496</v>
      </c>
      <c r="F1936" s="11">
        <f t="shared" si="121"/>
        <v>559.85028718019157</v>
      </c>
      <c r="H1936" s="11">
        <f t="shared" si="122"/>
        <v>0.52100642806126496</v>
      </c>
      <c r="I1936">
        <f t="shared" si="123"/>
        <v>621.97730338861993</v>
      </c>
    </row>
    <row r="1937" spans="1:9" x14ac:dyDescent="0.25">
      <c r="A1937">
        <v>13.5688</v>
      </c>
      <c r="B1937">
        <v>0.13100000000000001</v>
      </c>
      <c r="C1937">
        <v>38.56</v>
      </c>
      <c r="D1937">
        <v>1.2828999999999999</v>
      </c>
      <c r="E1937" s="11">
        <f t="shared" si="120"/>
        <v>0.51980001587175617</v>
      </c>
      <c r="F1937" s="11">
        <f t="shared" si="121"/>
        <v>560.12686653914841</v>
      </c>
      <c r="H1937" s="11">
        <f t="shared" si="122"/>
        <v>0.52180001587175617</v>
      </c>
      <c r="I1937">
        <f t="shared" si="123"/>
        <v>622.92833902071266</v>
      </c>
    </row>
    <row r="1938" spans="1:9" x14ac:dyDescent="0.25">
      <c r="A1938">
        <v>13.5755</v>
      </c>
      <c r="B1938">
        <v>0.13120000000000001</v>
      </c>
      <c r="C1938">
        <v>38.58</v>
      </c>
      <c r="D1938">
        <v>1.2836000000000001</v>
      </c>
      <c r="E1938" s="11">
        <f t="shared" si="120"/>
        <v>0.52059360368224739</v>
      </c>
      <c r="F1938" s="11">
        <f t="shared" si="121"/>
        <v>560.40344589810513</v>
      </c>
      <c r="H1938" s="11">
        <f t="shared" si="122"/>
        <v>0.52259360368224739</v>
      </c>
      <c r="I1938">
        <f t="shared" si="123"/>
        <v>623.87937465280527</v>
      </c>
    </row>
    <row r="1939" spans="1:9" x14ac:dyDescent="0.25">
      <c r="A1939">
        <v>13.582100000000001</v>
      </c>
      <c r="B1939">
        <v>0.13139999999999999</v>
      </c>
      <c r="C1939">
        <v>38.6</v>
      </c>
      <c r="D1939">
        <v>1.2844</v>
      </c>
      <c r="E1939" s="11">
        <f t="shared" si="120"/>
        <v>0.5213871914927386</v>
      </c>
      <c r="F1939" s="11">
        <f t="shared" si="121"/>
        <v>560.6758972069282</v>
      </c>
      <c r="H1939" s="11">
        <f t="shared" si="122"/>
        <v>0.5233871914927386</v>
      </c>
      <c r="I1939">
        <f t="shared" si="123"/>
        <v>624.83041028489799</v>
      </c>
    </row>
    <row r="1940" spans="1:9" x14ac:dyDescent="0.25">
      <c r="A1940">
        <v>13.588800000000001</v>
      </c>
      <c r="B1940">
        <v>0.13139999999999999</v>
      </c>
      <c r="C1940">
        <v>38.619999999999997</v>
      </c>
      <c r="D1940">
        <v>1.2850999999999999</v>
      </c>
      <c r="E1940" s="11">
        <f t="shared" si="120"/>
        <v>0.5213871914927386</v>
      </c>
      <c r="F1940" s="11">
        <f t="shared" si="121"/>
        <v>560.95247656588504</v>
      </c>
      <c r="H1940" s="11">
        <f t="shared" si="122"/>
        <v>0.5233871914927386</v>
      </c>
      <c r="I1940">
        <f t="shared" si="123"/>
        <v>624.83041028489799</v>
      </c>
    </row>
    <row r="1941" spans="1:9" x14ac:dyDescent="0.25">
      <c r="A1941">
        <v>13.594900000000001</v>
      </c>
      <c r="B1941">
        <v>0.13150000000000001</v>
      </c>
      <c r="C1941">
        <v>38.64</v>
      </c>
      <c r="D1941">
        <v>1.2858000000000001</v>
      </c>
      <c r="E1941" s="11">
        <f t="shared" si="120"/>
        <v>0.52178398539798432</v>
      </c>
      <c r="F1941" s="11">
        <f t="shared" si="121"/>
        <v>561.20428762403969</v>
      </c>
      <c r="H1941" s="11">
        <f t="shared" si="122"/>
        <v>0.52378398539798432</v>
      </c>
      <c r="I1941">
        <f t="shared" si="123"/>
        <v>625.30592810094447</v>
      </c>
    </row>
    <row r="1942" spans="1:9" x14ac:dyDescent="0.25">
      <c r="A1942">
        <v>13.598599999999999</v>
      </c>
      <c r="B1942">
        <v>0.13170000000000001</v>
      </c>
      <c r="C1942">
        <v>38.659999999999997</v>
      </c>
      <c r="D1942">
        <v>1.2864</v>
      </c>
      <c r="E1942" s="11">
        <f t="shared" si="120"/>
        <v>0.52257757320847553</v>
      </c>
      <c r="F1942" s="11">
        <f t="shared" si="121"/>
        <v>561.35702547898586</v>
      </c>
      <c r="H1942" s="11">
        <f t="shared" si="122"/>
        <v>0.52457757320847553</v>
      </c>
      <c r="I1942">
        <f t="shared" si="123"/>
        <v>626.25696373303708</v>
      </c>
    </row>
    <row r="1943" spans="1:9" x14ac:dyDescent="0.25">
      <c r="A1943">
        <v>13.601699999999999</v>
      </c>
      <c r="B1943">
        <v>0.1318</v>
      </c>
      <c r="C1943">
        <v>38.68</v>
      </c>
      <c r="D1943">
        <v>1.2870999999999999</v>
      </c>
      <c r="E1943" s="11">
        <f t="shared" si="120"/>
        <v>0.52297436711372114</v>
      </c>
      <c r="F1943" s="11">
        <f t="shared" si="121"/>
        <v>561.48499503312996</v>
      </c>
      <c r="H1943" s="11">
        <f t="shared" si="122"/>
        <v>0.52497436711372114</v>
      </c>
      <c r="I1943">
        <f t="shared" si="123"/>
        <v>626.73248154908345</v>
      </c>
    </row>
    <row r="1944" spans="1:9" x14ac:dyDescent="0.25">
      <c r="A1944">
        <v>13.6061</v>
      </c>
      <c r="B1944">
        <v>0.13200000000000001</v>
      </c>
      <c r="C1944">
        <v>38.700000000000003</v>
      </c>
      <c r="D1944">
        <v>1.2877000000000001</v>
      </c>
      <c r="E1944" s="11">
        <f t="shared" si="120"/>
        <v>0.52376795492421235</v>
      </c>
      <c r="F1944" s="11">
        <f t="shared" si="121"/>
        <v>561.66662923901208</v>
      </c>
      <c r="H1944" s="11">
        <f t="shared" si="122"/>
        <v>0.52576795492421236</v>
      </c>
      <c r="I1944">
        <f t="shared" si="123"/>
        <v>627.68351718117617</v>
      </c>
    </row>
    <row r="1945" spans="1:9" x14ac:dyDescent="0.25">
      <c r="A1945">
        <v>13.6112</v>
      </c>
      <c r="B1945">
        <v>0.13220000000000001</v>
      </c>
      <c r="C1945">
        <v>38.72</v>
      </c>
      <c r="D1945">
        <v>1.2884</v>
      </c>
      <c r="E1945" s="11">
        <f t="shared" si="120"/>
        <v>0.52456154273470357</v>
      </c>
      <c r="F1945" s="11">
        <f t="shared" si="121"/>
        <v>561.87715979582993</v>
      </c>
      <c r="H1945" s="11">
        <f t="shared" si="122"/>
        <v>0.52656154273470357</v>
      </c>
      <c r="I1945">
        <f t="shared" si="123"/>
        <v>628.63455281326878</v>
      </c>
    </row>
    <row r="1946" spans="1:9" x14ac:dyDescent="0.25">
      <c r="A1946">
        <v>13.616899999999999</v>
      </c>
      <c r="B1946">
        <v>0.1323</v>
      </c>
      <c r="C1946">
        <v>38.74</v>
      </c>
      <c r="D1946">
        <v>1.2890999999999999</v>
      </c>
      <c r="E1946" s="11">
        <f t="shared" si="120"/>
        <v>0.52495833663994917</v>
      </c>
      <c r="F1946" s="11">
        <f t="shared" si="121"/>
        <v>562.11245865344983</v>
      </c>
      <c r="H1946" s="11">
        <f t="shared" si="122"/>
        <v>0.52695833663994918</v>
      </c>
      <c r="I1946">
        <f t="shared" si="123"/>
        <v>629.11007062931515</v>
      </c>
    </row>
    <row r="1947" spans="1:9" x14ac:dyDescent="0.25">
      <c r="A1947">
        <v>13.6228</v>
      </c>
      <c r="B1947">
        <v>0.1323</v>
      </c>
      <c r="C1947">
        <v>38.76</v>
      </c>
      <c r="D1947">
        <v>1.2898000000000001</v>
      </c>
      <c r="E1947" s="11">
        <f t="shared" si="120"/>
        <v>0.52495833663994917</v>
      </c>
      <c r="F1947" s="11">
        <f t="shared" si="121"/>
        <v>562.35601361133706</v>
      </c>
      <c r="H1947" s="11">
        <f t="shared" si="122"/>
        <v>0.52695833663994918</v>
      </c>
      <c r="I1947">
        <f t="shared" si="123"/>
        <v>629.11007062931515</v>
      </c>
    </row>
    <row r="1948" spans="1:9" x14ac:dyDescent="0.25">
      <c r="A1948">
        <v>13.6282</v>
      </c>
      <c r="B1948">
        <v>0.1323</v>
      </c>
      <c r="C1948">
        <v>38.78</v>
      </c>
      <c r="D1948">
        <v>1.2905</v>
      </c>
      <c r="E1948" s="11">
        <f t="shared" si="120"/>
        <v>0.52495833663994917</v>
      </c>
      <c r="F1948" s="11">
        <f t="shared" si="121"/>
        <v>562.578928318556</v>
      </c>
      <c r="H1948" s="11">
        <f t="shared" si="122"/>
        <v>0.52695833663994918</v>
      </c>
      <c r="I1948">
        <f t="shared" si="123"/>
        <v>629.11007062931515</v>
      </c>
    </row>
    <row r="1949" spans="1:9" x14ac:dyDescent="0.25">
      <c r="A1949">
        <v>13.632300000000001</v>
      </c>
      <c r="B1949">
        <v>0.13250000000000001</v>
      </c>
      <c r="C1949">
        <v>38.799999999999997</v>
      </c>
      <c r="D1949">
        <v>1.2910999999999999</v>
      </c>
      <c r="E1949" s="11">
        <f t="shared" si="120"/>
        <v>0.52575192445044039</v>
      </c>
      <c r="F1949" s="11">
        <f t="shared" si="121"/>
        <v>562.74817837403702</v>
      </c>
      <c r="H1949" s="11">
        <f t="shared" si="122"/>
        <v>0.52775192445044039</v>
      </c>
      <c r="I1949">
        <f t="shared" si="123"/>
        <v>630.06110626140776</v>
      </c>
    </row>
    <row r="1950" spans="1:9" x14ac:dyDescent="0.25">
      <c r="A1950">
        <v>13.635199999999999</v>
      </c>
      <c r="B1950">
        <v>0.13270000000000001</v>
      </c>
      <c r="C1950">
        <v>38.82</v>
      </c>
      <c r="D1950">
        <v>1.2917000000000001</v>
      </c>
      <c r="E1950" s="11">
        <f t="shared" si="120"/>
        <v>0.52654551226093171</v>
      </c>
      <c r="F1950" s="11">
        <f t="shared" si="121"/>
        <v>562.8678918279137</v>
      </c>
      <c r="H1950" s="11">
        <f t="shared" si="122"/>
        <v>0.52854551226093172</v>
      </c>
      <c r="I1950">
        <f t="shared" si="123"/>
        <v>631.0121418935006</v>
      </c>
    </row>
    <row r="1951" spans="1:9" x14ac:dyDescent="0.25">
      <c r="A1951">
        <v>13.638299999999999</v>
      </c>
      <c r="B1951">
        <v>0.13270000000000001</v>
      </c>
      <c r="C1951">
        <v>38.840000000000003</v>
      </c>
      <c r="D1951">
        <v>1.2923</v>
      </c>
      <c r="E1951" s="11">
        <f t="shared" si="120"/>
        <v>0.52654551226093171</v>
      </c>
      <c r="F1951" s="11">
        <f t="shared" si="121"/>
        <v>562.99586138205791</v>
      </c>
      <c r="H1951" s="11">
        <f t="shared" si="122"/>
        <v>0.52854551226093172</v>
      </c>
      <c r="I1951">
        <f t="shared" si="123"/>
        <v>631.0121418935006</v>
      </c>
    </row>
    <row r="1952" spans="1:9" x14ac:dyDescent="0.25">
      <c r="A1952">
        <v>13.642300000000001</v>
      </c>
      <c r="B1952">
        <v>0.13270000000000001</v>
      </c>
      <c r="C1952">
        <v>38.86</v>
      </c>
      <c r="D1952">
        <v>1.2928999999999999</v>
      </c>
      <c r="E1952" s="11">
        <f t="shared" si="120"/>
        <v>0.52654551226093171</v>
      </c>
      <c r="F1952" s="11">
        <f t="shared" si="121"/>
        <v>563.16098338740528</v>
      </c>
      <c r="H1952" s="11">
        <f t="shared" si="122"/>
        <v>0.52854551226093172</v>
      </c>
      <c r="I1952">
        <f t="shared" si="123"/>
        <v>631.0121418935006</v>
      </c>
    </row>
    <row r="1953" spans="1:9" x14ac:dyDescent="0.25">
      <c r="A1953">
        <v>13.6473</v>
      </c>
      <c r="B1953">
        <v>0.13270000000000001</v>
      </c>
      <c r="C1953">
        <v>38.880000000000003</v>
      </c>
      <c r="D1953">
        <v>1.2936000000000001</v>
      </c>
      <c r="E1953" s="11">
        <f t="shared" si="120"/>
        <v>0.52654551226093171</v>
      </c>
      <c r="F1953" s="11">
        <f t="shared" si="121"/>
        <v>563.36738589408935</v>
      </c>
      <c r="H1953" s="11">
        <f t="shared" si="122"/>
        <v>0.52854551226093172</v>
      </c>
      <c r="I1953">
        <f t="shared" si="123"/>
        <v>631.0121418935006</v>
      </c>
    </row>
    <row r="1954" spans="1:9" x14ac:dyDescent="0.25">
      <c r="A1954">
        <v>13.652900000000001</v>
      </c>
      <c r="B1954">
        <v>0.1326</v>
      </c>
      <c r="C1954">
        <v>38.9</v>
      </c>
      <c r="D1954">
        <v>1.2943</v>
      </c>
      <c r="E1954" s="11">
        <f t="shared" si="120"/>
        <v>0.526148718355686</v>
      </c>
      <c r="F1954" s="11">
        <f t="shared" si="121"/>
        <v>563.59855670157572</v>
      </c>
      <c r="H1954" s="11">
        <f t="shared" si="122"/>
        <v>0.528148718355686</v>
      </c>
      <c r="I1954">
        <f t="shared" si="123"/>
        <v>630.53662407745412</v>
      </c>
    </row>
    <row r="1955" spans="1:9" x14ac:dyDescent="0.25">
      <c r="A1955">
        <v>13.658099999999999</v>
      </c>
      <c r="B1955">
        <v>0.13250000000000001</v>
      </c>
      <c r="C1955">
        <v>38.92</v>
      </c>
      <c r="D1955">
        <v>1.2948999999999999</v>
      </c>
      <c r="E1955" s="11">
        <f t="shared" si="120"/>
        <v>0.52575192445044039</v>
      </c>
      <c r="F1955" s="11">
        <f t="shared" si="121"/>
        <v>563.81321530852711</v>
      </c>
      <c r="H1955" s="11">
        <f t="shared" si="122"/>
        <v>0.52775192445044039</v>
      </c>
      <c r="I1955">
        <f t="shared" si="123"/>
        <v>630.06110626140776</v>
      </c>
    </row>
    <row r="1956" spans="1:9" x14ac:dyDescent="0.25">
      <c r="A1956">
        <v>13.662100000000001</v>
      </c>
      <c r="B1956">
        <v>0.13250000000000001</v>
      </c>
      <c r="C1956">
        <v>38.94</v>
      </c>
      <c r="D1956">
        <v>1.2956000000000001</v>
      </c>
      <c r="E1956" s="11">
        <f t="shared" si="120"/>
        <v>0.52575192445044039</v>
      </c>
      <c r="F1956" s="11">
        <f t="shared" si="121"/>
        <v>563.97833731387448</v>
      </c>
      <c r="H1956" s="11">
        <f t="shared" si="122"/>
        <v>0.52775192445044039</v>
      </c>
      <c r="I1956">
        <f t="shared" si="123"/>
        <v>630.06110626140776</v>
      </c>
    </row>
    <row r="1957" spans="1:9" x14ac:dyDescent="0.25">
      <c r="A1957">
        <v>13.665900000000001</v>
      </c>
      <c r="B1957">
        <v>0.13250000000000001</v>
      </c>
      <c r="C1957">
        <v>38.96</v>
      </c>
      <c r="D1957">
        <v>1.2962</v>
      </c>
      <c r="E1957" s="11">
        <f t="shared" si="120"/>
        <v>0.52575192445044039</v>
      </c>
      <c r="F1957" s="11">
        <f t="shared" si="121"/>
        <v>564.13520321895442</v>
      </c>
      <c r="H1957" s="11">
        <f t="shared" si="122"/>
        <v>0.52775192445044039</v>
      </c>
      <c r="I1957">
        <f t="shared" si="123"/>
        <v>630.06110626140776</v>
      </c>
    </row>
    <row r="1958" spans="1:9" x14ac:dyDescent="0.25">
      <c r="A1958">
        <v>13.6708</v>
      </c>
      <c r="B1958">
        <v>0.13250000000000001</v>
      </c>
      <c r="C1958">
        <v>38.979999999999997</v>
      </c>
      <c r="D1958">
        <v>1.2968999999999999</v>
      </c>
      <c r="E1958" s="11">
        <f t="shared" si="120"/>
        <v>0.52575192445044039</v>
      </c>
      <c r="F1958" s="11">
        <f t="shared" si="121"/>
        <v>564.33747767550483</v>
      </c>
      <c r="H1958" s="11">
        <f t="shared" si="122"/>
        <v>0.52775192445044039</v>
      </c>
      <c r="I1958">
        <f t="shared" si="123"/>
        <v>630.06110626140776</v>
      </c>
    </row>
    <row r="1959" spans="1:9" x14ac:dyDescent="0.25">
      <c r="A1959">
        <v>13.676600000000001</v>
      </c>
      <c r="B1959">
        <v>0.13250000000000001</v>
      </c>
      <c r="C1959">
        <v>39</v>
      </c>
      <c r="D1959">
        <v>1.2975000000000001</v>
      </c>
      <c r="E1959" s="11">
        <f t="shared" si="120"/>
        <v>0.52575192445044039</v>
      </c>
      <c r="F1959" s="11">
        <f t="shared" si="121"/>
        <v>564.57690458325851</v>
      </c>
      <c r="H1959" s="11">
        <f t="shared" si="122"/>
        <v>0.52775192445044039</v>
      </c>
      <c r="I1959">
        <f t="shared" si="123"/>
        <v>630.06110626140776</v>
      </c>
    </row>
    <row r="1960" spans="1:9" x14ac:dyDescent="0.25">
      <c r="A1960">
        <v>13.682700000000001</v>
      </c>
      <c r="B1960">
        <v>0.1326</v>
      </c>
      <c r="C1960">
        <v>39.020000000000003</v>
      </c>
      <c r="D1960">
        <v>1.2982</v>
      </c>
      <c r="E1960" s="11">
        <f t="shared" si="120"/>
        <v>0.526148718355686</v>
      </c>
      <c r="F1960" s="11">
        <f t="shared" si="121"/>
        <v>564.82871564141317</v>
      </c>
      <c r="H1960" s="11">
        <f t="shared" si="122"/>
        <v>0.528148718355686</v>
      </c>
      <c r="I1960">
        <f t="shared" si="123"/>
        <v>630.53662407745412</v>
      </c>
    </row>
    <row r="1961" spans="1:9" x14ac:dyDescent="0.25">
      <c r="A1961">
        <v>13.6891</v>
      </c>
      <c r="B1961">
        <v>0.1328</v>
      </c>
      <c r="C1961">
        <v>39.04</v>
      </c>
      <c r="D1961">
        <v>1.2988999999999999</v>
      </c>
      <c r="E1961" s="11">
        <f t="shared" si="120"/>
        <v>0.52694230616617721</v>
      </c>
      <c r="F1961" s="11">
        <f t="shared" si="121"/>
        <v>565.0929108499688</v>
      </c>
      <c r="H1961" s="11">
        <f t="shared" si="122"/>
        <v>0.52894230616617721</v>
      </c>
      <c r="I1961">
        <f t="shared" si="123"/>
        <v>631.48765970954685</v>
      </c>
    </row>
    <row r="1962" spans="1:9" x14ac:dyDescent="0.25">
      <c r="A1962">
        <v>13.6958</v>
      </c>
      <c r="B1962">
        <v>0.13300000000000001</v>
      </c>
      <c r="C1962">
        <v>39.06</v>
      </c>
      <c r="D1962">
        <v>1.2997000000000001</v>
      </c>
      <c r="E1962" s="11">
        <f t="shared" si="120"/>
        <v>0.52773589397666854</v>
      </c>
      <c r="F1962" s="11">
        <f t="shared" si="121"/>
        <v>565.36949020892564</v>
      </c>
      <c r="H1962" s="11">
        <f t="shared" si="122"/>
        <v>0.52973589397666854</v>
      </c>
      <c r="I1962">
        <f t="shared" si="123"/>
        <v>632.43869534163957</v>
      </c>
    </row>
    <row r="1963" spans="1:9" x14ac:dyDescent="0.25">
      <c r="A1963">
        <v>13.7021</v>
      </c>
      <c r="B1963">
        <v>0.1331</v>
      </c>
      <c r="C1963">
        <v>39.08</v>
      </c>
      <c r="D1963">
        <v>1.3004</v>
      </c>
      <c r="E1963" s="11">
        <f t="shared" si="120"/>
        <v>0.52813268788191414</v>
      </c>
      <c r="F1963" s="11">
        <f t="shared" si="121"/>
        <v>565.62955736734762</v>
      </c>
      <c r="H1963" s="11">
        <f t="shared" si="122"/>
        <v>0.53013268788191414</v>
      </c>
      <c r="I1963">
        <f t="shared" si="123"/>
        <v>632.91421315768594</v>
      </c>
    </row>
    <row r="1964" spans="1:9" x14ac:dyDescent="0.25">
      <c r="A1964">
        <v>13.707700000000001</v>
      </c>
      <c r="B1964">
        <v>0.13320000000000001</v>
      </c>
      <c r="C1964">
        <v>39.1</v>
      </c>
      <c r="D1964">
        <v>1.3010999999999999</v>
      </c>
      <c r="E1964" s="11">
        <f t="shared" si="120"/>
        <v>0.52852948178715975</v>
      </c>
      <c r="F1964" s="11">
        <f t="shared" si="121"/>
        <v>565.86072817483387</v>
      </c>
      <c r="H1964" s="11">
        <f t="shared" si="122"/>
        <v>0.53052948178715975</v>
      </c>
      <c r="I1964">
        <f t="shared" si="123"/>
        <v>633.3897309737323</v>
      </c>
    </row>
    <row r="1965" spans="1:9" x14ac:dyDescent="0.25">
      <c r="A1965">
        <v>13.713200000000001</v>
      </c>
      <c r="B1965">
        <v>0.13339999999999999</v>
      </c>
      <c r="C1965">
        <v>39.119999999999997</v>
      </c>
      <c r="D1965">
        <v>1.3018000000000001</v>
      </c>
      <c r="E1965" s="11">
        <f t="shared" si="120"/>
        <v>0.52932306959765096</v>
      </c>
      <c r="F1965" s="11">
        <f t="shared" si="121"/>
        <v>566.08777093218634</v>
      </c>
      <c r="H1965" s="11">
        <f t="shared" si="122"/>
        <v>0.53132306959765097</v>
      </c>
      <c r="I1965">
        <f t="shared" si="123"/>
        <v>634.34076660582491</v>
      </c>
    </row>
    <row r="1966" spans="1:9" x14ac:dyDescent="0.25">
      <c r="A1966">
        <v>13.7187</v>
      </c>
      <c r="B1966">
        <v>0.13350000000000001</v>
      </c>
      <c r="C1966">
        <v>39.14</v>
      </c>
      <c r="D1966">
        <v>1.3025</v>
      </c>
      <c r="E1966" s="11">
        <f t="shared" si="120"/>
        <v>0.52971986350289657</v>
      </c>
      <c r="F1966" s="11">
        <f t="shared" si="121"/>
        <v>566.31481368953894</v>
      </c>
      <c r="H1966" s="11">
        <f t="shared" si="122"/>
        <v>0.53171986350289657</v>
      </c>
      <c r="I1966">
        <f t="shared" si="123"/>
        <v>634.81628442187127</v>
      </c>
    </row>
    <row r="1967" spans="1:9" x14ac:dyDescent="0.25">
      <c r="A1967">
        <v>13.7241</v>
      </c>
      <c r="B1967">
        <v>0.13350000000000001</v>
      </c>
      <c r="C1967">
        <v>39.159999999999997</v>
      </c>
      <c r="D1967">
        <v>1.3031999999999999</v>
      </c>
      <c r="E1967" s="11">
        <f t="shared" si="120"/>
        <v>0.52971986350289657</v>
      </c>
      <c r="F1967" s="11">
        <f t="shared" si="121"/>
        <v>566.53772839675776</v>
      </c>
      <c r="H1967" s="11">
        <f t="shared" si="122"/>
        <v>0.53171986350289657</v>
      </c>
      <c r="I1967">
        <f t="shared" si="123"/>
        <v>634.81628442187127</v>
      </c>
    </row>
    <row r="1968" spans="1:9" x14ac:dyDescent="0.25">
      <c r="A1968">
        <v>13.7287</v>
      </c>
      <c r="B1968">
        <v>0.1336</v>
      </c>
      <c r="C1968">
        <v>39.18</v>
      </c>
      <c r="D1968">
        <v>1.3038000000000001</v>
      </c>
      <c r="E1968" s="11">
        <f t="shared" si="120"/>
        <v>0.53011665740814218</v>
      </c>
      <c r="F1968" s="11">
        <f t="shared" si="121"/>
        <v>566.72761870290719</v>
      </c>
      <c r="H1968" s="11">
        <f t="shared" si="122"/>
        <v>0.53211665740814218</v>
      </c>
      <c r="I1968">
        <f t="shared" si="123"/>
        <v>635.29180223791764</v>
      </c>
    </row>
    <row r="1969" spans="1:9" x14ac:dyDescent="0.25">
      <c r="A1969">
        <v>13.732900000000001</v>
      </c>
      <c r="B1969">
        <v>0.13370000000000001</v>
      </c>
      <c r="C1969">
        <v>39.200000000000003</v>
      </c>
      <c r="D1969">
        <v>1.3045</v>
      </c>
      <c r="E1969" s="11">
        <f t="shared" si="120"/>
        <v>0.5305134513133879</v>
      </c>
      <c r="F1969" s="11">
        <f t="shared" si="121"/>
        <v>566.90099680852188</v>
      </c>
      <c r="H1969" s="11">
        <f t="shared" si="122"/>
        <v>0.5325134513133879</v>
      </c>
      <c r="I1969">
        <f t="shared" si="123"/>
        <v>635.76732005396411</v>
      </c>
    </row>
    <row r="1970" spans="1:9" x14ac:dyDescent="0.25">
      <c r="A1970">
        <v>13.737299999999999</v>
      </c>
      <c r="B1970">
        <v>0.1338</v>
      </c>
      <c r="C1970">
        <v>39.22</v>
      </c>
      <c r="D1970">
        <v>1.3050999999999999</v>
      </c>
      <c r="E1970" s="11">
        <f t="shared" si="120"/>
        <v>0.53091024521863339</v>
      </c>
      <c r="F1970" s="11">
        <f t="shared" si="121"/>
        <v>567.08263101440389</v>
      </c>
      <c r="H1970" s="11">
        <f t="shared" si="122"/>
        <v>0.53291024521863339</v>
      </c>
      <c r="I1970">
        <f t="shared" si="123"/>
        <v>636.24283787001025</v>
      </c>
    </row>
    <row r="1971" spans="1:9" x14ac:dyDescent="0.25">
      <c r="A1971">
        <v>13.7424</v>
      </c>
      <c r="B1971">
        <v>0.13389999999999999</v>
      </c>
      <c r="C1971">
        <v>39.24</v>
      </c>
      <c r="D1971">
        <v>1.3058000000000001</v>
      </c>
      <c r="E1971" s="11">
        <f t="shared" si="120"/>
        <v>0.531307039123879</v>
      </c>
      <c r="F1971" s="11">
        <f t="shared" si="121"/>
        <v>567.29316157122173</v>
      </c>
      <c r="H1971" s="11">
        <f t="shared" si="122"/>
        <v>0.533307039123879</v>
      </c>
      <c r="I1971">
        <f t="shared" si="123"/>
        <v>636.71835568605661</v>
      </c>
    </row>
    <row r="1972" spans="1:9" x14ac:dyDescent="0.25">
      <c r="A1972">
        <v>13.7475</v>
      </c>
      <c r="B1972">
        <v>0.1341</v>
      </c>
      <c r="C1972">
        <v>39.26</v>
      </c>
      <c r="D1972">
        <v>1.3065</v>
      </c>
      <c r="E1972" s="11">
        <f t="shared" si="120"/>
        <v>0.53210062693437021</v>
      </c>
      <c r="F1972" s="11">
        <f t="shared" si="121"/>
        <v>567.50369212803957</v>
      </c>
      <c r="H1972" s="11">
        <f t="shared" si="122"/>
        <v>0.53410062693437022</v>
      </c>
      <c r="I1972">
        <f t="shared" si="123"/>
        <v>637.66939131814934</v>
      </c>
    </row>
    <row r="1973" spans="1:9" x14ac:dyDescent="0.25">
      <c r="A1973">
        <v>13.751899999999999</v>
      </c>
      <c r="B1973">
        <v>0.1343</v>
      </c>
      <c r="C1973">
        <v>39.28</v>
      </c>
      <c r="D1973">
        <v>1.3070999999999999</v>
      </c>
      <c r="E1973" s="11">
        <f t="shared" si="120"/>
        <v>0.53289421474486143</v>
      </c>
      <c r="F1973" s="11">
        <f t="shared" si="121"/>
        <v>567.68532633392158</v>
      </c>
      <c r="H1973" s="11">
        <f t="shared" si="122"/>
        <v>0.53489421474486143</v>
      </c>
      <c r="I1973">
        <f t="shared" si="123"/>
        <v>638.62042695024195</v>
      </c>
    </row>
    <row r="1974" spans="1:9" x14ac:dyDescent="0.25">
      <c r="A1974">
        <v>13.7552</v>
      </c>
      <c r="B1974">
        <v>0.13439999999999999</v>
      </c>
      <c r="C1974">
        <v>39.299999999999997</v>
      </c>
      <c r="D1974">
        <v>1.3077000000000001</v>
      </c>
      <c r="E1974" s="11">
        <f t="shared" si="120"/>
        <v>0.53329100865010703</v>
      </c>
      <c r="F1974" s="11">
        <f t="shared" si="121"/>
        <v>567.82155198833311</v>
      </c>
      <c r="H1974" s="11">
        <f t="shared" si="122"/>
        <v>0.53529100865010704</v>
      </c>
      <c r="I1974">
        <f t="shared" si="123"/>
        <v>639.09594476628831</v>
      </c>
    </row>
    <row r="1975" spans="1:9" x14ac:dyDescent="0.25">
      <c r="A1975">
        <v>13.7582</v>
      </c>
      <c r="B1975">
        <v>0.13450000000000001</v>
      </c>
      <c r="C1975">
        <v>39.32</v>
      </c>
      <c r="D1975">
        <v>1.3083</v>
      </c>
      <c r="E1975" s="11">
        <f t="shared" si="120"/>
        <v>0.53368780255535275</v>
      </c>
      <c r="F1975" s="11">
        <f t="shared" si="121"/>
        <v>567.94539349234367</v>
      </c>
      <c r="H1975" s="11">
        <f t="shared" si="122"/>
        <v>0.53568780255535275</v>
      </c>
      <c r="I1975">
        <f t="shared" si="123"/>
        <v>639.57146258233479</v>
      </c>
    </row>
    <row r="1976" spans="1:9" x14ac:dyDescent="0.25">
      <c r="A1976">
        <v>13.761699999999999</v>
      </c>
      <c r="B1976">
        <v>0.13450000000000001</v>
      </c>
      <c r="C1976">
        <v>39.340000000000003</v>
      </c>
      <c r="D1976">
        <v>1.3089999999999999</v>
      </c>
      <c r="E1976" s="11">
        <f t="shared" si="120"/>
        <v>0.53368780255535275</v>
      </c>
      <c r="F1976" s="11">
        <f t="shared" si="121"/>
        <v>568.08987524702241</v>
      </c>
      <c r="H1976" s="11">
        <f t="shared" si="122"/>
        <v>0.53568780255535275</v>
      </c>
      <c r="I1976">
        <f t="shared" si="123"/>
        <v>639.57146258233479</v>
      </c>
    </row>
    <row r="1977" spans="1:9" x14ac:dyDescent="0.25">
      <c r="A1977">
        <v>13.766</v>
      </c>
      <c r="B1977">
        <v>0.1343</v>
      </c>
      <c r="C1977">
        <v>39.36</v>
      </c>
      <c r="D1977">
        <v>1.3096000000000001</v>
      </c>
      <c r="E1977" s="11">
        <f t="shared" si="120"/>
        <v>0.53289421474486143</v>
      </c>
      <c r="F1977" s="11">
        <f t="shared" si="121"/>
        <v>568.26738140277087</v>
      </c>
      <c r="H1977" s="11">
        <f t="shared" si="122"/>
        <v>0.53489421474486143</v>
      </c>
      <c r="I1977">
        <f t="shared" si="123"/>
        <v>638.62042695024195</v>
      </c>
    </row>
    <row r="1978" spans="1:9" x14ac:dyDescent="0.25">
      <c r="A1978">
        <v>13.7712</v>
      </c>
      <c r="B1978">
        <v>0.1343</v>
      </c>
      <c r="C1978">
        <v>39.380000000000003</v>
      </c>
      <c r="D1978">
        <v>1.3103</v>
      </c>
      <c r="E1978" s="11">
        <f t="shared" si="120"/>
        <v>0.53289421474486143</v>
      </c>
      <c r="F1978" s="11">
        <f t="shared" si="121"/>
        <v>568.48204000972237</v>
      </c>
      <c r="H1978" s="11">
        <f t="shared" si="122"/>
        <v>0.53489421474486143</v>
      </c>
      <c r="I1978">
        <f t="shared" si="123"/>
        <v>638.62042695024195</v>
      </c>
    </row>
    <row r="1979" spans="1:9" x14ac:dyDescent="0.25">
      <c r="A1979">
        <v>13.777100000000001</v>
      </c>
      <c r="B1979">
        <v>0.13420000000000001</v>
      </c>
      <c r="C1979">
        <v>39.4</v>
      </c>
      <c r="D1979">
        <v>1.3109</v>
      </c>
      <c r="E1979" s="11">
        <f t="shared" si="120"/>
        <v>0.53249742083961593</v>
      </c>
      <c r="F1979" s="11">
        <f t="shared" si="121"/>
        <v>568.72559496760971</v>
      </c>
      <c r="H1979" s="11">
        <f t="shared" si="122"/>
        <v>0.53449742083961593</v>
      </c>
      <c r="I1979">
        <f t="shared" si="123"/>
        <v>638.14490913419581</v>
      </c>
    </row>
    <row r="1980" spans="1:9" x14ac:dyDescent="0.25">
      <c r="A1980">
        <v>13.7829</v>
      </c>
      <c r="B1980">
        <v>0.1341</v>
      </c>
      <c r="C1980">
        <v>39.42</v>
      </c>
      <c r="D1980">
        <v>1.3116000000000001</v>
      </c>
      <c r="E1980" s="11">
        <f t="shared" si="120"/>
        <v>0.53210062693437021</v>
      </c>
      <c r="F1980" s="11">
        <f t="shared" si="121"/>
        <v>568.96502187536328</v>
      </c>
      <c r="H1980" s="11">
        <f t="shared" si="122"/>
        <v>0.53410062693437022</v>
      </c>
      <c r="I1980">
        <f t="shared" si="123"/>
        <v>637.66939131814934</v>
      </c>
    </row>
    <row r="1981" spans="1:9" x14ac:dyDescent="0.25">
      <c r="A1981">
        <v>13.7874</v>
      </c>
      <c r="B1981">
        <v>0.1341</v>
      </c>
      <c r="C1981">
        <v>39.44</v>
      </c>
      <c r="D1981">
        <v>1.3123</v>
      </c>
      <c r="E1981" s="11">
        <f t="shared" si="120"/>
        <v>0.53210062693437021</v>
      </c>
      <c r="F1981" s="11">
        <f t="shared" si="121"/>
        <v>569.15078413137894</v>
      </c>
      <c r="H1981" s="11">
        <f t="shared" si="122"/>
        <v>0.53410062693437022</v>
      </c>
      <c r="I1981">
        <f t="shared" si="123"/>
        <v>637.66939131814934</v>
      </c>
    </row>
    <row r="1982" spans="1:9" x14ac:dyDescent="0.25">
      <c r="A1982">
        <v>13.791399999999999</v>
      </c>
      <c r="B1982">
        <v>0.1341</v>
      </c>
      <c r="C1982">
        <v>39.46</v>
      </c>
      <c r="D1982">
        <v>1.3129</v>
      </c>
      <c r="E1982" s="11">
        <f t="shared" si="120"/>
        <v>0.53210062693437021</v>
      </c>
      <c r="F1982" s="11">
        <f t="shared" si="121"/>
        <v>569.31590613672631</v>
      </c>
      <c r="H1982" s="11">
        <f t="shared" si="122"/>
        <v>0.53410062693437022</v>
      </c>
      <c r="I1982">
        <f t="shared" si="123"/>
        <v>637.66939131814934</v>
      </c>
    </row>
    <row r="1983" spans="1:9" x14ac:dyDescent="0.25">
      <c r="A1983">
        <v>13.795999999999999</v>
      </c>
      <c r="B1983">
        <v>0.1343</v>
      </c>
      <c r="C1983">
        <v>39.479999999999997</v>
      </c>
      <c r="D1983">
        <v>1.3134999999999999</v>
      </c>
      <c r="E1983" s="11">
        <f t="shared" si="120"/>
        <v>0.53289421474486143</v>
      </c>
      <c r="F1983" s="11">
        <f t="shared" si="121"/>
        <v>569.50579644287575</v>
      </c>
      <c r="H1983" s="11">
        <f t="shared" si="122"/>
        <v>0.53489421474486143</v>
      </c>
      <c r="I1983">
        <f t="shared" si="123"/>
        <v>638.62042695024195</v>
      </c>
    </row>
    <row r="1984" spans="1:9" x14ac:dyDescent="0.25">
      <c r="A1984">
        <v>13.801600000000001</v>
      </c>
      <c r="B1984">
        <v>0.13450000000000001</v>
      </c>
      <c r="C1984">
        <v>39.5</v>
      </c>
      <c r="D1984">
        <v>1.3142</v>
      </c>
      <c r="E1984" s="11">
        <f t="shared" si="120"/>
        <v>0.53368780255535275</v>
      </c>
      <c r="F1984" s="11">
        <f t="shared" si="121"/>
        <v>569.736967250362</v>
      </c>
      <c r="H1984" s="11">
        <f t="shared" si="122"/>
        <v>0.53568780255535275</v>
      </c>
      <c r="I1984">
        <f t="shared" si="123"/>
        <v>639.57146258233479</v>
      </c>
    </row>
    <row r="1985" spans="1:9" x14ac:dyDescent="0.25">
      <c r="A1985">
        <v>13.808199999999999</v>
      </c>
      <c r="B1985">
        <v>0.1346</v>
      </c>
      <c r="C1985">
        <v>39.520000000000003</v>
      </c>
      <c r="D1985">
        <v>1.3149</v>
      </c>
      <c r="E1985" s="11">
        <f t="shared" si="120"/>
        <v>0.53408459646059836</v>
      </c>
      <c r="F1985" s="11">
        <f t="shared" si="121"/>
        <v>570.00941855918495</v>
      </c>
      <c r="H1985" s="11">
        <f t="shared" si="122"/>
        <v>0.53608459646059836</v>
      </c>
      <c r="I1985">
        <f t="shared" si="123"/>
        <v>640.04698039838115</v>
      </c>
    </row>
    <row r="1986" spans="1:9" x14ac:dyDescent="0.25">
      <c r="A1986">
        <v>13.815200000000001</v>
      </c>
      <c r="B1986">
        <v>0.13469999999999999</v>
      </c>
      <c r="C1986">
        <v>39.54</v>
      </c>
      <c r="D1986">
        <v>1.3156000000000001</v>
      </c>
      <c r="E1986" s="11">
        <f t="shared" si="120"/>
        <v>0.53448139036584397</v>
      </c>
      <c r="F1986" s="11">
        <f t="shared" si="121"/>
        <v>570.29838206854276</v>
      </c>
      <c r="H1986" s="11">
        <f t="shared" si="122"/>
        <v>0.53648139036584397</v>
      </c>
      <c r="I1986">
        <f t="shared" si="123"/>
        <v>640.52249821442751</v>
      </c>
    </row>
    <row r="1987" spans="1:9" x14ac:dyDescent="0.25">
      <c r="A1987">
        <v>13.822100000000001</v>
      </c>
      <c r="B1987">
        <v>0.1346</v>
      </c>
      <c r="C1987">
        <v>39.56</v>
      </c>
      <c r="D1987">
        <v>1.3164</v>
      </c>
      <c r="E1987" s="11">
        <f t="shared" si="120"/>
        <v>0.53408459646059836</v>
      </c>
      <c r="F1987" s="11">
        <f t="shared" si="121"/>
        <v>570.58321752776692</v>
      </c>
      <c r="H1987" s="11">
        <f t="shared" si="122"/>
        <v>0.53608459646059836</v>
      </c>
      <c r="I1987">
        <f t="shared" si="123"/>
        <v>640.04698039838115</v>
      </c>
    </row>
    <row r="1988" spans="1:9" x14ac:dyDescent="0.25">
      <c r="A1988">
        <v>13.8284</v>
      </c>
      <c r="B1988">
        <v>0.1346</v>
      </c>
      <c r="C1988">
        <v>39.58</v>
      </c>
      <c r="D1988">
        <v>1.3170999999999999</v>
      </c>
      <c r="E1988" s="11">
        <f t="shared" si="120"/>
        <v>0.53408459646059836</v>
      </c>
      <c r="F1988" s="11">
        <f t="shared" si="121"/>
        <v>570.84328468618889</v>
      </c>
      <c r="H1988" s="11">
        <f t="shared" si="122"/>
        <v>0.53608459646059836</v>
      </c>
      <c r="I1988">
        <f t="shared" si="123"/>
        <v>640.04698039838115</v>
      </c>
    </row>
    <row r="1989" spans="1:9" x14ac:dyDescent="0.25">
      <c r="A1989">
        <v>13.8339</v>
      </c>
      <c r="B1989">
        <v>0.1346</v>
      </c>
      <c r="C1989">
        <v>39.6</v>
      </c>
      <c r="D1989">
        <v>1.3178000000000001</v>
      </c>
      <c r="E1989" s="11">
        <f t="shared" si="120"/>
        <v>0.53408459646059836</v>
      </c>
      <c r="F1989" s="11">
        <f t="shared" si="121"/>
        <v>571.07032744354149</v>
      </c>
      <c r="H1989" s="11">
        <f t="shared" si="122"/>
        <v>0.53608459646059836</v>
      </c>
      <c r="I1989">
        <f t="shared" si="123"/>
        <v>640.04698039838115</v>
      </c>
    </row>
    <row r="1990" spans="1:9" x14ac:dyDescent="0.25">
      <c r="A1990">
        <v>13.8386</v>
      </c>
      <c r="B1990">
        <v>0.13450000000000001</v>
      </c>
      <c r="C1990">
        <v>39.619999999999997</v>
      </c>
      <c r="D1990">
        <v>1.3184</v>
      </c>
      <c r="E1990" s="11">
        <f t="shared" si="120"/>
        <v>0.53368780255535275</v>
      </c>
      <c r="F1990" s="11">
        <f t="shared" si="121"/>
        <v>571.26434579982458</v>
      </c>
      <c r="H1990" s="11">
        <f t="shared" si="122"/>
        <v>0.53568780255535275</v>
      </c>
      <c r="I1990">
        <f t="shared" si="123"/>
        <v>639.57146258233479</v>
      </c>
    </row>
    <row r="1991" spans="1:9" x14ac:dyDescent="0.25">
      <c r="A1991">
        <v>13.8437</v>
      </c>
      <c r="B1991">
        <v>0.1343</v>
      </c>
      <c r="C1991">
        <v>39.64</v>
      </c>
      <c r="D1991">
        <v>1.3190999999999999</v>
      </c>
      <c r="E1991" s="11">
        <f t="shared" si="120"/>
        <v>0.53289421474486143</v>
      </c>
      <c r="F1991" s="11">
        <f t="shared" si="121"/>
        <v>571.47487635664243</v>
      </c>
      <c r="H1991" s="11">
        <f t="shared" si="122"/>
        <v>0.53489421474486143</v>
      </c>
      <c r="I1991">
        <f t="shared" si="123"/>
        <v>638.62042695024195</v>
      </c>
    </row>
    <row r="1992" spans="1:9" x14ac:dyDescent="0.25">
      <c r="A1992">
        <v>13.85</v>
      </c>
      <c r="B1992">
        <v>0.1343</v>
      </c>
      <c r="C1992">
        <v>39.659999999999997</v>
      </c>
      <c r="D1992">
        <v>1.3198000000000001</v>
      </c>
      <c r="E1992" s="11">
        <f t="shared" si="120"/>
        <v>0.53289421474486143</v>
      </c>
      <c r="F1992" s="11">
        <f t="shared" si="121"/>
        <v>571.7349435150644</v>
      </c>
      <c r="H1992" s="11">
        <f t="shared" si="122"/>
        <v>0.53489421474486143</v>
      </c>
      <c r="I1992">
        <f t="shared" si="123"/>
        <v>638.62042695024195</v>
      </c>
    </row>
    <row r="1993" spans="1:9" x14ac:dyDescent="0.25">
      <c r="A1993">
        <v>13.855499999999999</v>
      </c>
      <c r="B1993">
        <v>0.13450000000000001</v>
      </c>
      <c r="C1993">
        <v>39.68</v>
      </c>
      <c r="D1993">
        <v>1.3205</v>
      </c>
      <c r="E1993" s="11">
        <f t="shared" si="120"/>
        <v>0.53368780255535275</v>
      </c>
      <c r="F1993" s="11">
        <f t="shared" si="121"/>
        <v>571.96198627241699</v>
      </c>
      <c r="H1993" s="11">
        <f t="shared" si="122"/>
        <v>0.53568780255535275</v>
      </c>
      <c r="I1993">
        <f t="shared" si="123"/>
        <v>639.57146258233479</v>
      </c>
    </row>
    <row r="1994" spans="1:9" x14ac:dyDescent="0.25">
      <c r="A1994">
        <v>13.859500000000001</v>
      </c>
      <c r="B1994">
        <v>0.13469999999999999</v>
      </c>
      <c r="C1994">
        <v>39.700000000000003</v>
      </c>
      <c r="D1994">
        <v>1.3210999999999999</v>
      </c>
      <c r="E1994" s="11">
        <f t="shared" ref="E1994:E2057" si="124">(B1994/$Q$1)*100</f>
        <v>0.53448139036584397</v>
      </c>
      <c r="F1994" s="11">
        <f t="shared" ref="F1994:F2057" si="125">(A1994*1000)/$Q$4</f>
        <v>572.12710827776425</v>
      </c>
      <c r="H1994" s="11">
        <f t="shared" ref="H1994:H2057" si="126">E1994+0.002</f>
        <v>0.53648139036584397</v>
      </c>
      <c r="I1994">
        <f t="shared" ref="I1994:I2057" si="127">E1994*$J$4</f>
        <v>640.52249821442751</v>
      </c>
    </row>
    <row r="1995" spans="1:9" x14ac:dyDescent="0.25">
      <c r="A1995">
        <v>13.863099999999999</v>
      </c>
      <c r="B1995">
        <v>0.1348</v>
      </c>
      <c r="C1995">
        <v>39.72</v>
      </c>
      <c r="D1995">
        <v>1.3218000000000001</v>
      </c>
      <c r="E1995" s="11">
        <f t="shared" si="124"/>
        <v>0.53487818427108957</v>
      </c>
      <c r="F1995" s="11">
        <f t="shared" si="125"/>
        <v>572.27571808257676</v>
      </c>
      <c r="H1995" s="11">
        <f t="shared" si="126"/>
        <v>0.53687818427108958</v>
      </c>
      <c r="I1995">
        <f t="shared" si="127"/>
        <v>640.99801603047376</v>
      </c>
    </row>
    <row r="1996" spans="1:9" x14ac:dyDescent="0.25">
      <c r="A1996">
        <v>13.8674</v>
      </c>
      <c r="B1996">
        <v>0.1348</v>
      </c>
      <c r="C1996">
        <v>39.74</v>
      </c>
      <c r="D1996">
        <v>1.3224</v>
      </c>
      <c r="E1996" s="11">
        <f t="shared" si="124"/>
        <v>0.53487818427108957</v>
      </c>
      <c r="F1996" s="11">
        <f t="shared" si="125"/>
        <v>572.45322423832522</v>
      </c>
      <c r="H1996" s="11">
        <f t="shared" si="126"/>
        <v>0.53687818427108958</v>
      </c>
      <c r="I1996">
        <f t="shared" si="127"/>
        <v>640.99801603047376</v>
      </c>
    </row>
    <row r="1997" spans="1:9" x14ac:dyDescent="0.25">
      <c r="A1997">
        <v>13.872299999999999</v>
      </c>
      <c r="B1997">
        <v>0.1348</v>
      </c>
      <c r="C1997">
        <v>39.76</v>
      </c>
      <c r="D1997">
        <v>1.3230999999999999</v>
      </c>
      <c r="E1997" s="11">
        <f t="shared" si="124"/>
        <v>0.53487818427108957</v>
      </c>
      <c r="F1997" s="11">
        <f t="shared" si="125"/>
        <v>572.65549869487563</v>
      </c>
      <c r="H1997" s="11">
        <f t="shared" si="126"/>
        <v>0.53687818427108958</v>
      </c>
      <c r="I1997">
        <f t="shared" si="127"/>
        <v>640.99801603047376</v>
      </c>
    </row>
    <row r="1998" spans="1:9" x14ac:dyDescent="0.25">
      <c r="A1998">
        <v>13.8766</v>
      </c>
      <c r="B1998">
        <v>0.13489999999999999</v>
      </c>
      <c r="C1998">
        <v>39.78</v>
      </c>
      <c r="D1998">
        <v>1.3237000000000001</v>
      </c>
      <c r="E1998" s="11">
        <f t="shared" si="124"/>
        <v>0.53527497817633518</v>
      </c>
      <c r="F1998" s="11">
        <f t="shared" si="125"/>
        <v>572.83300485062398</v>
      </c>
      <c r="H1998" s="11">
        <f t="shared" si="126"/>
        <v>0.53727497817633518</v>
      </c>
      <c r="I1998">
        <f t="shared" si="127"/>
        <v>641.47353384652013</v>
      </c>
    </row>
    <row r="1999" spans="1:9" x14ac:dyDescent="0.25">
      <c r="A1999">
        <v>13.880599999999999</v>
      </c>
      <c r="B1999">
        <v>0.1351</v>
      </c>
      <c r="C1999">
        <v>39.799999999999997</v>
      </c>
      <c r="D1999">
        <v>1.3243</v>
      </c>
      <c r="E1999" s="11">
        <f t="shared" si="124"/>
        <v>0.5360685659868264</v>
      </c>
      <c r="F1999" s="11">
        <f t="shared" si="125"/>
        <v>572.99812685597124</v>
      </c>
      <c r="H1999" s="11">
        <f t="shared" si="126"/>
        <v>0.5380685659868264</v>
      </c>
      <c r="I1999">
        <f t="shared" si="127"/>
        <v>642.42456947861285</v>
      </c>
    </row>
    <row r="2000" spans="1:9" x14ac:dyDescent="0.25">
      <c r="A2000">
        <v>13.8841</v>
      </c>
      <c r="B2000">
        <v>0.13519999999999999</v>
      </c>
      <c r="C2000">
        <v>39.82</v>
      </c>
      <c r="D2000">
        <v>1.3249</v>
      </c>
      <c r="E2000" s="11">
        <f t="shared" si="124"/>
        <v>0.536465359892072</v>
      </c>
      <c r="F2000" s="11">
        <f t="shared" si="125"/>
        <v>573.1426086106502</v>
      </c>
      <c r="H2000" s="11">
        <f t="shared" si="126"/>
        <v>0.538465359892072</v>
      </c>
      <c r="I2000">
        <f t="shared" si="127"/>
        <v>642.9000872946591</v>
      </c>
    </row>
    <row r="2001" spans="1:9" x14ac:dyDescent="0.25">
      <c r="A2001">
        <v>13.8886</v>
      </c>
      <c r="B2001">
        <v>0.13519999999999999</v>
      </c>
      <c r="C2001">
        <v>39.840000000000003</v>
      </c>
      <c r="D2001">
        <v>1.3255999999999999</v>
      </c>
      <c r="E2001" s="11">
        <f t="shared" si="124"/>
        <v>0.536465359892072</v>
      </c>
      <c r="F2001" s="11">
        <f t="shared" si="125"/>
        <v>573.32837086666598</v>
      </c>
      <c r="H2001" s="11">
        <f t="shared" si="126"/>
        <v>0.538465359892072</v>
      </c>
      <c r="I2001">
        <f t="shared" si="127"/>
        <v>642.9000872946591</v>
      </c>
    </row>
    <row r="2002" spans="1:9" x14ac:dyDescent="0.25">
      <c r="A2002">
        <v>13.8941</v>
      </c>
      <c r="B2002">
        <v>0.1353</v>
      </c>
      <c r="C2002">
        <v>39.86</v>
      </c>
      <c r="D2002">
        <v>1.3262</v>
      </c>
      <c r="E2002" s="11">
        <f t="shared" si="124"/>
        <v>0.53686215379731772</v>
      </c>
      <c r="F2002" s="11">
        <f t="shared" si="125"/>
        <v>573.55541362401846</v>
      </c>
      <c r="H2002" s="11">
        <f t="shared" si="126"/>
        <v>0.53886215379731772</v>
      </c>
      <c r="I2002">
        <f t="shared" si="127"/>
        <v>643.37560511070558</v>
      </c>
    </row>
    <row r="2003" spans="1:9" x14ac:dyDescent="0.25">
      <c r="A2003">
        <v>13.899900000000001</v>
      </c>
      <c r="B2003">
        <v>0.1353</v>
      </c>
      <c r="C2003">
        <v>39.880000000000003</v>
      </c>
      <c r="D2003">
        <v>1.3269</v>
      </c>
      <c r="E2003" s="11">
        <f t="shared" si="124"/>
        <v>0.53686215379731772</v>
      </c>
      <c r="F2003" s="11">
        <f t="shared" si="125"/>
        <v>573.79484053177214</v>
      </c>
      <c r="H2003" s="11">
        <f t="shared" si="126"/>
        <v>0.53886215379731772</v>
      </c>
      <c r="I2003">
        <f t="shared" si="127"/>
        <v>643.37560511070558</v>
      </c>
    </row>
    <row r="2004" spans="1:9" x14ac:dyDescent="0.25">
      <c r="A2004">
        <v>13.9056</v>
      </c>
      <c r="B2004">
        <v>0.13539999999999999</v>
      </c>
      <c r="C2004">
        <v>39.9</v>
      </c>
      <c r="D2004">
        <v>1.3275999999999999</v>
      </c>
      <c r="E2004" s="11">
        <f t="shared" si="124"/>
        <v>0.53725894770256322</v>
      </c>
      <c r="F2004" s="11">
        <f t="shared" si="125"/>
        <v>574.03013938939205</v>
      </c>
      <c r="H2004" s="11">
        <f t="shared" si="126"/>
        <v>0.53925894770256322</v>
      </c>
      <c r="I2004">
        <f t="shared" si="127"/>
        <v>643.85112292675183</v>
      </c>
    </row>
    <row r="2005" spans="1:9" x14ac:dyDescent="0.25">
      <c r="A2005">
        <v>13.911300000000001</v>
      </c>
      <c r="B2005">
        <v>0.13550000000000001</v>
      </c>
      <c r="C2005">
        <v>39.92</v>
      </c>
      <c r="D2005">
        <v>1.3282</v>
      </c>
      <c r="E2005" s="11">
        <f t="shared" si="124"/>
        <v>0.53765574160780893</v>
      </c>
      <c r="F2005" s="11">
        <f t="shared" si="125"/>
        <v>574.26543824701196</v>
      </c>
      <c r="H2005" s="11">
        <f t="shared" si="126"/>
        <v>0.53965574160780894</v>
      </c>
      <c r="I2005">
        <f t="shared" si="127"/>
        <v>644.3266407427983</v>
      </c>
    </row>
    <row r="2006" spans="1:9" x14ac:dyDescent="0.25">
      <c r="A2006">
        <v>13.916600000000001</v>
      </c>
      <c r="B2006">
        <v>0.1356</v>
      </c>
      <c r="C2006">
        <v>39.94</v>
      </c>
      <c r="D2006">
        <v>1.3289</v>
      </c>
      <c r="E2006" s="11">
        <f t="shared" si="124"/>
        <v>0.53805253551305443</v>
      </c>
      <c r="F2006" s="11">
        <f t="shared" si="125"/>
        <v>574.48422490409712</v>
      </c>
      <c r="H2006" s="11">
        <f t="shared" si="126"/>
        <v>0.54005253551305443</v>
      </c>
      <c r="I2006">
        <f t="shared" si="127"/>
        <v>644.80215855884444</v>
      </c>
    </row>
    <row r="2007" spans="1:9" x14ac:dyDescent="0.25">
      <c r="A2007">
        <v>13.921200000000001</v>
      </c>
      <c r="B2007">
        <v>0.13550000000000001</v>
      </c>
      <c r="C2007">
        <v>39.96</v>
      </c>
      <c r="D2007">
        <v>1.3295999999999999</v>
      </c>
      <c r="E2007" s="11">
        <f t="shared" si="124"/>
        <v>0.53765574160780893</v>
      </c>
      <c r="F2007" s="11">
        <f t="shared" si="125"/>
        <v>574.67411521024655</v>
      </c>
      <c r="H2007" s="11">
        <f t="shared" si="126"/>
        <v>0.53965574160780894</v>
      </c>
      <c r="I2007">
        <f t="shared" si="127"/>
        <v>644.3266407427983</v>
      </c>
    </row>
    <row r="2008" spans="1:9" x14ac:dyDescent="0.25">
      <c r="A2008">
        <v>13.9261</v>
      </c>
      <c r="B2008">
        <v>0.13550000000000001</v>
      </c>
      <c r="C2008">
        <v>39.979999999999997</v>
      </c>
      <c r="D2008">
        <v>1.3302</v>
      </c>
      <c r="E2008" s="11">
        <f t="shared" si="124"/>
        <v>0.53765574160780893</v>
      </c>
      <c r="F2008" s="11">
        <f t="shared" si="125"/>
        <v>574.87638966679697</v>
      </c>
      <c r="H2008" s="11">
        <f t="shared" si="126"/>
        <v>0.53965574160780894</v>
      </c>
      <c r="I2008">
        <f t="shared" si="127"/>
        <v>644.3266407427983</v>
      </c>
    </row>
    <row r="2009" spans="1:9" x14ac:dyDescent="0.25">
      <c r="A2009">
        <v>13.932</v>
      </c>
      <c r="B2009">
        <v>0.1356</v>
      </c>
      <c r="C2009">
        <v>40</v>
      </c>
      <c r="D2009">
        <v>1.3309</v>
      </c>
      <c r="E2009" s="11">
        <f t="shared" si="124"/>
        <v>0.53805253551305443</v>
      </c>
      <c r="F2009" s="11">
        <f t="shared" si="125"/>
        <v>575.11994462468431</v>
      </c>
      <c r="H2009" s="11">
        <f t="shared" si="126"/>
        <v>0.54005253551305443</v>
      </c>
      <c r="I2009">
        <f t="shared" si="127"/>
        <v>644.80215855884444</v>
      </c>
    </row>
    <row r="2010" spans="1:9" x14ac:dyDescent="0.25">
      <c r="A2010">
        <v>13.9391</v>
      </c>
      <c r="B2010">
        <v>0.13569999999999999</v>
      </c>
      <c r="C2010">
        <v>40.020000000000003</v>
      </c>
      <c r="D2010">
        <v>1.3315999999999999</v>
      </c>
      <c r="E2010" s="11">
        <f t="shared" si="124"/>
        <v>0.53844932941830004</v>
      </c>
      <c r="F2010" s="11">
        <f t="shared" si="125"/>
        <v>575.41303618417578</v>
      </c>
      <c r="H2010" s="11">
        <f t="shared" si="126"/>
        <v>0.54044932941830004</v>
      </c>
      <c r="I2010">
        <f t="shared" si="127"/>
        <v>645.2776763748908</v>
      </c>
    </row>
    <row r="2011" spans="1:9" x14ac:dyDescent="0.25">
      <c r="A2011">
        <v>13.9467</v>
      </c>
      <c r="B2011">
        <v>0.1358</v>
      </c>
      <c r="C2011">
        <v>40.04</v>
      </c>
      <c r="D2011">
        <v>1.3323</v>
      </c>
      <c r="E2011" s="11">
        <f t="shared" si="124"/>
        <v>0.53884612332354576</v>
      </c>
      <c r="F2011" s="11">
        <f t="shared" si="125"/>
        <v>575.72676799433566</v>
      </c>
      <c r="H2011" s="11">
        <f t="shared" si="126"/>
        <v>0.54084612332354576</v>
      </c>
      <c r="I2011">
        <f t="shared" si="127"/>
        <v>645.75319419093728</v>
      </c>
    </row>
    <row r="2012" spans="1:9" x14ac:dyDescent="0.25">
      <c r="A2012">
        <v>13.9536</v>
      </c>
      <c r="B2012">
        <v>0.13600000000000001</v>
      </c>
      <c r="C2012">
        <v>40.06</v>
      </c>
      <c r="D2012">
        <v>1.333</v>
      </c>
      <c r="E2012" s="11">
        <f t="shared" si="124"/>
        <v>0.53963971113403697</v>
      </c>
      <c r="F2012" s="11">
        <f t="shared" si="125"/>
        <v>576.01160345355981</v>
      </c>
      <c r="H2012" s="11">
        <f t="shared" si="126"/>
        <v>0.54163971113403697</v>
      </c>
      <c r="I2012">
        <f t="shared" si="127"/>
        <v>646.70422982303</v>
      </c>
    </row>
    <row r="2013" spans="1:9" x14ac:dyDescent="0.25">
      <c r="A2013">
        <v>13.9595</v>
      </c>
      <c r="B2013">
        <v>0.13619999999999999</v>
      </c>
      <c r="C2013">
        <v>40.08</v>
      </c>
      <c r="D2013">
        <v>1.3337000000000001</v>
      </c>
      <c r="E2013" s="11">
        <f t="shared" si="124"/>
        <v>0.54043329894452818</v>
      </c>
      <c r="F2013" s="11">
        <f t="shared" si="125"/>
        <v>576.25515841144704</v>
      </c>
      <c r="H2013" s="11">
        <f t="shared" si="126"/>
        <v>0.54243329894452819</v>
      </c>
      <c r="I2013">
        <f t="shared" si="127"/>
        <v>647.65526545512262</v>
      </c>
    </row>
    <row r="2014" spans="1:9" x14ac:dyDescent="0.25">
      <c r="A2014">
        <v>13.964700000000001</v>
      </c>
      <c r="B2014">
        <v>0.13639999999999999</v>
      </c>
      <c r="C2014">
        <v>40.1</v>
      </c>
      <c r="D2014">
        <v>1.3344</v>
      </c>
      <c r="E2014" s="11">
        <f t="shared" si="124"/>
        <v>0.5412268867550194</v>
      </c>
      <c r="F2014" s="11">
        <f t="shared" si="125"/>
        <v>576.46981701839854</v>
      </c>
      <c r="H2014" s="11">
        <f t="shared" si="126"/>
        <v>0.5432268867550194</v>
      </c>
      <c r="I2014">
        <f t="shared" si="127"/>
        <v>648.60630108721534</v>
      </c>
    </row>
    <row r="2015" spans="1:9" x14ac:dyDescent="0.25">
      <c r="A2015">
        <v>13.9702</v>
      </c>
      <c r="B2015">
        <v>0.13669999999999999</v>
      </c>
      <c r="C2015">
        <v>40.119999999999997</v>
      </c>
      <c r="D2015">
        <v>1.3351</v>
      </c>
      <c r="E2015" s="11">
        <f t="shared" si="124"/>
        <v>0.54241726847075622</v>
      </c>
      <c r="F2015" s="11">
        <f t="shared" si="125"/>
        <v>576.69685977575114</v>
      </c>
      <c r="H2015" s="11">
        <f t="shared" si="126"/>
        <v>0.54441726847075622</v>
      </c>
      <c r="I2015">
        <f t="shared" si="127"/>
        <v>650.03285453535432</v>
      </c>
    </row>
    <row r="2016" spans="1:9" x14ac:dyDescent="0.25">
      <c r="A2016">
        <v>13.9762</v>
      </c>
      <c r="B2016">
        <v>0.13700000000000001</v>
      </c>
      <c r="C2016">
        <v>40.14</v>
      </c>
      <c r="D2016">
        <v>1.3358000000000001</v>
      </c>
      <c r="E2016" s="11">
        <f t="shared" si="124"/>
        <v>0.54360765018649315</v>
      </c>
      <c r="F2016" s="11">
        <f t="shared" si="125"/>
        <v>576.94454278377214</v>
      </c>
      <c r="H2016" s="11">
        <f t="shared" si="126"/>
        <v>0.54560765018649315</v>
      </c>
      <c r="I2016">
        <f t="shared" si="127"/>
        <v>651.45940798349341</v>
      </c>
    </row>
    <row r="2017" spans="1:9" x14ac:dyDescent="0.25">
      <c r="A2017">
        <v>13.9826</v>
      </c>
      <c r="B2017">
        <v>0.1371</v>
      </c>
      <c r="C2017">
        <v>40.159999999999997</v>
      </c>
      <c r="D2017">
        <v>1.3365</v>
      </c>
      <c r="E2017" s="11">
        <f t="shared" si="124"/>
        <v>0.54400444409173876</v>
      </c>
      <c r="F2017" s="11">
        <f t="shared" si="125"/>
        <v>577.20873799232777</v>
      </c>
      <c r="H2017" s="11">
        <f t="shared" si="126"/>
        <v>0.54600444409173876</v>
      </c>
      <c r="I2017">
        <f t="shared" si="127"/>
        <v>651.93492579953977</v>
      </c>
    </row>
    <row r="2018" spans="1:9" x14ac:dyDescent="0.25">
      <c r="A2018">
        <v>13.9886</v>
      </c>
      <c r="B2018">
        <v>0.1371</v>
      </c>
      <c r="C2018">
        <v>40.18</v>
      </c>
      <c r="D2018">
        <v>1.3371999999999999</v>
      </c>
      <c r="E2018" s="11">
        <f t="shared" si="124"/>
        <v>0.54400444409173876</v>
      </c>
      <c r="F2018" s="11">
        <f t="shared" si="125"/>
        <v>577.45642100034877</v>
      </c>
      <c r="H2018" s="11">
        <f t="shared" si="126"/>
        <v>0.54600444409173876</v>
      </c>
      <c r="I2018">
        <f t="shared" si="127"/>
        <v>651.93492579953977</v>
      </c>
    </row>
    <row r="2019" spans="1:9" x14ac:dyDescent="0.25">
      <c r="A2019">
        <v>13.9932</v>
      </c>
      <c r="B2019">
        <v>0.1371</v>
      </c>
      <c r="C2019">
        <v>40.200000000000003</v>
      </c>
      <c r="D2019">
        <v>1.3378000000000001</v>
      </c>
      <c r="E2019" s="11">
        <f t="shared" si="124"/>
        <v>0.54400444409173876</v>
      </c>
      <c r="F2019" s="11">
        <f t="shared" si="125"/>
        <v>577.64631130649821</v>
      </c>
      <c r="H2019" s="11">
        <f t="shared" si="126"/>
        <v>0.54600444409173876</v>
      </c>
      <c r="I2019">
        <f t="shared" si="127"/>
        <v>651.93492579953977</v>
      </c>
    </row>
    <row r="2020" spans="1:9" x14ac:dyDescent="0.25">
      <c r="A2020">
        <v>13.997</v>
      </c>
      <c r="B2020">
        <v>0.13700000000000001</v>
      </c>
      <c r="C2020">
        <v>40.22</v>
      </c>
      <c r="D2020">
        <v>1.3385</v>
      </c>
      <c r="E2020" s="11">
        <f t="shared" si="124"/>
        <v>0.54360765018649315</v>
      </c>
      <c r="F2020" s="11">
        <f t="shared" si="125"/>
        <v>577.80317721157803</v>
      </c>
      <c r="H2020" s="11">
        <f t="shared" si="126"/>
        <v>0.54560765018649315</v>
      </c>
      <c r="I2020">
        <f t="shared" si="127"/>
        <v>651.45940798349341</v>
      </c>
    </row>
    <row r="2021" spans="1:9" x14ac:dyDescent="0.25">
      <c r="A2021">
        <v>14.000400000000001</v>
      </c>
      <c r="B2021">
        <v>0.1371</v>
      </c>
      <c r="C2021">
        <v>40.24</v>
      </c>
      <c r="D2021">
        <v>1.3391</v>
      </c>
      <c r="E2021" s="11">
        <f t="shared" si="124"/>
        <v>0.54400444409173876</v>
      </c>
      <c r="F2021" s="11">
        <f t="shared" si="125"/>
        <v>577.94353091612334</v>
      </c>
      <c r="H2021" s="11">
        <f t="shared" si="126"/>
        <v>0.54600444409173876</v>
      </c>
      <c r="I2021">
        <f t="shared" si="127"/>
        <v>651.93492579953977</v>
      </c>
    </row>
    <row r="2022" spans="1:9" x14ac:dyDescent="0.25">
      <c r="A2022">
        <v>14.004099999999999</v>
      </c>
      <c r="B2022">
        <v>0.1371</v>
      </c>
      <c r="C2022">
        <v>40.26</v>
      </c>
      <c r="D2022">
        <v>1.3396999999999999</v>
      </c>
      <c r="E2022" s="11">
        <f t="shared" si="124"/>
        <v>0.54400444409173876</v>
      </c>
      <c r="F2022" s="11">
        <f t="shared" si="125"/>
        <v>578.0962687710695</v>
      </c>
      <c r="H2022" s="11">
        <f t="shared" si="126"/>
        <v>0.54600444409173876</v>
      </c>
      <c r="I2022">
        <f t="shared" si="127"/>
        <v>651.93492579953977</v>
      </c>
    </row>
    <row r="2023" spans="1:9" x14ac:dyDescent="0.25">
      <c r="A2023">
        <v>14.0078</v>
      </c>
      <c r="B2023">
        <v>0.1371</v>
      </c>
      <c r="C2023">
        <v>40.28</v>
      </c>
      <c r="D2023">
        <v>1.3403</v>
      </c>
      <c r="E2023" s="11">
        <f t="shared" si="124"/>
        <v>0.54400444409173876</v>
      </c>
      <c r="F2023" s="11">
        <f t="shared" si="125"/>
        <v>578.24900662601578</v>
      </c>
      <c r="H2023" s="11">
        <f t="shared" si="126"/>
        <v>0.54600444409173876</v>
      </c>
      <c r="I2023">
        <f t="shared" si="127"/>
        <v>651.93492579953977</v>
      </c>
    </row>
    <row r="2024" spans="1:9" x14ac:dyDescent="0.25">
      <c r="A2024">
        <v>14.0121</v>
      </c>
      <c r="B2024">
        <v>0.13700000000000001</v>
      </c>
      <c r="C2024">
        <v>40.299999999999997</v>
      </c>
      <c r="D2024">
        <v>1.3409</v>
      </c>
      <c r="E2024" s="11">
        <f t="shared" si="124"/>
        <v>0.54360765018649315</v>
      </c>
      <c r="F2024" s="11">
        <f t="shared" si="125"/>
        <v>578.42651278176413</v>
      </c>
      <c r="H2024" s="11">
        <f t="shared" si="126"/>
        <v>0.54560765018649315</v>
      </c>
      <c r="I2024">
        <f t="shared" si="127"/>
        <v>651.45940798349341</v>
      </c>
    </row>
    <row r="2025" spans="1:9" x14ac:dyDescent="0.25">
      <c r="A2025">
        <v>14.017200000000001</v>
      </c>
      <c r="B2025">
        <v>0.13700000000000001</v>
      </c>
      <c r="C2025">
        <v>40.32</v>
      </c>
      <c r="D2025">
        <v>1.3415999999999999</v>
      </c>
      <c r="E2025" s="11">
        <f t="shared" si="124"/>
        <v>0.54360765018649315</v>
      </c>
      <c r="F2025" s="11">
        <f t="shared" si="125"/>
        <v>578.63704333858198</v>
      </c>
      <c r="H2025" s="11">
        <f t="shared" si="126"/>
        <v>0.54560765018649315</v>
      </c>
      <c r="I2025">
        <f t="shared" si="127"/>
        <v>651.45940798349341</v>
      </c>
    </row>
    <row r="2026" spans="1:9" x14ac:dyDescent="0.25">
      <c r="A2026">
        <v>14.0229</v>
      </c>
      <c r="B2026">
        <v>0.13700000000000001</v>
      </c>
      <c r="C2026">
        <v>40.340000000000003</v>
      </c>
      <c r="D2026">
        <v>1.3422000000000001</v>
      </c>
      <c r="E2026" s="11">
        <f t="shared" si="124"/>
        <v>0.54360765018649315</v>
      </c>
      <c r="F2026" s="11">
        <f t="shared" si="125"/>
        <v>578.87234219620188</v>
      </c>
      <c r="H2026" s="11">
        <f t="shared" si="126"/>
        <v>0.54560765018649315</v>
      </c>
      <c r="I2026">
        <f t="shared" si="127"/>
        <v>651.45940798349341</v>
      </c>
    </row>
    <row r="2027" spans="1:9" x14ac:dyDescent="0.25">
      <c r="A2027">
        <v>14.0289</v>
      </c>
      <c r="B2027">
        <v>0.13689999999999999</v>
      </c>
      <c r="C2027">
        <v>40.36</v>
      </c>
      <c r="D2027">
        <v>1.3429</v>
      </c>
      <c r="E2027" s="11">
        <f t="shared" si="124"/>
        <v>0.54321085628124743</v>
      </c>
      <c r="F2027" s="11">
        <f t="shared" si="125"/>
        <v>579.12002520422288</v>
      </c>
      <c r="H2027" s="11">
        <f t="shared" si="126"/>
        <v>0.54521085628124744</v>
      </c>
      <c r="I2027">
        <f t="shared" si="127"/>
        <v>650.98389016744693</v>
      </c>
    </row>
    <row r="2028" spans="1:9" x14ac:dyDescent="0.25">
      <c r="A2028">
        <v>14.034700000000001</v>
      </c>
      <c r="B2028">
        <v>0.13689999999999999</v>
      </c>
      <c r="C2028">
        <v>40.380000000000003</v>
      </c>
      <c r="D2028">
        <v>1.3435999999999999</v>
      </c>
      <c r="E2028" s="11">
        <f t="shared" si="124"/>
        <v>0.54321085628124743</v>
      </c>
      <c r="F2028" s="11">
        <f t="shared" si="125"/>
        <v>579.35945211197657</v>
      </c>
      <c r="H2028" s="11">
        <f t="shared" si="126"/>
        <v>0.54521085628124744</v>
      </c>
      <c r="I2028">
        <f t="shared" si="127"/>
        <v>650.98389016744693</v>
      </c>
    </row>
    <row r="2029" spans="1:9" x14ac:dyDescent="0.25">
      <c r="A2029">
        <v>14.0406</v>
      </c>
      <c r="B2029">
        <v>0.1368</v>
      </c>
      <c r="C2029">
        <v>40.4</v>
      </c>
      <c r="D2029">
        <v>1.3442000000000001</v>
      </c>
      <c r="E2029" s="11">
        <f t="shared" si="124"/>
        <v>0.54281406237600194</v>
      </c>
      <c r="F2029" s="11">
        <f t="shared" si="125"/>
        <v>579.60300706986379</v>
      </c>
      <c r="H2029" s="11">
        <f t="shared" si="126"/>
        <v>0.54481406237600194</v>
      </c>
      <c r="I2029">
        <f t="shared" si="127"/>
        <v>650.50837235140079</v>
      </c>
    </row>
    <row r="2030" spans="1:9" x14ac:dyDescent="0.25">
      <c r="A2030">
        <v>14.047000000000001</v>
      </c>
      <c r="B2030">
        <v>0.13689999999999999</v>
      </c>
      <c r="C2030">
        <v>40.42</v>
      </c>
      <c r="D2030">
        <v>1.3449</v>
      </c>
      <c r="E2030" s="11">
        <f t="shared" si="124"/>
        <v>0.54321085628124743</v>
      </c>
      <c r="F2030" s="11">
        <f t="shared" si="125"/>
        <v>579.86720227841943</v>
      </c>
      <c r="H2030" s="11">
        <f t="shared" si="126"/>
        <v>0.54521085628124744</v>
      </c>
      <c r="I2030">
        <f t="shared" si="127"/>
        <v>650.98389016744693</v>
      </c>
    </row>
    <row r="2031" spans="1:9" x14ac:dyDescent="0.25">
      <c r="A2031">
        <v>14.0532</v>
      </c>
      <c r="B2031">
        <v>0.13689999999999999</v>
      </c>
      <c r="C2031">
        <v>40.44</v>
      </c>
      <c r="D2031">
        <v>1.3455999999999999</v>
      </c>
      <c r="E2031" s="11">
        <f t="shared" si="124"/>
        <v>0.54321085628124743</v>
      </c>
      <c r="F2031" s="11">
        <f t="shared" si="125"/>
        <v>580.12314138670786</v>
      </c>
      <c r="H2031" s="11">
        <f t="shared" si="126"/>
        <v>0.54521085628124744</v>
      </c>
      <c r="I2031">
        <f t="shared" si="127"/>
        <v>650.98389016744693</v>
      </c>
    </row>
    <row r="2032" spans="1:9" x14ac:dyDescent="0.25">
      <c r="A2032">
        <v>14.0586</v>
      </c>
      <c r="B2032">
        <v>0.13689999999999999</v>
      </c>
      <c r="C2032">
        <v>40.46</v>
      </c>
      <c r="D2032">
        <v>1.3463000000000001</v>
      </c>
      <c r="E2032" s="11">
        <f t="shared" si="124"/>
        <v>0.54321085628124743</v>
      </c>
      <c r="F2032" s="11">
        <f t="shared" si="125"/>
        <v>580.34605609392668</v>
      </c>
      <c r="H2032" s="11">
        <f t="shared" si="126"/>
        <v>0.54521085628124744</v>
      </c>
      <c r="I2032">
        <f t="shared" si="127"/>
        <v>650.98389016744693</v>
      </c>
    </row>
    <row r="2033" spans="1:9" x14ac:dyDescent="0.25">
      <c r="A2033">
        <v>14.0634</v>
      </c>
      <c r="B2033">
        <v>0.1371</v>
      </c>
      <c r="C2033">
        <v>40.479999999999997</v>
      </c>
      <c r="D2033">
        <v>1.3469</v>
      </c>
      <c r="E2033" s="11">
        <f t="shared" si="124"/>
        <v>0.54400444409173876</v>
      </c>
      <c r="F2033" s="11">
        <f t="shared" si="125"/>
        <v>580.54420250034343</v>
      </c>
      <c r="H2033" s="11">
        <f t="shared" si="126"/>
        <v>0.54600444409173876</v>
      </c>
      <c r="I2033">
        <f t="shared" si="127"/>
        <v>651.93492579953977</v>
      </c>
    </row>
    <row r="2034" spans="1:9" x14ac:dyDescent="0.25">
      <c r="A2034">
        <v>14.0688</v>
      </c>
      <c r="B2034">
        <v>0.13719999999999999</v>
      </c>
      <c r="C2034">
        <v>40.5</v>
      </c>
      <c r="D2034">
        <v>1.3475999999999999</v>
      </c>
      <c r="E2034" s="11">
        <f t="shared" si="124"/>
        <v>0.54440123799698426</v>
      </c>
      <c r="F2034" s="11">
        <f t="shared" si="125"/>
        <v>580.76711720756225</v>
      </c>
      <c r="H2034" s="11">
        <f t="shared" si="126"/>
        <v>0.54640123799698426</v>
      </c>
      <c r="I2034">
        <f t="shared" si="127"/>
        <v>652.41044361558602</v>
      </c>
    </row>
    <row r="2035" spans="1:9" x14ac:dyDescent="0.25">
      <c r="A2035">
        <v>14.0753</v>
      </c>
      <c r="B2035">
        <v>0.13739999999999999</v>
      </c>
      <c r="C2035">
        <v>40.520000000000003</v>
      </c>
      <c r="D2035">
        <v>1.3483000000000001</v>
      </c>
      <c r="E2035" s="11">
        <f t="shared" si="124"/>
        <v>0.54519482580747547</v>
      </c>
      <c r="F2035" s="11">
        <f t="shared" si="125"/>
        <v>581.03544046625177</v>
      </c>
      <c r="H2035" s="11">
        <f t="shared" si="126"/>
        <v>0.54719482580747547</v>
      </c>
      <c r="I2035">
        <f t="shared" si="127"/>
        <v>653.36147924767863</v>
      </c>
    </row>
    <row r="2036" spans="1:9" x14ac:dyDescent="0.25">
      <c r="A2036">
        <v>14.082700000000001</v>
      </c>
      <c r="B2036">
        <v>0.1376</v>
      </c>
      <c r="C2036">
        <v>40.54</v>
      </c>
      <c r="D2036">
        <v>1.349</v>
      </c>
      <c r="E2036" s="11">
        <f t="shared" si="124"/>
        <v>0.54598841361796679</v>
      </c>
      <c r="F2036" s="11">
        <f t="shared" si="125"/>
        <v>581.34091617614422</v>
      </c>
      <c r="H2036" s="11">
        <f t="shared" si="126"/>
        <v>0.5479884136179668</v>
      </c>
      <c r="I2036">
        <f t="shared" si="127"/>
        <v>654.31251487977147</v>
      </c>
    </row>
    <row r="2037" spans="1:9" x14ac:dyDescent="0.25">
      <c r="A2037">
        <v>14.089399999999999</v>
      </c>
      <c r="B2037">
        <v>0.13769999999999999</v>
      </c>
      <c r="C2037">
        <v>40.56</v>
      </c>
      <c r="D2037">
        <v>1.3498000000000001</v>
      </c>
      <c r="E2037" s="11">
        <f t="shared" si="124"/>
        <v>0.54638520752321229</v>
      </c>
      <c r="F2037" s="11">
        <f t="shared" si="125"/>
        <v>581.61749553510094</v>
      </c>
      <c r="H2037" s="11">
        <f t="shared" si="126"/>
        <v>0.54838520752321229</v>
      </c>
      <c r="I2037">
        <f t="shared" si="127"/>
        <v>654.78803269581761</v>
      </c>
    </row>
    <row r="2038" spans="1:9" x14ac:dyDescent="0.25">
      <c r="A2038">
        <v>14.095000000000001</v>
      </c>
      <c r="B2038">
        <v>0.13789999999999999</v>
      </c>
      <c r="C2038">
        <v>40.58</v>
      </c>
      <c r="D2038">
        <v>1.3505</v>
      </c>
      <c r="E2038" s="11">
        <f t="shared" si="124"/>
        <v>0.54717879533370362</v>
      </c>
      <c r="F2038" s="11">
        <f t="shared" si="125"/>
        <v>581.84866634258719</v>
      </c>
      <c r="H2038" s="11">
        <f t="shared" si="126"/>
        <v>0.54917879533370362</v>
      </c>
      <c r="I2038">
        <f t="shared" si="127"/>
        <v>655.73906832791045</v>
      </c>
    </row>
    <row r="2039" spans="1:9" x14ac:dyDescent="0.25">
      <c r="A2039">
        <v>14.0998</v>
      </c>
      <c r="B2039">
        <v>0.13800000000000001</v>
      </c>
      <c r="C2039">
        <v>40.6</v>
      </c>
      <c r="D2039">
        <v>1.3511</v>
      </c>
      <c r="E2039" s="11">
        <f t="shared" si="124"/>
        <v>0.54757558923894922</v>
      </c>
      <c r="F2039" s="11">
        <f t="shared" si="125"/>
        <v>582.04681274900395</v>
      </c>
      <c r="H2039" s="11">
        <f t="shared" si="126"/>
        <v>0.54957558923894922</v>
      </c>
      <c r="I2039">
        <f t="shared" si="127"/>
        <v>656.21458614395681</v>
      </c>
    </row>
    <row r="2040" spans="1:9" x14ac:dyDescent="0.25">
      <c r="A2040">
        <v>14.1051</v>
      </c>
      <c r="B2040">
        <v>0.13800000000000001</v>
      </c>
      <c r="C2040">
        <v>40.619999999999997</v>
      </c>
      <c r="D2040">
        <v>1.3517999999999999</v>
      </c>
      <c r="E2040" s="11">
        <f t="shared" si="124"/>
        <v>0.54757558923894922</v>
      </c>
      <c r="F2040" s="11">
        <f t="shared" si="125"/>
        <v>582.26559940608922</v>
      </c>
      <c r="H2040" s="11">
        <f t="shared" si="126"/>
        <v>0.54957558923894922</v>
      </c>
      <c r="I2040">
        <f t="shared" si="127"/>
        <v>656.21458614395681</v>
      </c>
    </row>
    <row r="2041" spans="1:9" x14ac:dyDescent="0.25">
      <c r="A2041">
        <v>14.110900000000001</v>
      </c>
      <c r="B2041">
        <v>0.1381</v>
      </c>
      <c r="C2041">
        <v>40.64</v>
      </c>
      <c r="D2041">
        <v>1.3525</v>
      </c>
      <c r="E2041" s="11">
        <f t="shared" si="124"/>
        <v>0.54797238314419494</v>
      </c>
      <c r="F2041" s="11">
        <f t="shared" si="125"/>
        <v>582.50502631384279</v>
      </c>
      <c r="H2041" s="11">
        <f t="shared" si="126"/>
        <v>0.54997238314419494</v>
      </c>
      <c r="I2041">
        <f t="shared" si="127"/>
        <v>656.69010396000328</v>
      </c>
    </row>
    <row r="2042" spans="1:9" x14ac:dyDescent="0.25">
      <c r="A2042">
        <v>14.117100000000001</v>
      </c>
      <c r="B2042">
        <v>0.13819999999999999</v>
      </c>
      <c r="C2042">
        <v>40.659999999999997</v>
      </c>
      <c r="D2042">
        <v>1.3532</v>
      </c>
      <c r="E2042" s="11">
        <f t="shared" si="124"/>
        <v>0.54836917704944044</v>
      </c>
      <c r="F2042" s="11">
        <f t="shared" si="125"/>
        <v>582.76096542213111</v>
      </c>
      <c r="H2042" s="11">
        <f t="shared" si="126"/>
        <v>0.55036917704944044</v>
      </c>
      <c r="I2042">
        <f t="shared" si="127"/>
        <v>657.16562177604942</v>
      </c>
    </row>
    <row r="2043" spans="1:9" x14ac:dyDescent="0.25">
      <c r="A2043">
        <v>14.1234</v>
      </c>
      <c r="B2043">
        <v>0.13830000000000001</v>
      </c>
      <c r="C2043">
        <v>40.68</v>
      </c>
      <c r="D2043">
        <v>1.3539000000000001</v>
      </c>
      <c r="E2043" s="11">
        <f t="shared" si="124"/>
        <v>0.54876597095468616</v>
      </c>
      <c r="F2043" s="11">
        <f t="shared" si="125"/>
        <v>583.02103258055308</v>
      </c>
      <c r="H2043" s="11">
        <f t="shared" si="126"/>
        <v>0.55076597095468616</v>
      </c>
      <c r="I2043">
        <f t="shared" si="127"/>
        <v>657.6411395920959</v>
      </c>
    </row>
    <row r="2044" spans="1:9" x14ac:dyDescent="0.25">
      <c r="A2044">
        <v>14.1286</v>
      </c>
      <c r="B2044">
        <v>0.13819999999999999</v>
      </c>
      <c r="C2044">
        <v>40.700000000000003</v>
      </c>
      <c r="D2044">
        <v>1.3546</v>
      </c>
      <c r="E2044" s="11">
        <f t="shared" si="124"/>
        <v>0.54836917704944044</v>
      </c>
      <c r="F2044" s="11">
        <f t="shared" si="125"/>
        <v>583.23569118750459</v>
      </c>
      <c r="H2044" s="11">
        <f t="shared" si="126"/>
        <v>0.55036917704944044</v>
      </c>
      <c r="I2044">
        <f t="shared" si="127"/>
        <v>657.16562177604942</v>
      </c>
    </row>
    <row r="2045" spans="1:9" x14ac:dyDescent="0.25">
      <c r="A2045">
        <v>14.132099999999999</v>
      </c>
      <c r="B2045">
        <v>0.13819999999999999</v>
      </c>
      <c r="C2045">
        <v>40.72</v>
      </c>
      <c r="D2045">
        <v>1.3552</v>
      </c>
      <c r="E2045" s="11">
        <f t="shared" si="124"/>
        <v>0.54836917704944044</v>
      </c>
      <c r="F2045" s="11">
        <f t="shared" si="125"/>
        <v>583.38017294218344</v>
      </c>
      <c r="H2045" s="11">
        <f t="shared" si="126"/>
        <v>0.55036917704944044</v>
      </c>
      <c r="I2045">
        <f t="shared" si="127"/>
        <v>657.16562177604942</v>
      </c>
    </row>
    <row r="2046" spans="1:9" x14ac:dyDescent="0.25">
      <c r="A2046">
        <v>14.1348</v>
      </c>
      <c r="B2046">
        <v>0.13830000000000001</v>
      </c>
      <c r="C2046">
        <v>40.74</v>
      </c>
      <c r="D2046">
        <v>1.3557999999999999</v>
      </c>
      <c r="E2046" s="11">
        <f t="shared" si="124"/>
        <v>0.54876597095468616</v>
      </c>
      <c r="F2046" s="11">
        <f t="shared" si="125"/>
        <v>583.49163029579302</v>
      </c>
      <c r="H2046" s="11">
        <f t="shared" si="126"/>
        <v>0.55076597095468616</v>
      </c>
      <c r="I2046">
        <f t="shared" si="127"/>
        <v>657.6411395920959</v>
      </c>
    </row>
    <row r="2047" spans="1:9" x14ac:dyDescent="0.25">
      <c r="A2047">
        <v>14.1381</v>
      </c>
      <c r="B2047">
        <v>0.13850000000000001</v>
      </c>
      <c r="C2047">
        <v>40.76</v>
      </c>
      <c r="D2047">
        <v>1.3563000000000001</v>
      </c>
      <c r="E2047" s="11">
        <f t="shared" si="124"/>
        <v>0.54955955876517737</v>
      </c>
      <c r="F2047" s="11">
        <f t="shared" si="125"/>
        <v>583.62785595020443</v>
      </c>
      <c r="H2047" s="11">
        <f t="shared" si="126"/>
        <v>0.55155955876517737</v>
      </c>
      <c r="I2047">
        <f t="shared" si="127"/>
        <v>658.59217522418862</v>
      </c>
    </row>
    <row r="2048" spans="1:9" x14ac:dyDescent="0.25">
      <c r="A2048">
        <v>14.141999999999999</v>
      </c>
      <c r="B2048">
        <v>0.1386</v>
      </c>
      <c r="C2048">
        <v>40.78</v>
      </c>
      <c r="D2048">
        <v>1.3569</v>
      </c>
      <c r="E2048" s="11">
        <f t="shared" si="124"/>
        <v>0.54995635267042298</v>
      </c>
      <c r="F2048" s="11">
        <f t="shared" si="125"/>
        <v>583.78884990541815</v>
      </c>
      <c r="H2048" s="11">
        <f t="shared" si="126"/>
        <v>0.55195635267042298</v>
      </c>
      <c r="I2048">
        <f t="shared" si="127"/>
        <v>659.06769304023499</v>
      </c>
    </row>
    <row r="2049" spans="1:9" x14ac:dyDescent="0.25">
      <c r="A2049">
        <v>14.1464</v>
      </c>
      <c r="B2049">
        <v>0.13869999999999999</v>
      </c>
      <c r="C2049">
        <v>40.799999999999997</v>
      </c>
      <c r="D2049">
        <v>1.3575999999999999</v>
      </c>
      <c r="E2049" s="11">
        <f t="shared" si="124"/>
        <v>0.55035314657566847</v>
      </c>
      <c r="F2049" s="11">
        <f t="shared" si="125"/>
        <v>583.97048411130015</v>
      </c>
      <c r="H2049" s="11">
        <f t="shared" si="126"/>
        <v>0.55235314657566847</v>
      </c>
      <c r="I2049">
        <f t="shared" si="127"/>
        <v>659.54321085628112</v>
      </c>
    </row>
    <row r="2050" spans="1:9" x14ac:dyDescent="0.25">
      <c r="A2050">
        <v>14.1515</v>
      </c>
      <c r="B2050">
        <v>0.13869999999999999</v>
      </c>
      <c r="C2050">
        <v>40.82</v>
      </c>
      <c r="D2050">
        <v>1.3582000000000001</v>
      </c>
      <c r="E2050" s="11">
        <f t="shared" si="124"/>
        <v>0.55035314657566847</v>
      </c>
      <c r="F2050" s="11">
        <f t="shared" si="125"/>
        <v>584.181014668118</v>
      </c>
      <c r="H2050" s="11">
        <f t="shared" si="126"/>
        <v>0.55235314657566847</v>
      </c>
      <c r="I2050">
        <f t="shared" si="127"/>
        <v>659.54321085628112</v>
      </c>
    </row>
    <row r="2051" spans="1:9" x14ac:dyDescent="0.25">
      <c r="A2051">
        <v>14.1576</v>
      </c>
      <c r="B2051">
        <v>0.13880000000000001</v>
      </c>
      <c r="C2051">
        <v>40.840000000000003</v>
      </c>
      <c r="D2051">
        <v>1.3589</v>
      </c>
      <c r="E2051" s="11">
        <f t="shared" si="124"/>
        <v>0.55074994048091419</v>
      </c>
      <c r="F2051" s="11">
        <f t="shared" si="125"/>
        <v>584.43282572627265</v>
      </c>
      <c r="H2051" s="11">
        <f t="shared" si="126"/>
        <v>0.55274994048091419</v>
      </c>
      <c r="I2051">
        <f t="shared" si="127"/>
        <v>660.0187286723276</v>
      </c>
    </row>
    <row r="2052" spans="1:9" x14ac:dyDescent="0.25">
      <c r="A2052">
        <v>14.164</v>
      </c>
      <c r="B2052">
        <v>0.13880000000000001</v>
      </c>
      <c r="C2052">
        <v>40.86</v>
      </c>
      <c r="D2052">
        <v>1.3595999999999999</v>
      </c>
      <c r="E2052" s="11">
        <f t="shared" si="124"/>
        <v>0.55074994048091419</v>
      </c>
      <c r="F2052" s="11">
        <f t="shared" si="125"/>
        <v>584.69702093482829</v>
      </c>
      <c r="H2052" s="11">
        <f t="shared" si="126"/>
        <v>0.55274994048091419</v>
      </c>
      <c r="I2052">
        <f t="shared" si="127"/>
        <v>660.0187286723276</v>
      </c>
    </row>
    <row r="2053" spans="1:9" x14ac:dyDescent="0.25">
      <c r="A2053">
        <v>14.1701</v>
      </c>
      <c r="B2053">
        <v>0.1389</v>
      </c>
      <c r="C2053">
        <v>40.880000000000003</v>
      </c>
      <c r="D2053">
        <v>1.3602000000000001</v>
      </c>
      <c r="E2053" s="11">
        <f t="shared" si="124"/>
        <v>0.5511467343861598</v>
      </c>
      <c r="F2053" s="11">
        <f t="shared" si="125"/>
        <v>584.94883199298295</v>
      </c>
      <c r="H2053" s="11">
        <f t="shared" si="126"/>
        <v>0.5531467343861598</v>
      </c>
      <c r="I2053">
        <f t="shared" si="127"/>
        <v>660.49424648837396</v>
      </c>
    </row>
    <row r="2054" spans="1:9" x14ac:dyDescent="0.25">
      <c r="A2054">
        <v>14.175599999999999</v>
      </c>
      <c r="B2054">
        <v>0.13900000000000001</v>
      </c>
      <c r="C2054">
        <v>40.9</v>
      </c>
      <c r="D2054">
        <v>1.3609</v>
      </c>
      <c r="E2054" s="11">
        <f t="shared" si="124"/>
        <v>0.55154352829140552</v>
      </c>
      <c r="F2054" s="11">
        <f t="shared" si="125"/>
        <v>585.17587475033542</v>
      </c>
      <c r="H2054" s="11">
        <f t="shared" si="126"/>
        <v>0.55354352829140552</v>
      </c>
      <c r="I2054">
        <f t="shared" si="127"/>
        <v>660.96976430442044</v>
      </c>
    </row>
    <row r="2055" spans="1:9" x14ac:dyDescent="0.25">
      <c r="A2055">
        <v>14.1814</v>
      </c>
      <c r="B2055">
        <v>0.13900000000000001</v>
      </c>
      <c r="C2055">
        <v>40.92</v>
      </c>
      <c r="D2055">
        <v>1.3615999999999999</v>
      </c>
      <c r="E2055" s="11">
        <f t="shared" si="124"/>
        <v>0.55154352829140552</v>
      </c>
      <c r="F2055" s="11">
        <f t="shared" si="125"/>
        <v>585.41530165808911</v>
      </c>
      <c r="H2055" s="11">
        <f t="shared" si="126"/>
        <v>0.55354352829140552</v>
      </c>
      <c r="I2055">
        <f t="shared" si="127"/>
        <v>660.96976430442044</v>
      </c>
    </row>
    <row r="2056" spans="1:9" x14ac:dyDescent="0.25">
      <c r="A2056">
        <v>14.1881</v>
      </c>
      <c r="B2056">
        <v>0.1391</v>
      </c>
      <c r="C2056">
        <v>40.94</v>
      </c>
      <c r="D2056">
        <v>1.3623000000000001</v>
      </c>
      <c r="E2056" s="11">
        <f t="shared" si="124"/>
        <v>0.55194032219665101</v>
      </c>
      <c r="F2056" s="11">
        <f t="shared" si="125"/>
        <v>585.69188101704583</v>
      </c>
      <c r="H2056" s="11">
        <f t="shared" si="126"/>
        <v>0.55394032219665101</v>
      </c>
      <c r="I2056">
        <f t="shared" si="127"/>
        <v>661.44528212046657</v>
      </c>
    </row>
    <row r="2057" spans="1:9" x14ac:dyDescent="0.25">
      <c r="A2057">
        <v>14.194800000000001</v>
      </c>
      <c r="B2057">
        <v>0.13919999999999999</v>
      </c>
      <c r="C2057">
        <v>40.96</v>
      </c>
      <c r="D2057">
        <v>1.363</v>
      </c>
      <c r="E2057" s="11">
        <f t="shared" si="124"/>
        <v>0.55233711610189662</v>
      </c>
      <c r="F2057" s="11">
        <f t="shared" si="125"/>
        <v>585.96846037600267</v>
      </c>
      <c r="H2057" s="11">
        <f t="shared" si="126"/>
        <v>0.55433711610189662</v>
      </c>
      <c r="I2057">
        <f t="shared" si="127"/>
        <v>661.92079993651294</v>
      </c>
    </row>
    <row r="2058" spans="1:9" x14ac:dyDescent="0.25">
      <c r="A2058">
        <v>14.2006</v>
      </c>
      <c r="B2058">
        <v>0.13930000000000001</v>
      </c>
      <c r="C2058">
        <v>40.98</v>
      </c>
      <c r="D2058">
        <v>1.3636999999999999</v>
      </c>
      <c r="E2058" s="11">
        <f t="shared" ref="E2058:E2121" si="128">(B2058/$Q$1)*100</f>
        <v>0.55273391000714223</v>
      </c>
      <c r="F2058" s="11">
        <f t="shared" ref="F2058:F2121" si="129">(A2058*1000)/$Q$4</f>
        <v>586.20788728375624</v>
      </c>
      <c r="H2058" s="11">
        <f t="shared" ref="H2058:H2121" si="130">E2058+0.002</f>
        <v>0.55473391000714223</v>
      </c>
      <c r="I2058">
        <f t="shared" ref="I2058:I2121" si="131">E2058*$J$4</f>
        <v>662.3963177525593</v>
      </c>
    </row>
    <row r="2059" spans="1:9" x14ac:dyDescent="0.25">
      <c r="A2059">
        <v>14.206</v>
      </c>
      <c r="B2059">
        <v>0.1394</v>
      </c>
      <c r="C2059">
        <v>41</v>
      </c>
      <c r="D2059">
        <v>1.3643000000000001</v>
      </c>
      <c r="E2059" s="11">
        <f t="shared" si="128"/>
        <v>0.55313070391238783</v>
      </c>
      <c r="F2059" s="11">
        <f t="shared" si="129"/>
        <v>586.43080199097506</v>
      </c>
      <c r="H2059" s="11">
        <f t="shared" si="130"/>
        <v>0.55513070391238784</v>
      </c>
      <c r="I2059">
        <f t="shared" si="131"/>
        <v>662.87183556860566</v>
      </c>
    </row>
    <row r="2060" spans="1:9" x14ac:dyDescent="0.25">
      <c r="A2060">
        <v>14.2117</v>
      </c>
      <c r="B2060">
        <v>0.1394</v>
      </c>
      <c r="C2060">
        <v>41.02</v>
      </c>
      <c r="D2060">
        <v>1.365</v>
      </c>
      <c r="E2060" s="11">
        <f t="shared" si="128"/>
        <v>0.55313070391238783</v>
      </c>
      <c r="F2060" s="11">
        <f t="shared" si="129"/>
        <v>586.66610084859508</v>
      </c>
      <c r="H2060" s="11">
        <f t="shared" si="130"/>
        <v>0.55513070391238784</v>
      </c>
      <c r="I2060">
        <f t="shared" si="131"/>
        <v>662.87183556860566</v>
      </c>
    </row>
    <row r="2061" spans="1:9" x14ac:dyDescent="0.25">
      <c r="A2061">
        <v>14.2178</v>
      </c>
      <c r="B2061">
        <v>0.13950000000000001</v>
      </c>
      <c r="C2061">
        <v>41.04</v>
      </c>
      <c r="D2061">
        <v>1.3656999999999999</v>
      </c>
      <c r="E2061" s="11">
        <f t="shared" si="128"/>
        <v>0.55352749781763355</v>
      </c>
      <c r="F2061" s="11">
        <f t="shared" si="129"/>
        <v>586.91791190674974</v>
      </c>
      <c r="H2061" s="11">
        <f t="shared" si="130"/>
        <v>0.55552749781763355</v>
      </c>
      <c r="I2061">
        <f t="shared" si="131"/>
        <v>663.34735338465214</v>
      </c>
    </row>
    <row r="2062" spans="1:9" x14ac:dyDescent="0.25">
      <c r="A2062">
        <v>14.223800000000001</v>
      </c>
      <c r="B2062">
        <v>0.13950000000000001</v>
      </c>
      <c r="C2062">
        <v>41.06</v>
      </c>
      <c r="D2062">
        <v>1.3664000000000001</v>
      </c>
      <c r="E2062" s="11">
        <f t="shared" si="128"/>
        <v>0.55352749781763355</v>
      </c>
      <c r="F2062" s="11">
        <f t="shared" si="129"/>
        <v>587.16559491477062</v>
      </c>
      <c r="H2062" s="11">
        <f t="shared" si="130"/>
        <v>0.55552749781763355</v>
      </c>
      <c r="I2062">
        <f t="shared" si="131"/>
        <v>663.34735338465214</v>
      </c>
    </row>
    <row r="2063" spans="1:9" x14ac:dyDescent="0.25">
      <c r="A2063">
        <v>14.229200000000001</v>
      </c>
      <c r="B2063">
        <v>0.13950000000000001</v>
      </c>
      <c r="C2063">
        <v>41.08</v>
      </c>
      <c r="D2063">
        <v>1.3671</v>
      </c>
      <c r="E2063" s="11">
        <f t="shared" si="128"/>
        <v>0.55352749781763355</v>
      </c>
      <c r="F2063" s="11">
        <f t="shared" si="129"/>
        <v>587.38850962198956</v>
      </c>
      <c r="H2063" s="11">
        <f t="shared" si="130"/>
        <v>0.55552749781763355</v>
      </c>
      <c r="I2063">
        <f t="shared" si="131"/>
        <v>663.34735338465214</v>
      </c>
    </row>
    <row r="2064" spans="1:9" x14ac:dyDescent="0.25">
      <c r="A2064">
        <v>14.234400000000001</v>
      </c>
      <c r="B2064">
        <v>0.13950000000000001</v>
      </c>
      <c r="C2064">
        <v>41.1</v>
      </c>
      <c r="D2064">
        <v>1.3676999999999999</v>
      </c>
      <c r="E2064" s="11">
        <f t="shared" si="128"/>
        <v>0.55352749781763355</v>
      </c>
      <c r="F2064" s="11">
        <f t="shared" si="129"/>
        <v>587.60316822894106</v>
      </c>
      <c r="H2064" s="11">
        <f t="shared" si="130"/>
        <v>0.55552749781763355</v>
      </c>
      <c r="I2064">
        <f t="shared" si="131"/>
        <v>663.34735338465214</v>
      </c>
    </row>
    <row r="2065" spans="1:9" x14ac:dyDescent="0.25">
      <c r="A2065">
        <v>14.240500000000001</v>
      </c>
      <c r="B2065">
        <v>0.13950000000000001</v>
      </c>
      <c r="C2065">
        <v>41.12</v>
      </c>
      <c r="D2065">
        <v>1.3684000000000001</v>
      </c>
      <c r="E2065" s="11">
        <f t="shared" si="128"/>
        <v>0.55352749781763355</v>
      </c>
      <c r="F2065" s="11">
        <f t="shared" si="129"/>
        <v>587.8549792870956</v>
      </c>
      <c r="H2065" s="11">
        <f t="shared" si="130"/>
        <v>0.55552749781763355</v>
      </c>
      <c r="I2065">
        <f t="shared" si="131"/>
        <v>663.34735338465214</v>
      </c>
    </row>
    <row r="2066" spans="1:9" x14ac:dyDescent="0.25">
      <c r="A2066">
        <v>14.2469</v>
      </c>
      <c r="B2066">
        <v>0.1396</v>
      </c>
      <c r="C2066">
        <v>41.14</v>
      </c>
      <c r="D2066">
        <v>1.3691</v>
      </c>
      <c r="E2066" s="11">
        <f t="shared" si="128"/>
        <v>0.55392429172287905</v>
      </c>
      <c r="F2066" s="11">
        <f t="shared" si="129"/>
        <v>588.11917449565135</v>
      </c>
      <c r="H2066" s="11">
        <f t="shared" si="130"/>
        <v>0.55592429172287905</v>
      </c>
      <c r="I2066">
        <f t="shared" si="131"/>
        <v>663.82287120069827</v>
      </c>
    </row>
    <row r="2067" spans="1:9" x14ac:dyDescent="0.25">
      <c r="A2067">
        <v>14.252599999999999</v>
      </c>
      <c r="B2067">
        <v>0.13950000000000001</v>
      </c>
      <c r="C2067">
        <v>41.16</v>
      </c>
      <c r="D2067">
        <v>1.3697999999999999</v>
      </c>
      <c r="E2067" s="11">
        <f t="shared" si="128"/>
        <v>0.55352749781763355</v>
      </c>
      <c r="F2067" s="11">
        <f t="shared" si="129"/>
        <v>588.35447335327115</v>
      </c>
      <c r="H2067" s="11">
        <f t="shared" si="130"/>
        <v>0.55552749781763355</v>
      </c>
      <c r="I2067">
        <f t="shared" si="131"/>
        <v>663.34735338465214</v>
      </c>
    </row>
    <row r="2068" spans="1:9" x14ac:dyDescent="0.25">
      <c r="A2068">
        <v>14.257999999999999</v>
      </c>
      <c r="B2068">
        <v>0.13930000000000001</v>
      </c>
      <c r="C2068">
        <v>41.18</v>
      </c>
      <c r="D2068">
        <v>1.3705000000000001</v>
      </c>
      <c r="E2068" s="11">
        <f t="shared" si="128"/>
        <v>0.55273391000714223</v>
      </c>
      <c r="F2068" s="11">
        <f t="shared" si="129"/>
        <v>588.57738806049008</v>
      </c>
      <c r="H2068" s="11">
        <f t="shared" si="130"/>
        <v>0.55473391000714223</v>
      </c>
      <c r="I2068">
        <f t="shared" si="131"/>
        <v>662.3963177525593</v>
      </c>
    </row>
    <row r="2069" spans="1:9" x14ac:dyDescent="0.25">
      <c r="A2069">
        <v>14.2629</v>
      </c>
      <c r="B2069">
        <v>0.1394</v>
      </c>
      <c r="C2069">
        <v>41.2</v>
      </c>
      <c r="D2069">
        <v>1.3712</v>
      </c>
      <c r="E2069" s="11">
        <f t="shared" si="128"/>
        <v>0.55313070391238783</v>
      </c>
      <c r="F2069" s="11">
        <f t="shared" si="129"/>
        <v>588.77966251704061</v>
      </c>
      <c r="H2069" s="11">
        <f t="shared" si="130"/>
        <v>0.55513070391238784</v>
      </c>
      <c r="I2069">
        <f t="shared" si="131"/>
        <v>662.87183556860566</v>
      </c>
    </row>
    <row r="2070" spans="1:9" x14ac:dyDescent="0.25">
      <c r="A2070">
        <v>14.2668</v>
      </c>
      <c r="B2070">
        <v>0.13950000000000001</v>
      </c>
      <c r="C2070">
        <v>41.22</v>
      </c>
      <c r="D2070">
        <v>1.3717999999999999</v>
      </c>
      <c r="E2070" s="11">
        <f t="shared" si="128"/>
        <v>0.55352749781763355</v>
      </c>
      <c r="F2070" s="11">
        <f t="shared" si="129"/>
        <v>588.9406564722542</v>
      </c>
      <c r="H2070" s="11">
        <f t="shared" si="130"/>
        <v>0.55552749781763355</v>
      </c>
      <c r="I2070">
        <f t="shared" si="131"/>
        <v>663.34735338465214</v>
      </c>
    </row>
    <row r="2071" spans="1:9" x14ac:dyDescent="0.25">
      <c r="A2071">
        <v>14.269299999999999</v>
      </c>
      <c r="B2071">
        <v>0.13950000000000001</v>
      </c>
      <c r="C2071">
        <v>41.24</v>
      </c>
      <c r="D2071">
        <v>1.3724000000000001</v>
      </c>
      <c r="E2071" s="11">
        <f t="shared" si="128"/>
        <v>0.55352749781763355</v>
      </c>
      <c r="F2071" s="11">
        <f t="shared" si="129"/>
        <v>589.04385772559624</v>
      </c>
      <c r="H2071" s="11">
        <f t="shared" si="130"/>
        <v>0.55552749781763355</v>
      </c>
      <c r="I2071">
        <f t="shared" si="131"/>
        <v>663.34735338465214</v>
      </c>
    </row>
    <row r="2072" spans="1:9" x14ac:dyDescent="0.25">
      <c r="A2072">
        <v>14.2715</v>
      </c>
      <c r="B2072">
        <v>0.13969999999999999</v>
      </c>
      <c r="C2072">
        <v>41.26</v>
      </c>
      <c r="D2072">
        <v>1.3729</v>
      </c>
      <c r="E2072" s="11">
        <f t="shared" si="128"/>
        <v>0.55432108562812465</v>
      </c>
      <c r="F2072" s="11">
        <f t="shared" si="129"/>
        <v>589.1346748285373</v>
      </c>
      <c r="H2072" s="11">
        <f t="shared" si="130"/>
        <v>0.55632108562812466</v>
      </c>
      <c r="I2072">
        <f t="shared" si="131"/>
        <v>664.29838901674464</v>
      </c>
    </row>
    <row r="2073" spans="1:9" x14ac:dyDescent="0.25">
      <c r="A2073">
        <v>14.274699999999999</v>
      </c>
      <c r="B2073">
        <v>0.13969999999999999</v>
      </c>
      <c r="C2073">
        <v>41.28</v>
      </c>
      <c r="D2073">
        <v>1.3734999999999999</v>
      </c>
      <c r="E2073" s="11">
        <f t="shared" si="128"/>
        <v>0.55432108562812465</v>
      </c>
      <c r="F2073" s="11">
        <f t="shared" si="129"/>
        <v>589.26677243281506</v>
      </c>
      <c r="H2073" s="11">
        <f t="shared" si="130"/>
        <v>0.55632108562812466</v>
      </c>
      <c r="I2073">
        <f t="shared" si="131"/>
        <v>664.29838901674464</v>
      </c>
    </row>
    <row r="2074" spans="1:9" x14ac:dyDescent="0.25">
      <c r="A2074">
        <v>14.279199999999999</v>
      </c>
      <c r="B2074">
        <v>0.1396</v>
      </c>
      <c r="C2074">
        <v>41.3</v>
      </c>
      <c r="D2074">
        <v>1.3742000000000001</v>
      </c>
      <c r="E2074" s="11">
        <f t="shared" si="128"/>
        <v>0.55392429172287905</v>
      </c>
      <c r="F2074" s="11">
        <f t="shared" si="129"/>
        <v>589.45253468883084</v>
      </c>
      <c r="H2074" s="11">
        <f t="shared" si="130"/>
        <v>0.55592429172287905</v>
      </c>
      <c r="I2074">
        <f t="shared" si="131"/>
        <v>663.82287120069827</v>
      </c>
    </row>
    <row r="2075" spans="1:9" x14ac:dyDescent="0.25">
      <c r="A2075">
        <v>14.285299999999999</v>
      </c>
      <c r="B2075">
        <v>0.1396</v>
      </c>
      <c r="C2075">
        <v>41.32</v>
      </c>
      <c r="D2075">
        <v>1.3748</v>
      </c>
      <c r="E2075" s="11">
        <f t="shared" si="128"/>
        <v>0.55392429172287905</v>
      </c>
      <c r="F2075" s="11">
        <f t="shared" si="129"/>
        <v>589.7043457469855</v>
      </c>
      <c r="H2075" s="11">
        <f t="shared" si="130"/>
        <v>0.55592429172287905</v>
      </c>
      <c r="I2075">
        <f t="shared" si="131"/>
        <v>663.82287120069827</v>
      </c>
    </row>
    <row r="2076" spans="1:9" x14ac:dyDescent="0.25">
      <c r="A2076">
        <v>14.2919</v>
      </c>
      <c r="B2076">
        <v>0.13980000000000001</v>
      </c>
      <c r="C2076">
        <v>41.34</v>
      </c>
      <c r="D2076">
        <v>1.3754999999999999</v>
      </c>
      <c r="E2076" s="11">
        <f t="shared" si="128"/>
        <v>0.55471787953337037</v>
      </c>
      <c r="F2076" s="11">
        <f t="shared" si="129"/>
        <v>589.97679705580856</v>
      </c>
      <c r="H2076" s="11">
        <f t="shared" si="130"/>
        <v>0.55671787953337037</v>
      </c>
      <c r="I2076">
        <f t="shared" si="131"/>
        <v>664.77390683279111</v>
      </c>
    </row>
    <row r="2077" spans="1:9" x14ac:dyDescent="0.25">
      <c r="A2077">
        <v>14.2982</v>
      </c>
      <c r="B2077">
        <v>0.14000000000000001</v>
      </c>
      <c r="C2077">
        <v>41.36</v>
      </c>
      <c r="D2077">
        <v>1.3762000000000001</v>
      </c>
      <c r="E2077" s="11">
        <f t="shared" si="128"/>
        <v>0.55551146734386159</v>
      </c>
      <c r="F2077" s="11">
        <f t="shared" si="129"/>
        <v>590.23686421423054</v>
      </c>
      <c r="H2077" s="11">
        <f t="shared" si="130"/>
        <v>0.55751146734386159</v>
      </c>
      <c r="I2077">
        <f t="shared" si="131"/>
        <v>665.72494246488372</v>
      </c>
    </row>
    <row r="2078" spans="1:9" x14ac:dyDescent="0.25">
      <c r="A2078">
        <v>14.303599999999999</v>
      </c>
      <c r="B2078">
        <v>0.14019999999999999</v>
      </c>
      <c r="C2078">
        <v>41.38</v>
      </c>
      <c r="D2078">
        <v>1.3769</v>
      </c>
      <c r="E2078" s="11">
        <f t="shared" si="128"/>
        <v>0.5563050551543528</v>
      </c>
      <c r="F2078" s="11">
        <f t="shared" si="129"/>
        <v>590.45977892144936</v>
      </c>
      <c r="H2078" s="11">
        <f t="shared" si="130"/>
        <v>0.5583050551543528</v>
      </c>
      <c r="I2078">
        <f t="shared" si="131"/>
        <v>666.67597809697645</v>
      </c>
    </row>
    <row r="2079" spans="1:9" x14ac:dyDescent="0.25">
      <c r="A2079">
        <v>14.309100000000001</v>
      </c>
      <c r="B2079">
        <v>0.14030000000000001</v>
      </c>
      <c r="C2079">
        <v>41.4</v>
      </c>
      <c r="D2079">
        <v>1.3774999999999999</v>
      </c>
      <c r="E2079" s="11">
        <f t="shared" si="128"/>
        <v>0.55670184905959852</v>
      </c>
      <c r="F2079" s="11">
        <f t="shared" si="129"/>
        <v>590.68682167880206</v>
      </c>
      <c r="H2079" s="11">
        <f t="shared" si="130"/>
        <v>0.55870184905959852</v>
      </c>
      <c r="I2079">
        <f t="shared" si="131"/>
        <v>667.15149591302293</v>
      </c>
    </row>
    <row r="2080" spans="1:9" x14ac:dyDescent="0.25">
      <c r="A2080">
        <v>14.315300000000001</v>
      </c>
      <c r="B2080">
        <v>0.14019999999999999</v>
      </c>
      <c r="C2080">
        <v>41.42</v>
      </c>
      <c r="D2080">
        <v>1.3782000000000001</v>
      </c>
      <c r="E2080" s="11">
        <f t="shared" si="128"/>
        <v>0.5563050551543528</v>
      </c>
      <c r="F2080" s="11">
        <f t="shared" si="129"/>
        <v>590.94276078709038</v>
      </c>
      <c r="H2080" s="11">
        <f t="shared" si="130"/>
        <v>0.5583050551543528</v>
      </c>
      <c r="I2080">
        <f t="shared" si="131"/>
        <v>666.67597809697645</v>
      </c>
    </row>
    <row r="2081" spans="1:9" x14ac:dyDescent="0.25">
      <c r="A2081">
        <v>14.3224</v>
      </c>
      <c r="B2081">
        <v>0.14019999999999999</v>
      </c>
      <c r="C2081">
        <v>41.44</v>
      </c>
      <c r="D2081">
        <v>1.3789</v>
      </c>
      <c r="E2081" s="11">
        <f t="shared" si="128"/>
        <v>0.5563050551543528</v>
      </c>
      <c r="F2081" s="11">
        <f t="shared" si="129"/>
        <v>591.23585234658185</v>
      </c>
      <c r="H2081" s="11">
        <f t="shared" si="130"/>
        <v>0.5583050551543528</v>
      </c>
      <c r="I2081">
        <f t="shared" si="131"/>
        <v>666.67597809697645</v>
      </c>
    </row>
    <row r="2082" spans="1:9" x14ac:dyDescent="0.25">
      <c r="A2082">
        <v>14.3299</v>
      </c>
      <c r="B2082">
        <v>0.14030000000000001</v>
      </c>
      <c r="C2082">
        <v>41.46</v>
      </c>
      <c r="D2082">
        <v>1.3795999999999999</v>
      </c>
      <c r="E2082" s="11">
        <f t="shared" si="128"/>
        <v>0.55670184905959852</v>
      </c>
      <c r="F2082" s="11">
        <f t="shared" si="129"/>
        <v>591.54545610660807</v>
      </c>
      <c r="H2082" s="11">
        <f t="shared" si="130"/>
        <v>0.55870184905959852</v>
      </c>
      <c r="I2082">
        <f t="shared" si="131"/>
        <v>667.15149591302293</v>
      </c>
    </row>
    <row r="2083" spans="1:9" x14ac:dyDescent="0.25">
      <c r="A2083">
        <v>14.3368</v>
      </c>
      <c r="B2083">
        <v>0.1404</v>
      </c>
      <c r="C2083">
        <v>41.48</v>
      </c>
      <c r="D2083">
        <v>1.3804000000000001</v>
      </c>
      <c r="E2083" s="11">
        <f t="shared" si="128"/>
        <v>0.55709864296484402</v>
      </c>
      <c r="F2083" s="11">
        <f t="shared" si="129"/>
        <v>591.83029156583223</v>
      </c>
      <c r="H2083" s="11">
        <f t="shared" si="130"/>
        <v>0.55909864296484402</v>
      </c>
      <c r="I2083">
        <f t="shared" si="131"/>
        <v>667.62701372906906</v>
      </c>
    </row>
    <row r="2084" spans="1:9" x14ac:dyDescent="0.25">
      <c r="A2084">
        <v>14.342700000000001</v>
      </c>
      <c r="B2084">
        <v>0.1406</v>
      </c>
      <c r="C2084">
        <v>41.5</v>
      </c>
      <c r="D2084">
        <v>1.381</v>
      </c>
      <c r="E2084" s="11">
        <f t="shared" si="128"/>
        <v>0.55789223077533523</v>
      </c>
      <c r="F2084" s="11">
        <f t="shared" si="129"/>
        <v>592.07384652371945</v>
      </c>
      <c r="H2084" s="11">
        <f t="shared" si="130"/>
        <v>0.55989223077533523</v>
      </c>
      <c r="I2084">
        <f t="shared" si="131"/>
        <v>668.57804936116179</v>
      </c>
    </row>
    <row r="2085" spans="1:9" x14ac:dyDescent="0.25">
      <c r="A2085">
        <v>14.348000000000001</v>
      </c>
      <c r="B2085">
        <v>0.14069999999999999</v>
      </c>
      <c r="C2085">
        <v>41.52</v>
      </c>
      <c r="D2085">
        <v>1.3816999999999999</v>
      </c>
      <c r="E2085" s="11">
        <f t="shared" si="128"/>
        <v>0.55828902468058084</v>
      </c>
      <c r="F2085" s="11">
        <f t="shared" si="129"/>
        <v>592.29263318080461</v>
      </c>
      <c r="H2085" s="11">
        <f t="shared" si="130"/>
        <v>0.56028902468058084</v>
      </c>
      <c r="I2085">
        <f t="shared" si="131"/>
        <v>669.05356717720815</v>
      </c>
    </row>
    <row r="2086" spans="1:9" x14ac:dyDescent="0.25">
      <c r="A2086">
        <v>14.353199999999999</v>
      </c>
      <c r="B2086">
        <v>0.1409</v>
      </c>
      <c r="C2086">
        <v>41.54</v>
      </c>
      <c r="D2086">
        <v>1.3824000000000001</v>
      </c>
      <c r="E2086" s="11">
        <f t="shared" si="128"/>
        <v>0.55908261249107205</v>
      </c>
      <c r="F2086" s="11">
        <f t="shared" si="129"/>
        <v>592.50729178775612</v>
      </c>
      <c r="H2086" s="11">
        <f t="shared" si="130"/>
        <v>0.56108261249107205</v>
      </c>
      <c r="I2086">
        <f t="shared" si="131"/>
        <v>670.00460280930076</v>
      </c>
    </row>
    <row r="2087" spans="1:9" x14ac:dyDescent="0.25">
      <c r="A2087">
        <v>14.3582</v>
      </c>
      <c r="B2087">
        <v>0.14099999999999999</v>
      </c>
      <c r="C2087">
        <v>41.56</v>
      </c>
      <c r="D2087">
        <v>1.383</v>
      </c>
      <c r="E2087" s="11">
        <f t="shared" si="128"/>
        <v>0.55947940639631766</v>
      </c>
      <c r="F2087" s="11">
        <f t="shared" si="129"/>
        <v>592.7136942944403</v>
      </c>
      <c r="H2087" s="11">
        <f t="shared" si="130"/>
        <v>0.56147940639631766</v>
      </c>
      <c r="I2087">
        <f t="shared" si="131"/>
        <v>670.48012062534713</v>
      </c>
    </row>
    <row r="2088" spans="1:9" x14ac:dyDescent="0.25">
      <c r="A2088">
        <v>14.3635</v>
      </c>
      <c r="B2088">
        <v>0.14099999999999999</v>
      </c>
      <c r="C2088">
        <v>41.58</v>
      </c>
      <c r="D2088">
        <v>1.3836999999999999</v>
      </c>
      <c r="E2088" s="11">
        <f t="shared" si="128"/>
        <v>0.55947940639631766</v>
      </c>
      <c r="F2088" s="11">
        <f t="shared" si="129"/>
        <v>592.93248095152546</v>
      </c>
      <c r="H2088" s="11">
        <f t="shared" si="130"/>
        <v>0.56147940639631766</v>
      </c>
      <c r="I2088">
        <f t="shared" si="131"/>
        <v>670.48012062534713</v>
      </c>
    </row>
    <row r="2089" spans="1:9" x14ac:dyDescent="0.25">
      <c r="A2089">
        <v>14.3696</v>
      </c>
      <c r="B2089">
        <v>0.14099999999999999</v>
      </c>
      <c r="C2089">
        <v>41.6</v>
      </c>
      <c r="D2089">
        <v>1.3844000000000001</v>
      </c>
      <c r="E2089" s="11">
        <f t="shared" si="128"/>
        <v>0.55947940639631766</v>
      </c>
      <c r="F2089" s="11">
        <f t="shared" si="129"/>
        <v>593.18429200968012</v>
      </c>
      <c r="H2089" s="11">
        <f t="shared" si="130"/>
        <v>0.56147940639631766</v>
      </c>
      <c r="I2089">
        <f t="shared" si="131"/>
        <v>670.48012062534713</v>
      </c>
    </row>
    <row r="2090" spans="1:9" x14ac:dyDescent="0.25">
      <c r="A2090">
        <v>14.3765</v>
      </c>
      <c r="B2090">
        <v>0.14099999999999999</v>
      </c>
      <c r="C2090">
        <v>41.62</v>
      </c>
      <c r="D2090">
        <v>1.3851</v>
      </c>
      <c r="E2090" s="11">
        <f t="shared" si="128"/>
        <v>0.55947940639631766</v>
      </c>
      <c r="F2090" s="11">
        <f t="shared" si="129"/>
        <v>593.46912746890416</v>
      </c>
      <c r="H2090" s="11">
        <f t="shared" si="130"/>
        <v>0.56147940639631766</v>
      </c>
      <c r="I2090">
        <f t="shared" si="131"/>
        <v>670.48012062534713</v>
      </c>
    </row>
    <row r="2091" spans="1:9" x14ac:dyDescent="0.25">
      <c r="A2091">
        <v>14.382899999999999</v>
      </c>
      <c r="B2091">
        <v>0.14119999999999999</v>
      </c>
      <c r="C2091">
        <v>41.64</v>
      </c>
      <c r="D2091">
        <v>1.3857999999999999</v>
      </c>
      <c r="E2091" s="11">
        <f t="shared" si="128"/>
        <v>0.56027299420680887</v>
      </c>
      <c r="F2091" s="11">
        <f t="shared" si="129"/>
        <v>593.73332267745991</v>
      </c>
      <c r="H2091" s="11">
        <f t="shared" si="130"/>
        <v>0.56227299420680887</v>
      </c>
      <c r="I2091">
        <f t="shared" si="131"/>
        <v>671.43115625743985</v>
      </c>
    </row>
    <row r="2092" spans="1:9" x14ac:dyDescent="0.25">
      <c r="A2092">
        <v>14.388400000000001</v>
      </c>
      <c r="B2092">
        <v>0.14130000000000001</v>
      </c>
      <c r="C2092">
        <v>41.66</v>
      </c>
      <c r="D2092">
        <v>1.3865000000000001</v>
      </c>
      <c r="E2092" s="11">
        <f t="shared" si="128"/>
        <v>0.56066978811205459</v>
      </c>
      <c r="F2092" s="11">
        <f t="shared" si="129"/>
        <v>593.9603654348125</v>
      </c>
      <c r="H2092" s="11">
        <f t="shared" si="130"/>
        <v>0.56266978811205459</v>
      </c>
      <c r="I2092">
        <f t="shared" si="131"/>
        <v>671.90667407348622</v>
      </c>
    </row>
    <row r="2093" spans="1:9" x14ac:dyDescent="0.25">
      <c r="A2093">
        <v>14.3934</v>
      </c>
      <c r="B2093">
        <v>0.1411</v>
      </c>
      <c r="C2093">
        <v>41.68</v>
      </c>
      <c r="D2093">
        <v>1.3871</v>
      </c>
      <c r="E2093" s="11">
        <f t="shared" si="128"/>
        <v>0.55987620030156326</v>
      </c>
      <c r="F2093" s="11">
        <f t="shared" si="129"/>
        <v>594.16676794149657</v>
      </c>
      <c r="H2093" s="11">
        <f t="shared" si="130"/>
        <v>0.56187620030156327</v>
      </c>
      <c r="I2093">
        <f t="shared" si="131"/>
        <v>670.95563844139349</v>
      </c>
    </row>
    <row r="2094" spans="1:9" x14ac:dyDescent="0.25">
      <c r="A2094">
        <v>14.398199999999999</v>
      </c>
      <c r="B2094">
        <v>0.14119999999999999</v>
      </c>
      <c r="C2094">
        <v>41.7</v>
      </c>
      <c r="D2094">
        <v>1.3877999999999999</v>
      </c>
      <c r="E2094" s="11">
        <f t="shared" si="128"/>
        <v>0.56027299420680887</v>
      </c>
      <c r="F2094" s="11">
        <f t="shared" si="129"/>
        <v>594.36491434791333</v>
      </c>
      <c r="H2094" s="11">
        <f t="shared" si="130"/>
        <v>0.56227299420680887</v>
      </c>
      <c r="I2094">
        <f t="shared" si="131"/>
        <v>671.43115625743985</v>
      </c>
    </row>
    <row r="2095" spans="1:9" x14ac:dyDescent="0.25">
      <c r="A2095">
        <v>14.402699999999999</v>
      </c>
      <c r="B2095">
        <v>0.14119999999999999</v>
      </c>
      <c r="C2095">
        <v>41.72</v>
      </c>
      <c r="D2095">
        <v>1.3884000000000001</v>
      </c>
      <c r="E2095" s="11">
        <f t="shared" si="128"/>
        <v>0.56027299420680887</v>
      </c>
      <c r="F2095" s="11">
        <f t="shared" si="129"/>
        <v>594.55067660392911</v>
      </c>
      <c r="H2095" s="11">
        <f t="shared" si="130"/>
        <v>0.56227299420680887</v>
      </c>
      <c r="I2095">
        <f t="shared" si="131"/>
        <v>671.43115625743985</v>
      </c>
    </row>
    <row r="2096" spans="1:9" x14ac:dyDescent="0.25">
      <c r="A2096">
        <v>14.406000000000001</v>
      </c>
      <c r="B2096">
        <v>0.1414</v>
      </c>
      <c r="C2096">
        <v>41.74</v>
      </c>
      <c r="D2096">
        <v>1.389</v>
      </c>
      <c r="E2096" s="11">
        <f t="shared" si="128"/>
        <v>0.5610665820173002</v>
      </c>
      <c r="F2096" s="11">
        <f t="shared" si="129"/>
        <v>594.68690225834064</v>
      </c>
      <c r="H2096" s="11">
        <f t="shared" si="130"/>
        <v>0.5630665820173002</v>
      </c>
      <c r="I2096">
        <f t="shared" si="131"/>
        <v>672.38219188953258</v>
      </c>
    </row>
    <row r="2097" spans="1:9" x14ac:dyDescent="0.25">
      <c r="A2097">
        <v>14.408899999999999</v>
      </c>
      <c r="B2097">
        <v>0.14149999999999999</v>
      </c>
      <c r="C2097">
        <v>41.76</v>
      </c>
      <c r="D2097">
        <v>1.3895999999999999</v>
      </c>
      <c r="E2097" s="11">
        <f t="shared" si="128"/>
        <v>0.5614633759225458</v>
      </c>
      <c r="F2097" s="11">
        <f t="shared" si="129"/>
        <v>594.80661571221742</v>
      </c>
      <c r="H2097" s="11">
        <f t="shared" si="130"/>
        <v>0.56346337592254581</v>
      </c>
      <c r="I2097">
        <f t="shared" si="131"/>
        <v>672.85770970557894</v>
      </c>
    </row>
    <row r="2098" spans="1:9" x14ac:dyDescent="0.25">
      <c r="A2098">
        <v>14.412699999999999</v>
      </c>
      <c r="B2098">
        <v>0.14149999999999999</v>
      </c>
      <c r="C2098">
        <v>41.78</v>
      </c>
      <c r="D2098">
        <v>1.3902000000000001</v>
      </c>
      <c r="E2098" s="11">
        <f t="shared" si="128"/>
        <v>0.5614633759225458</v>
      </c>
      <c r="F2098" s="11">
        <f t="shared" si="129"/>
        <v>594.96348161729736</v>
      </c>
      <c r="H2098" s="11">
        <f t="shared" si="130"/>
        <v>0.56346337592254581</v>
      </c>
      <c r="I2098">
        <f t="shared" si="131"/>
        <v>672.85770970557894</v>
      </c>
    </row>
    <row r="2099" spans="1:9" x14ac:dyDescent="0.25">
      <c r="A2099">
        <v>14.4177</v>
      </c>
      <c r="B2099">
        <v>0.14149999999999999</v>
      </c>
      <c r="C2099">
        <v>41.8</v>
      </c>
      <c r="D2099">
        <v>1.3908</v>
      </c>
      <c r="E2099" s="11">
        <f t="shared" si="128"/>
        <v>0.5614633759225458</v>
      </c>
      <c r="F2099" s="11">
        <f t="shared" si="129"/>
        <v>595.16988412398155</v>
      </c>
      <c r="H2099" s="11">
        <f t="shared" si="130"/>
        <v>0.56346337592254581</v>
      </c>
      <c r="I2099">
        <f t="shared" si="131"/>
        <v>672.85770970557894</v>
      </c>
    </row>
    <row r="2100" spans="1:9" x14ac:dyDescent="0.25">
      <c r="A2100">
        <v>14.423500000000001</v>
      </c>
      <c r="B2100">
        <v>0.14149999999999999</v>
      </c>
      <c r="C2100">
        <v>41.82</v>
      </c>
      <c r="D2100">
        <v>1.3915</v>
      </c>
      <c r="E2100" s="11">
        <f t="shared" si="128"/>
        <v>0.5614633759225458</v>
      </c>
      <c r="F2100" s="11">
        <f t="shared" si="129"/>
        <v>595.40931103173511</v>
      </c>
      <c r="H2100" s="11">
        <f t="shared" si="130"/>
        <v>0.56346337592254581</v>
      </c>
      <c r="I2100">
        <f t="shared" si="131"/>
        <v>672.85770970557894</v>
      </c>
    </row>
    <row r="2101" spans="1:9" x14ac:dyDescent="0.25">
      <c r="A2101">
        <v>14.4297</v>
      </c>
      <c r="B2101">
        <v>0.14149999999999999</v>
      </c>
      <c r="C2101">
        <v>41.84</v>
      </c>
      <c r="D2101">
        <v>1.3922000000000001</v>
      </c>
      <c r="E2101" s="11">
        <f t="shared" si="128"/>
        <v>0.5614633759225458</v>
      </c>
      <c r="F2101" s="11">
        <f t="shared" si="129"/>
        <v>595.66525014002343</v>
      </c>
      <c r="H2101" s="11">
        <f t="shared" si="130"/>
        <v>0.56346337592254581</v>
      </c>
      <c r="I2101">
        <f t="shared" si="131"/>
        <v>672.85770970557894</v>
      </c>
    </row>
    <row r="2102" spans="1:9" x14ac:dyDescent="0.25">
      <c r="A2102">
        <v>14.435600000000001</v>
      </c>
      <c r="B2102">
        <v>0.14149999999999999</v>
      </c>
      <c r="C2102">
        <v>41.86</v>
      </c>
      <c r="D2102">
        <v>1.3928</v>
      </c>
      <c r="E2102" s="11">
        <f t="shared" si="128"/>
        <v>0.5614633759225458</v>
      </c>
      <c r="F2102" s="11">
        <f t="shared" si="129"/>
        <v>595.90880509791077</v>
      </c>
      <c r="H2102" s="11">
        <f t="shared" si="130"/>
        <v>0.56346337592254581</v>
      </c>
      <c r="I2102">
        <f t="shared" si="131"/>
        <v>672.85770970557894</v>
      </c>
    </row>
    <row r="2103" spans="1:9" x14ac:dyDescent="0.25">
      <c r="A2103">
        <v>14.441700000000001</v>
      </c>
      <c r="B2103">
        <v>0.1416</v>
      </c>
      <c r="C2103">
        <v>41.88</v>
      </c>
      <c r="D2103">
        <v>1.3935</v>
      </c>
      <c r="E2103" s="11">
        <f t="shared" si="128"/>
        <v>0.56186016982779141</v>
      </c>
      <c r="F2103" s="11">
        <f t="shared" si="129"/>
        <v>596.16061615606543</v>
      </c>
      <c r="H2103" s="11">
        <f t="shared" si="130"/>
        <v>0.56386016982779141</v>
      </c>
      <c r="I2103">
        <f t="shared" si="131"/>
        <v>673.3332275216253</v>
      </c>
    </row>
    <row r="2104" spans="1:9" x14ac:dyDescent="0.25">
      <c r="A2104">
        <v>14.4482</v>
      </c>
      <c r="B2104">
        <v>0.14180000000000001</v>
      </c>
      <c r="C2104">
        <v>41.9</v>
      </c>
      <c r="D2104">
        <v>1.3942000000000001</v>
      </c>
      <c r="E2104" s="11">
        <f t="shared" si="128"/>
        <v>0.56265375763828274</v>
      </c>
      <c r="F2104" s="11">
        <f t="shared" si="129"/>
        <v>596.42893941475484</v>
      </c>
      <c r="H2104" s="11">
        <f t="shared" si="130"/>
        <v>0.56465375763828274</v>
      </c>
      <c r="I2104">
        <f t="shared" si="131"/>
        <v>674.28426315371803</v>
      </c>
    </row>
    <row r="2105" spans="1:9" x14ac:dyDescent="0.25">
      <c r="A2105">
        <v>14.454599999999999</v>
      </c>
      <c r="B2105">
        <v>0.1419</v>
      </c>
      <c r="C2105">
        <v>41.92</v>
      </c>
      <c r="D2105">
        <v>1.3949</v>
      </c>
      <c r="E2105" s="11">
        <f t="shared" si="128"/>
        <v>0.56305055154352823</v>
      </c>
      <c r="F2105" s="11">
        <f t="shared" si="129"/>
        <v>596.69313462331036</v>
      </c>
      <c r="H2105" s="11">
        <f t="shared" si="130"/>
        <v>0.56505055154352823</v>
      </c>
      <c r="I2105">
        <f t="shared" si="131"/>
        <v>674.75978096976428</v>
      </c>
    </row>
    <row r="2106" spans="1:9" x14ac:dyDescent="0.25">
      <c r="A2106">
        <v>14.461399999999999</v>
      </c>
      <c r="B2106">
        <v>0.1419</v>
      </c>
      <c r="C2106">
        <v>41.94</v>
      </c>
      <c r="D2106">
        <v>1.3956</v>
      </c>
      <c r="E2106" s="11">
        <f t="shared" si="128"/>
        <v>0.56305055154352823</v>
      </c>
      <c r="F2106" s="11">
        <f t="shared" si="129"/>
        <v>596.97384203240085</v>
      </c>
      <c r="H2106" s="11">
        <f t="shared" si="130"/>
        <v>0.56505055154352823</v>
      </c>
      <c r="I2106">
        <f t="shared" si="131"/>
        <v>674.75978096976428</v>
      </c>
    </row>
    <row r="2107" spans="1:9" x14ac:dyDescent="0.25">
      <c r="A2107">
        <v>14.4689</v>
      </c>
      <c r="B2107">
        <v>0.1421</v>
      </c>
      <c r="C2107">
        <v>41.96</v>
      </c>
      <c r="D2107">
        <v>1.3964000000000001</v>
      </c>
      <c r="E2107" s="11">
        <f t="shared" si="128"/>
        <v>0.56384413935401956</v>
      </c>
      <c r="F2107" s="11">
        <f t="shared" si="129"/>
        <v>597.28344579242707</v>
      </c>
      <c r="H2107" s="11">
        <f t="shared" si="130"/>
        <v>0.56584413935401956</v>
      </c>
      <c r="I2107">
        <f t="shared" si="131"/>
        <v>675.71081660185712</v>
      </c>
    </row>
    <row r="2108" spans="1:9" x14ac:dyDescent="0.25">
      <c r="A2108">
        <v>14.4763</v>
      </c>
      <c r="B2108">
        <v>0.14219999999999999</v>
      </c>
      <c r="C2108">
        <v>41.98</v>
      </c>
      <c r="D2108">
        <v>1.3971</v>
      </c>
      <c r="E2108" s="11">
        <f t="shared" si="128"/>
        <v>0.56424093325926505</v>
      </c>
      <c r="F2108" s="11">
        <f t="shared" si="129"/>
        <v>597.58892150231964</v>
      </c>
      <c r="H2108" s="11">
        <f t="shared" si="130"/>
        <v>0.56624093325926506</v>
      </c>
      <c r="I2108">
        <f t="shared" si="131"/>
        <v>676.18633441790325</v>
      </c>
    </row>
    <row r="2109" spans="1:9" x14ac:dyDescent="0.25">
      <c r="A2109">
        <v>14.481999999999999</v>
      </c>
      <c r="B2109">
        <v>0.14230000000000001</v>
      </c>
      <c r="C2109">
        <v>42</v>
      </c>
      <c r="D2109">
        <v>1.3977999999999999</v>
      </c>
      <c r="E2109" s="11">
        <f t="shared" si="128"/>
        <v>0.56463772716451077</v>
      </c>
      <c r="F2109" s="11">
        <f t="shared" si="129"/>
        <v>597.82422035993955</v>
      </c>
      <c r="H2109" s="11">
        <f t="shared" si="130"/>
        <v>0.56663772716451077</v>
      </c>
      <c r="I2109">
        <f t="shared" si="131"/>
        <v>676.66185223394973</v>
      </c>
    </row>
    <row r="2110" spans="1:9" x14ac:dyDescent="0.25">
      <c r="A2110">
        <v>14.4861</v>
      </c>
      <c r="B2110">
        <v>0.14219999999999999</v>
      </c>
      <c r="C2110">
        <v>42.02</v>
      </c>
      <c r="D2110">
        <v>1.3984000000000001</v>
      </c>
      <c r="E2110" s="11">
        <f t="shared" si="128"/>
        <v>0.56424093325926505</v>
      </c>
      <c r="F2110" s="11">
        <f t="shared" si="129"/>
        <v>597.99347041542057</v>
      </c>
      <c r="H2110" s="11">
        <f t="shared" si="130"/>
        <v>0.56624093325926506</v>
      </c>
      <c r="I2110">
        <f t="shared" si="131"/>
        <v>676.18633441790325</v>
      </c>
    </row>
    <row r="2111" spans="1:9" x14ac:dyDescent="0.25">
      <c r="A2111">
        <v>14.4901</v>
      </c>
      <c r="B2111">
        <v>0.1421</v>
      </c>
      <c r="C2111">
        <v>42.04</v>
      </c>
      <c r="D2111">
        <v>1.3991</v>
      </c>
      <c r="E2111" s="11">
        <f t="shared" si="128"/>
        <v>0.56384413935401956</v>
      </c>
      <c r="F2111" s="11">
        <f t="shared" si="129"/>
        <v>598.15859242076783</v>
      </c>
      <c r="H2111" s="11">
        <f t="shared" si="130"/>
        <v>0.56584413935401956</v>
      </c>
      <c r="I2111">
        <f t="shared" si="131"/>
        <v>675.71081660185712</v>
      </c>
    </row>
    <row r="2112" spans="1:9" x14ac:dyDescent="0.25">
      <c r="A2112">
        <v>14.4946</v>
      </c>
      <c r="B2112">
        <v>0.14219999999999999</v>
      </c>
      <c r="C2112">
        <v>42.06</v>
      </c>
      <c r="D2112">
        <v>1.3996999999999999</v>
      </c>
      <c r="E2112" s="11">
        <f t="shared" si="128"/>
        <v>0.56424093325926505</v>
      </c>
      <c r="F2112" s="11">
        <f t="shared" si="129"/>
        <v>598.34435467678361</v>
      </c>
      <c r="H2112" s="11">
        <f t="shared" si="130"/>
        <v>0.56624093325926506</v>
      </c>
      <c r="I2112">
        <f t="shared" si="131"/>
        <v>676.18633441790325</v>
      </c>
    </row>
    <row r="2113" spans="1:9" x14ac:dyDescent="0.25">
      <c r="A2113">
        <v>14.499599999999999</v>
      </c>
      <c r="B2113">
        <v>0.14219999999999999</v>
      </c>
      <c r="C2113">
        <v>42.08</v>
      </c>
      <c r="D2113">
        <v>1.4004000000000001</v>
      </c>
      <c r="E2113" s="11">
        <f t="shared" si="128"/>
        <v>0.56424093325926505</v>
      </c>
      <c r="F2113" s="11">
        <f t="shared" si="129"/>
        <v>598.55075718346768</v>
      </c>
      <c r="H2113" s="11">
        <f t="shared" si="130"/>
        <v>0.56624093325926506</v>
      </c>
      <c r="I2113">
        <f t="shared" si="131"/>
        <v>676.18633441790325</v>
      </c>
    </row>
    <row r="2114" spans="1:9" x14ac:dyDescent="0.25">
      <c r="A2114">
        <v>14.5055</v>
      </c>
      <c r="B2114">
        <v>0.14230000000000001</v>
      </c>
      <c r="C2114">
        <v>42.1</v>
      </c>
      <c r="D2114">
        <v>1.4011</v>
      </c>
      <c r="E2114" s="11">
        <f t="shared" si="128"/>
        <v>0.56463772716451077</v>
      </c>
      <c r="F2114" s="11">
        <f t="shared" si="129"/>
        <v>598.79431214135502</v>
      </c>
      <c r="H2114" s="11">
        <f t="shared" si="130"/>
        <v>0.56663772716451077</v>
      </c>
      <c r="I2114">
        <f t="shared" si="131"/>
        <v>676.66185223394973</v>
      </c>
    </row>
    <row r="2115" spans="1:9" x14ac:dyDescent="0.25">
      <c r="A2115">
        <v>14.5121</v>
      </c>
      <c r="B2115">
        <v>0.1424</v>
      </c>
      <c r="C2115">
        <v>42.12</v>
      </c>
      <c r="D2115">
        <v>1.4017999999999999</v>
      </c>
      <c r="E2115" s="11">
        <f t="shared" si="128"/>
        <v>0.56503452106975627</v>
      </c>
      <c r="F2115" s="11">
        <f t="shared" si="129"/>
        <v>599.06676345017809</v>
      </c>
      <c r="H2115" s="11">
        <f t="shared" si="130"/>
        <v>0.56703452106975627</v>
      </c>
      <c r="I2115">
        <f t="shared" si="131"/>
        <v>677.13737004999598</v>
      </c>
    </row>
    <row r="2116" spans="1:9" x14ac:dyDescent="0.25">
      <c r="A2116">
        <v>14.5185</v>
      </c>
      <c r="B2116">
        <v>0.14249999999999999</v>
      </c>
      <c r="C2116">
        <v>42.14</v>
      </c>
      <c r="D2116">
        <v>1.4025000000000001</v>
      </c>
      <c r="E2116" s="11">
        <f t="shared" si="128"/>
        <v>0.56543131497500188</v>
      </c>
      <c r="F2116" s="11">
        <f t="shared" si="129"/>
        <v>599.33095865873372</v>
      </c>
      <c r="H2116" s="11">
        <f t="shared" si="130"/>
        <v>0.56743131497500188</v>
      </c>
      <c r="I2116">
        <f t="shared" si="131"/>
        <v>677.61288786604234</v>
      </c>
    </row>
    <row r="2117" spans="1:9" x14ac:dyDescent="0.25">
      <c r="A2117">
        <v>14.523400000000001</v>
      </c>
      <c r="B2117">
        <v>0.1426</v>
      </c>
      <c r="C2117">
        <v>42.16</v>
      </c>
      <c r="D2117">
        <v>1.4032</v>
      </c>
      <c r="E2117" s="11">
        <f t="shared" si="128"/>
        <v>0.56582810888024759</v>
      </c>
      <c r="F2117" s="11">
        <f t="shared" si="129"/>
        <v>599.53323311528413</v>
      </c>
      <c r="H2117" s="11">
        <f t="shared" si="130"/>
        <v>0.5678281088802476</v>
      </c>
      <c r="I2117">
        <f t="shared" si="131"/>
        <v>678.08840568208882</v>
      </c>
    </row>
    <row r="2118" spans="1:9" x14ac:dyDescent="0.25">
      <c r="A2118">
        <v>14.5275</v>
      </c>
      <c r="B2118">
        <v>0.14269999999999999</v>
      </c>
      <c r="C2118">
        <v>42.18</v>
      </c>
      <c r="D2118">
        <v>1.4037999999999999</v>
      </c>
      <c r="E2118" s="11">
        <f t="shared" si="128"/>
        <v>0.56622490278549309</v>
      </c>
      <c r="F2118" s="11">
        <f t="shared" si="129"/>
        <v>599.70248317076516</v>
      </c>
      <c r="H2118" s="11">
        <f t="shared" si="130"/>
        <v>0.56822490278549309</v>
      </c>
      <c r="I2118">
        <f t="shared" si="131"/>
        <v>678.56392349813495</v>
      </c>
    </row>
    <row r="2119" spans="1:9" x14ac:dyDescent="0.25">
      <c r="A2119">
        <v>14.5319</v>
      </c>
      <c r="B2119">
        <v>0.1429</v>
      </c>
      <c r="C2119">
        <v>42.2</v>
      </c>
      <c r="D2119">
        <v>1.4044000000000001</v>
      </c>
      <c r="E2119" s="11">
        <f t="shared" si="128"/>
        <v>0.56701849059598441</v>
      </c>
      <c r="F2119" s="11">
        <f t="shared" si="129"/>
        <v>599.88411737664717</v>
      </c>
      <c r="H2119" s="11">
        <f t="shared" si="130"/>
        <v>0.56901849059598442</v>
      </c>
      <c r="I2119">
        <f t="shared" si="131"/>
        <v>679.51495913022779</v>
      </c>
    </row>
    <row r="2120" spans="1:9" x14ac:dyDescent="0.25">
      <c r="A2120">
        <v>14.536199999999999</v>
      </c>
      <c r="B2120">
        <v>0.14319999999999999</v>
      </c>
      <c r="C2120">
        <v>42.22</v>
      </c>
      <c r="D2120">
        <v>1.4051</v>
      </c>
      <c r="E2120" s="11">
        <f t="shared" si="128"/>
        <v>0.56820887231172124</v>
      </c>
      <c r="F2120" s="11">
        <f t="shared" si="129"/>
        <v>600.06162353239552</v>
      </c>
      <c r="H2120" s="11">
        <f t="shared" si="130"/>
        <v>0.57020887231172124</v>
      </c>
      <c r="I2120">
        <f t="shared" si="131"/>
        <v>680.94151257836677</v>
      </c>
    </row>
    <row r="2121" spans="1:9" x14ac:dyDescent="0.25">
      <c r="A2121">
        <v>14.5402</v>
      </c>
      <c r="B2121">
        <v>0.1434</v>
      </c>
      <c r="C2121">
        <v>42.24</v>
      </c>
      <c r="D2121">
        <v>1.4056999999999999</v>
      </c>
      <c r="E2121" s="11">
        <f t="shared" si="128"/>
        <v>0.56900246012221256</v>
      </c>
      <c r="F2121" s="11">
        <f t="shared" si="129"/>
        <v>600.22674553774289</v>
      </c>
      <c r="H2121" s="11">
        <f t="shared" si="130"/>
        <v>0.57100246012221256</v>
      </c>
      <c r="I2121">
        <f t="shared" si="131"/>
        <v>681.89254821045961</v>
      </c>
    </row>
    <row r="2122" spans="1:9" x14ac:dyDescent="0.25">
      <c r="A2122">
        <v>14.5436</v>
      </c>
      <c r="B2122">
        <v>0.14349999999999999</v>
      </c>
      <c r="C2122">
        <v>42.26</v>
      </c>
      <c r="D2122">
        <v>1.4063000000000001</v>
      </c>
      <c r="E2122" s="11">
        <f t="shared" ref="E2122:E2185" si="132">(B2122/$Q$1)*100</f>
        <v>0.56939925402745806</v>
      </c>
      <c r="F2122" s="11">
        <f t="shared" ref="F2122:F2185" si="133">(A2122*1000)/$Q$4</f>
        <v>600.36709924228819</v>
      </c>
      <c r="H2122" s="11">
        <f t="shared" ref="H2122:H2185" si="134">E2122+0.002</f>
        <v>0.57139925402745806</v>
      </c>
      <c r="I2122">
        <f t="shared" ref="I2122:I2185" si="135">E2122*$J$4</f>
        <v>682.36806602650574</v>
      </c>
    </row>
    <row r="2123" spans="1:9" x14ac:dyDescent="0.25">
      <c r="A2123">
        <v>14.5472</v>
      </c>
      <c r="B2123">
        <v>0.14349999999999999</v>
      </c>
      <c r="C2123">
        <v>42.28</v>
      </c>
      <c r="D2123">
        <v>1.4069</v>
      </c>
      <c r="E2123" s="11">
        <f t="shared" si="132"/>
        <v>0.56939925402745806</v>
      </c>
      <c r="F2123" s="11">
        <f t="shared" si="133"/>
        <v>600.5157090471007</v>
      </c>
      <c r="H2123" s="11">
        <f t="shared" si="134"/>
        <v>0.57139925402745806</v>
      </c>
      <c r="I2123">
        <f t="shared" si="135"/>
        <v>682.36806602650574</v>
      </c>
    </row>
    <row r="2124" spans="1:9" x14ac:dyDescent="0.25">
      <c r="A2124">
        <v>14.552099999999999</v>
      </c>
      <c r="B2124">
        <v>0.14349999999999999</v>
      </c>
      <c r="C2124">
        <v>42.3</v>
      </c>
      <c r="D2124">
        <v>1.4075</v>
      </c>
      <c r="E2124" s="11">
        <f t="shared" si="132"/>
        <v>0.56939925402745806</v>
      </c>
      <c r="F2124" s="11">
        <f t="shared" si="133"/>
        <v>600.71798350365111</v>
      </c>
      <c r="H2124" s="11">
        <f t="shared" si="134"/>
        <v>0.57139925402745806</v>
      </c>
      <c r="I2124">
        <f t="shared" si="135"/>
        <v>682.36806602650574</v>
      </c>
    </row>
    <row r="2125" spans="1:9" x14ac:dyDescent="0.25">
      <c r="A2125">
        <v>14.5579</v>
      </c>
      <c r="B2125">
        <v>0.14349999999999999</v>
      </c>
      <c r="C2125">
        <v>42.32</v>
      </c>
      <c r="D2125">
        <v>1.4081999999999999</v>
      </c>
      <c r="E2125" s="11">
        <f t="shared" si="132"/>
        <v>0.56939925402745806</v>
      </c>
      <c r="F2125" s="11">
        <f t="shared" si="133"/>
        <v>600.95741041140479</v>
      </c>
      <c r="H2125" s="11">
        <f t="shared" si="134"/>
        <v>0.57139925402745806</v>
      </c>
      <c r="I2125">
        <f t="shared" si="135"/>
        <v>682.36806602650574</v>
      </c>
    </row>
    <row r="2126" spans="1:9" x14ac:dyDescent="0.25">
      <c r="A2126">
        <v>14.563599999999999</v>
      </c>
      <c r="B2126">
        <v>0.14349999999999999</v>
      </c>
      <c r="C2126">
        <v>42.34</v>
      </c>
      <c r="D2126">
        <v>1.4088000000000001</v>
      </c>
      <c r="E2126" s="11">
        <f t="shared" si="132"/>
        <v>0.56939925402745806</v>
      </c>
      <c r="F2126" s="11">
        <f t="shared" si="133"/>
        <v>601.19270926902459</v>
      </c>
      <c r="H2126" s="11">
        <f t="shared" si="134"/>
        <v>0.57139925402745806</v>
      </c>
      <c r="I2126">
        <f t="shared" si="135"/>
        <v>682.36806602650574</v>
      </c>
    </row>
    <row r="2127" spans="1:9" x14ac:dyDescent="0.25">
      <c r="A2127">
        <v>14.569000000000001</v>
      </c>
      <c r="B2127">
        <v>0.14349999999999999</v>
      </c>
      <c r="C2127">
        <v>42.36</v>
      </c>
      <c r="D2127">
        <v>1.4095</v>
      </c>
      <c r="E2127" s="11">
        <f t="shared" si="132"/>
        <v>0.56939925402745806</v>
      </c>
      <c r="F2127" s="11">
        <f t="shared" si="133"/>
        <v>601.41562397624352</v>
      </c>
      <c r="H2127" s="11">
        <f t="shared" si="134"/>
        <v>0.57139925402745806</v>
      </c>
      <c r="I2127">
        <f t="shared" si="135"/>
        <v>682.36806602650574</v>
      </c>
    </row>
    <row r="2128" spans="1:9" x14ac:dyDescent="0.25">
      <c r="A2128">
        <v>14.5748</v>
      </c>
      <c r="B2128">
        <v>0.14349999999999999</v>
      </c>
      <c r="C2128">
        <v>42.38</v>
      </c>
      <c r="D2128">
        <v>1.4101999999999999</v>
      </c>
      <c r="E2128" s="11">
        <f t="shared" si="132"/>
        <v>0.56939925402745806</v>
      </c>
      <c r="F2128" s="11">
        <f t="shared" si="133"/>
        <v>601.65505088399709</v>
      </c>
      <c r="H2128" s="11">
        <f t="shared" si="134"/>
        <v>0.57139925402745806</v>
      </c>
      <c r="I2128">
        <f t="shared" si="135"/>
        <v>682.36806602650574</v>
      </c>
    </row>
    <row r="2129" spans="1:9" x14ac:dyDescent="0.25">
      <c r="A2129">
        <v>14.581300000000001</v>
      </c>
      <c r="B2129">
        <v>0.14369999999999999</v>
      </c>
      <c r="C2129">
        <v>42.4</v>
      </c>
      <c r="D2129">
        <v>1.4109</v>
      </c>
      <c r="E2129" s="11">
        <f t="shared" si="132"/>
        <v>0.57019284183794927</v>
      </c>
      <c r="F2129" s="11">
        <f t="shared" si="133"/>
        <v>601.92337414268661</v>
      </c>
      <c r="H2129" s="11">
        <f t="shared" si="134"/>
        <v>0.57219284183794927</v>
      </c>
      <c r="I2129">
        <f t="shared" si="135"/>
        <v>683.31910165859847</v>
      </c>
    </row>
    <row r="2130" spans="1:9" x14ac:dyDescent="0.25">
      <c r="A2130">
        <v>14.588699999999999</v>
      </c>
      <c r="B2130">
        <v>0.14380000000000001</v>
      </c>
      <c r="C2130">
        <v>42.42</v>
      </c>
      <c r="D2130">
        <v>1.4116</v>
      </c>
      <c r="E2130" s="11">
        <f t="shared" si="132"/>
        <v>0.57058963574319499</v>
      </c>
      <c r="F2130" s="11">
        <f t="shared" si="133"/>
        <v>602.22884985257906</v>
      </c>
      <c r="H2130" s="11">
        <f t="shared" si="134"/>
        <v>0.57258963574319499</v>
      </c>
      <c r="I2130">
        <f t="shared" si="135"/>
        <v>683.79461947464495</v>
      </c>
    </row>
    <row r="2131" spans="1:9" x14ac:dyDescent="0.25">
      <c r="A2131">
        <v>14.5961</v>
      </c>
      <c r="B2131">
        <v>0.1439</v>
      </c>
      <c r="C2131">
        <v>42.44</v>
      </c>
      <c r="D2131">
        <v>1.4123000000000001</v>
      </c>
      <c r="E2131" s="11">
        <f t="shared" si="132"/>
        <v>0.5709864296484406</v>
      </c>
      <c r="F2131" s="11">
        <f t="shared" si="133"/>
        <v>602.53432556247162</v>
      </c>
      <c r="H2131" s="11">
        <f t="shared" si="134"/>
        <v>0.5729864296484406</v>
      </c>
      <c r="I2131">
        <f t="shared" si="135"/>
        <v>684.27013729069131</v>
      </c>
    </row>
    <row r="2132" spans="1:9" x14ac:dyDescent="0.25">
      <c r="A2132">
        <v>14.6035</v>
      </c>
      <c r="B2132">
        <v>0.14399999999999999</v>
      </c>
      <c r="C2132">
        <v>42.46</v>
      </c>
      <c r="D2132">
        <v>1.4131</v>
      </c>
      <c r="E2132" s="11">
        <f t="shared" si="132"/>
        <v>0.57138322355368609</v>
      </c>
      <c r="F2132" s="11">
        <f t="shared" si="133"/>
        <v>602.83980127236407</v>
      </c>
      <c r="H2132" s="11">
        <f t="shared" si="134"/>
        <v>0.57338322355368609</v>
      </c>
      <c r="I2132">
        <f t="shared" si="135"/>
        <v>684.74565510673744</v>
      </c>
    </row>
    <row r="2133" spans="1:9" x14ac:dyDescent="0.25">
      <c r="A2133">
        <v>14.6105</v>
      </c>
      <c r="B2133">
        <v>0.14399999999999999</v>
      </c>
      <c r="C2133">
        <v>42.48</v>
      </c>
      <c r="D2133">
        <v>1.4137999999999999</v>
      </c>
      <c r="E2133" s="11">
        <f t="shared" si="132"/>
        <v>0.57138322355368609</v>
      </c>
      <c r="F2133" s="11">
        <f t="shared" si="133"/>
        <v>603.12876478172188</v>
      </c>
      <c r="H2133" s="11">
        <f t="shared" si="134"/>
        <v>0.57338322355368609</v>
      </c>
      <c r="I2133">
        <f t="shared" si="135"/>
        <v>684.74565510673744</v>
      </c>
    </row>
    <row r="2134" spans="1:9" x14ac:dyDescent="0.25">
      <c r="A2134">
        <v>14.616300000000001</v>
      </c>
      <c r="B2134">
        <v>0.14410000000000001</v>
      </c>
      <c r="C2134">
        <v>42.5</v>
      </c>
      <c r="D2134">
        <v>1.4145000000000001</v>
      </c>
      <c r="E2134" s="11">
        <f t="shared" si="132"/>
        <v>0.57178001745893181</v>
      </c>
      <c r="F2134" s="11">
        <f t="shared" si="133"/>
        <v>603.36819168947557</v>
      </c>
      <c r="H2134" s="11">
        <f t="shared" si="134"/>
        <v>0.57378001745893181</v>
      </c>
      <c r="I2134">
        <f t="shared" si="135"/>
        <v>685.22117292278392</v>
      </c>
    </row>
    <row r="2135" spans="1:9" x14ac:dyDescent="0.25">
      <c r="A2135">
        <v>14.620200000000001</v>
      </c>
      <c r="B2135">
        <v>0.14430000000000001</v>
      </c>
      <c r="C2135">
        <v>42.52</v>
      </c>
      <c r="D2135">
        <v>1.4151</v>
      </c>
      <c r="E2135" s="11">
        <f t="shared" si="132"/>
        <v>0.57257360526942302</v>
      </c>
      <c r="F2135" s="11">
        <f t="shared" si="133"/>
        <v>603.52918564468916</v>
      </c>
      <c r="H2135" s="11">
        <f t="shared" si="134"/>
        <v>0.57457360526942303</v>
      </c>
      <c r="I2135">
        <f t="shared" si="135"/>
        <v>686.17220855487665</v>
      </c>
    </row>
    <row r="2136" spans="1:9" x14ac:dyDescent="0.25">
      <c r="A2136">
        <v>14.623699999999999</v>
      </c>
      <c r="B2136">
        <v>0.14449999999999999</v>
      </c>
      <c r="C2136">
        <v>42.54</v>
      </c>
      <c r="D2136">
        <v>1.4157</v>
      </c>
      <c r="E2136" s="11">
        <f t="shared" si="132"/>
        <v>0.57336719307991424</v>
      </c>
      <c r="F2136" s="11">
        <f t="shared" si="133"/>
        <v>603.67366739936801</v>
      </c>
      <c r="H2136" s="11">
        <f t="shared" si="134"/>
        <v>0.57536719307991424</v>
      </c>
      <c r="I2136">
        <f t="shared" si="135"/>
        <v>687.12324418696926</v>
      </c>
    </row>
    <row r="2137" spans="1:9" x14ac:dyDescent="0.25">
      <c r="A2137">
        <v>14.6282</v>
      </c>
      <c r="B2137">
        <v>0.1447</v>
      </c>
      <c r="C2137">
        <v>42.56</v>
      </c>
      <c r="D2137">
        <v>1.4164000000000001</v>
      </c>
      <c r="E2137" s="11">
        <f t="shared" si="132"/>
        <v>0.57416078089040545</v>
      </c>
      <c r="F2137" s="11">
        <f t="shared" si="133"/>
        <v>603.85942965538368</v>
      </c>
      <c r="H2137" s="11">
        <f t="shared" si="134"/>
        <v>0.57616078089040546</v>
      </c>
      <c r="I2137">
        <f t="shared" si="135"/>
        <v>688.07427981906199</v>
      </c>
    </row>
    <row r="2138" spans="1:9" x14ac:dyDescent="0.25">
      <c r="A2138">
        <v>14.633900000000001</v>
      </c>
      <c r="B2138">
        <v>0.14480000000000001</v>
      </c>
      <c r="C2138">
        <v>42.58</v>
      </c>
      <c r="D2138">
        <v>1.4171</v>
      </c>
      <c r="E2138" s="11">
        <f t="shared" si="132"/>
        <v>0.57455757479565106</v>
      </c>
      <c r="F2138" s="11">
        <f t="shared" si="133"/>
        <v>604.0947285130037</v>
      </c>
      <c r="H2138" s="11">
        <f t="shared" si="134"/>
        <v>0.57655757479565106</v>
      </c>
      <c r="I2138">
        <f t="shared" si="135"/>
        <v>688.54979763510823</v>
      </c>
    </row>
    <row r="2139" spans="1:9" x14ac:dyDescent="0.25">
      <c r="A2139">
        <v>14.640499999999999</v>
      </c>
      <c r="B2139">
        <v>0.1449</v>
      </c>
      <c r="C2139">
        <v>42.6</v>
      </c>
      <c r="D2139">
        <v>1.4177999999999999</v>
      </c>
      <c r="E2139" s="11">
        <f t="shared" si="132"/>
        <v>0.57495436870089678</v>
      </c>
      <c r="F2139" s="11">
        <f t="shared" si="133"/>
        <v>604.36717982182677</v>
      </c>
      <c r="H2139" s="11">
        <f t="shared" si="134"/>
        <v>0.57695436870089678</v>
      </c>
      <c r="I2139">
        <f t="shared" si="135"/>
        <v>689.02531545115471</v>
      </c>
    </row>
    <row r="2140" spans="1:9" x14ac:dyDescent="0.25">
      <c r="A2140">
        <v>14.6471</v>
      </c>
      <c r="B2140">
        <v>0.14499999999999999</v>
      </c>
      <c r="C2140">
        <v>42.62</v>
      </c>
      <c r="D2140">
        <v>1.4185000000000001</v>
      </c>
      <c r="E2140" s="11">
        <f t="shared" si="132"/>
        <v>0.57535116260614227</v>
      </c>
      <c r="F2140" s="11">
        <f t="shared" si="133"/>
        <v>604.63963113064983</v>
      </c>
      <c r="H2140" s="11">
        <f t="shared" si="134"/>
        <v>0.57735116260614228</v>
      </c>
      <c r="I2140">
        <f t="shared" si="135"/>
        <v>689.50083326720096</v>
      </c>
    </row>
    <row r="2141" spans="1:9" x14ac:dyDescent="0.25">
      <c r="A2141">
        <v>14.652799999999999</v>
      </c>
      <c r="B2141">
        <v>0.1452</v>
      </c>
      <c r="C2141">
        <v>42.64</v>
      </c>
      <c r="D2141">
        <v>1.4192</v>
      </c>
      <c r="E2141" s="11">
        <f t="shared" si="132"/>
        <v>0.5761447504166336</v>
      </c>
      <c r="F2141" s="11">
        <f t="shared" si="133"/>
        <v>604.87492998826974</v>
      </c>
      <c r="H2141" s="11">
        <f t="shared" si="134"/>
        <v>0.5781447504166336</v>
      </c>
      <c r="I2141">
        <f t="shared" si="135"/>
        <v>690.4518688992938</v>
      </c>
    </row>
    <row r="2142" spans="1:9" x14ac:dyDescent="0.25">
      <c r="A2142">
        <v>14.657</v>
      </c>
      <c r="B2142">
        <v>0.1452</v>
      </c>
      <c r="C2142">
        <v>42.66</v>
      </c>
      <c r="D2142">
        <v>1.4198</v>
      </c>
      <c r="E2142" s="11">
        <f t="shared" si="132"/>
        <v>0.5761447504166336</v>
      </c>
      <c r="F2142" s="11">
        <f t="shared" si="133"/>
        <v>605.04830809388443</v>
      </c>
      <c r="H2142" s="11">
        <f t="shared" si="134"/>
        <v>0.5781447504166336</v>
      </c>
      <c r="I2142">
        <f t="shared" si="135"/>
        <v>690.4518688992938</v>
      </c>
    </row>
    <row r="2143" spans="1:9" x14ac:dyDescent="0.25">
      <c r="A2143">
        <v>14.6602</v>
      </c>
      <c r="B2143">
        <v>0.14530000000000001</v>
      </c>
      <c r="C2143">
        <v>42.68</v>
      </c>
      <c r="D2143">
        <v>1.4204000000000001</v>
      </c>
      <c r="E2143" s="11">
        <f t="shared" si="132"/>
        <v>0.57654154432187921</v>
      </c>
      <c r="F2143" s="11">
        <f t="shared" si="133"/>
        <v>605.18040569816219</v>
      </c>
      <c r="H2143" s="11">
        <f t="shared" si="134"/>
        <v>0.57854154432187921</v>
      </c>
      <c r="I2143">
        <f t="shared" si="135"/>
        <v>690.92738671534005</v>
      </c>
    </row>
    <row r="2144" spans="1:9" x14ac:dyDescent="0.25">
      <c r="A2144">
        <v>14.664099999999999</v>
      </c>
      <c r="B2144">
        <v>0.1454</v>
      </c>
      <c r="C2144">
        <v>42.7</v>
      </c>
      <c r="D2144">
        <v>1.421</v>
      </c>
      <c r="E2144" s="11">
        <f t="shared" si="132"/>
        <v>0.57693833822712481</v>
      </c>
      <c r="F2144" s="11">
        <f t="shared" si="133"/>
        <v>605.3413996533759</v>
      </c>
      <c r="H2144" s="11">
        <f t="shared" si="134"/>
        <v>0.57893833822712482</v>
      </c>
      <c r="I2144">
        <f t="shared" si="135"/>
        <v>691.40290453138641</v>
      </c>
    </row>
    <row r="2145" spans="1:9" x14ac:dyDescent="0.25">
      <c r="A2145">
        <v>14.6686</v>
      </c>
      <c r="B2145">
        <v>0.14549999999999999</v>
      </c>
      <c r="C2145">
        <v>42.72</v>
      </c>
      <c r="D2145">
        <v>1.4217</v>
      </c>
      <c r="E2145" s="11">
        <f t="shared" si="132"/>
        <v>0.57733513213237042</v>
      </c>
      <c r="F2145" s="11">
        <f t="shared" si="133"/>
        <v>605.52716190939157</v>
      </c>
      <c r="H2145" s="11">
        <f t="shared" si="134"/>
        <v>0.57933513213237042</v>
      </c>
      <c r="I2145">
        <f t="shared" si="135"/>
        <v>691.87842234743277</v>
      </c>
    </row>
    <row r="2146" spans="1:9" x14ac:dyDescent="0.25">
      <c r="A2146">
        <v>14.673500000000001</v>
      </c>
      <c r="B2146">
        <v>0.14549999999999999</v>
      </c>
      <c r="C2146">
        <v>42.74</v>
      </c>
      <c r="D2146">
        <v>1.4222999999999999</v>
      </c>
      <c r="E2146" s="11">
        <f t="shared" si="132"/>
        <v>0.57733513213237042</v>
      </c>
      <c r="F2146" s="11">
        <f t="shared" si="133"/>
        <v>605.72943636594209</v>
      </c>
      <c r="H2146" s="11">
        <f t="shared" si="134"/>
        <v>0.57933513213237042</v>
      </c>
      <c r="I2146">
        <f t="shared" si="135"/>
        <v>691.87842234743277</v>
      </c>
    </row>
    <row r="2147" spans="1:9" x14ac:dyDescent="0.25">
      <c r="A2147">
        <v>14.6782</v>
      </c>
      <c r="B2147">
        <v>0.14560000000000001</v>
      </c>
      <c r="C2147">
        <v>42.76</v>
      </c>
      <c r="D2147">
        <v>1.4229000000000001</v>
      </c>
      <c r="E2147" s="11">
        <f t="shared" si="132"/>
        <v>0.57773192603761603</v>
      </c>
      <c r="F2147" s="11">
        <f t="shared" si="133"/>
        <v>605.92345472222519</v>
      </c>
      <c r="H2147" s="11">
        <f t="shared" si="134"/>
        <v>0.57973192603761603</v>
      </c>
      <c r="I2147">
        <f t="shared" si="135"/>
        <v>692.35394016347914</v>
      </c>
    </row>
    <row r="2148" spans="1:9" x14ac:dyDescent="0.25">
      <c r="A2148">
        <v>14.6822</v>
      </c>
      <c r="B2148">
        <v>0.14580000000000001</v>
      </c>
      <c r="C2148">
        <v>42.78</v>
      </c>
      <c r="D2148">
        <v>1.4236</v>
      </c>
      <c r="E2148" s="11">
        <f t="shared" si="132"/>
        <v>0.57852551384810735</v>
      </c>
      <c r="F2148" s="11">
        <f t="shared" si="133"/>
        <v>606.08857672757244</v>
      </c>
      <c r="H2148" s="11">
        <f t="shared" si="134"/>
        <v>0.58052551384810736</v>
      </c>
      <c r="I2148">
        <f t="shared" si="135"/>
        <v>693.30497579557186</v>
      </c>
    </row>
    <row r="2149" spans="1:9" x14ac:dyDescent="0.25">
      <c r="A2149">
        <v>14.686500000000001</v>
      </c>
      <c r="B2149">
        <v>0.14610000000000001</v>
      </c>
      <c r="C2149">
        <v>42.8</v>
      </c>
      <c r="D2149">
        <v>1.4241999999999999</v>
      </c>
      <c r="E2149" s="11">
        <f t="shared" si="132"/>
        <v>0.57971589556384406</v>
      </c>
      <c r="F2149" s="11">
        <f t="shared" si="133"/>
        <v>606.26608288332079</v>
      </c>
      <c r="H2149" s="11">
        <f t="shared" si="134"/>
        <v>0.58171589556384407</v>
      </c>
      <c r="I2149">
        <f t="shared" si="135"/>
        <v>694.73152924371072</v>
      </c>
    </row>
    <row r="2150" spans="1:9" x14ac:dyDescent="0.25">
      <c r="A2150">
        <v>14.6914</v>
      </c>
      <c r="B2150">
        <v>0.14630000000000001</v>
      </c>
      <c r="C2150">
        <v>42.82</v>
      </c>
      <c r="D2150">
        <v>1.4248000000000001</v>
      </c>
      <c r="E2150" s="11">
        <f t="shared" si="132"/>
        <v>0.58050948337433539</v>
      </c>
      <c r="F2150" s="11">
        <f t="shared" si="133"/>
        <v>606.4683573398712</v>
      </c>
      <c r="H2150" s="11">
        <f t="shared" si="134"/>
        <v>0.58250948337433539</v>
      </c>
      <c r="I2150">
        <f t="shared" si="135"/>
        <v>695.68256487580356</v>
      </c>
    </row>
    <row r="2151" spans="1:9" x14ac:dyDescent="0.25">
      <c r="A2151">
        <v>14.6972</v>
      </c>
      <c r="B2151">
        <v>0.1464</v>
      </c>
      <c r="C2151">
        <v>42.84</v>
      </c>
      <c r="D2151">
        <v>1.4255</v>
      </c>
      <c r="E2151" s="11">
        <f t="shared" si="132"/>
        <v>0.58090627727958088</v>
      </c>
      <c r="F2151" s="11">
        <f t="shared" si="133"/>
        <v>606.70778424762489</v>
      </c>
      <c r="H2151" s="11">
        <f t="shared" si="134"/>
        <v>0.58290627727958089</v>
      </c>
      <c r="I2151">
        <f t="shared" si="135"/>
        <v>696.15808269184981</v>
      </c>
    </row>
    <row r="2152" spans="1:9" x14ac:dyDescent="0.25">
      <c r="A2152">
        <v>14.703200000000001</v>
      </c>
      <c r="B2152">
        <v>0.1464</v>
      </c>
      <c r="C2152">
        <v>42.86</v>
      </c>
      <c r="D2152">
        <v>1.4261999999999999</v>
      </c>
      <c r="E2152" s="11">
        <f t="shared" si="132"/>
        <v>0.58090627727958088</v>
      </c>
      <c r="F2152" s="11">
        <f t="shared" si="133"/>
        <v>606.95546725564589</v>
      </c>
      <c r="H2152" s="11">
        <f t="shared" si="134"/>
        <v>0.58290627727958089</v>
      </c>
      <c r="I2152">
        <f t="shared" si="135"/>
        <v>696.15808269184981</v>
      </c>
    </row>
    <row r="2153" spans="1:9" x14ac:dyDescent="0.25">
      <c r="A2153">
        <v>14.7095</v>
      </c>
      <c r="B2153">
        <v>0.1464</v>
      </c>
      <c r="C2153">
        <v>42.88</v>
      </c>
      <c r="D2153">
        <v>1.4268000000000001</v>
      </c>
      <c r="E2153" s="11">
        <f t="shared" si="132"/>
        <v>0.58090627727958088</v>
      </c>
      <c r="F2153" s="11">
        <f t="shared" si="133"/>
        <v>607.21553441406786</v>
      </c>
      <c r="H2153" s="11">
        <f t="shared" si="134"/>
        <v>0.58290627727958089</v>
      </c>
      <c r="I2153">
        <f t="shared" si="135"/>
        <v>696.15808269184981</v>
      </c>
    </row>
    <row r="2154" spans="1:9" x14ac:dyDescent="0.25">
      <c r="A2154">
        <v>14.7158</v>
      </c>
      <c r="B2154">
        <v>0.14649999999999999</v>
      </c>
      <c r="C2154">
        <v>42.9</v>
      </c>
      <c r="D2154">
        <v>1.4275</v>
      </c>
      <c r="E2154" s="11">
        <f t="shared" si="132"/>
        <v>0.5813030711848266</v>
      </c>
      <c r="F2154" s="11">
        <f t="shared" si="133"/>
        <v>607.47560157248984</v>
      </c>
      <c r="H2154" s="11">
        <f t="shared" si="134"/>
        <v>0.5833030711848266</v>
      </c>
      <c r="I2154">
        <f t="shared" si="135"/>
        <v>696.63360050789629</v>
      </c>
    </row>
    <row r="2155" spans="1:9" x14ac:dyDescent="0.25">
      <c r="A2155">
        <v>14.7232</v>
      </c>
      <c r="B2155">
        <v>0.1467</v>
      </c>
      <c r="C2155">
        <v>42.92</v>
      </c>
      <c r="D2155">
        <v>1.4282999999999999</v>
      </c>
      <c r="E2155" s="11">
        <f t="shared" si="132"/>
        <v>0.58209665899531782</v>
      </c>
      <c r="F2155" s="11">
        <f t="shared" si="133"/>
        <v>607.7810772823824</v>
      </c>
      <c r="H2155" s="11">
        <f t="shared" si="134"/>
        <v>0.58409665899531782</v>
      </c>
      <c r="I2155">
        <f t="shared" si="135"/>
        <v>697.5846361399889</v>
      </c>
    </row>
    <row r="2156" spans="1:9" x14ac:dyDescent="0.25">
      <c r="A2156">
        <v>14.7309</v>
      </c>
      <c r="B2156">
        <v>0.1469</v>
      </c>
      <c r="C2156">
        <v>42.94</v>
      </c>
      <c r="D2156">
        <v>1.429</v>
      </c>
      <c r="E2156" s="11">
        <f t="shared" si="132"/>
        <v>0.58289024680580903</v>
      </c>
      <c r="F2156" s="11">
        <f t="shared" si="133"/>
        <v>608.09893714267594</v>
      </c>
      <c r="H2156" s="11">
        <f t="shared" si="134"/>
        <v>0.58489024680580903</v>
      </c>
      <c r="I2156">
        <f t="shared" si="135"/>
        <v>698.53567177208163</v>
      </c>
    </row>
    <row r="2157" spans="1:9" x14ac:dyDescent="0.25">
      <c r="A2157">
        <v>14.738200000000001</v>
      </c>
      <c r="B2157">
        <v>0.14699999999999999</v>
      </c>
      <c r="C2157">
        <v>42.96</v>
      </c>
      <c r="D2157">
        <v>1.4297</v>
      </c>
      <c r="E2157" s="11">
        <f t="shared" si="132"/>
        <v>0.58328704071105464</v>
      </c>
      <c r="F2157" s="11">
        <f t="shared" si="133"/>
        <v>608.40028480243484</v>
      </c>
      <c r="H2157" s="11">
        <f t="shared" si="134"/>
        <v>0.58528704071105464</v>
      </c>
      <c r="I2157">
        <f t="shared" si="135"/>
        <v>699.01118958812788</v>
      </c>
    </row>
    <row r="2158" spans="1:9" x14ac:dyDescent="0.25">
      <c r="A2158">
        <v>14.744899999999999</v>
      </c>
      <c r="B2158">
        <v>0.14699999999999999</v>
      </c>
      <c r="C2158">
        <v>42.98</v>
      </c>
      <c r="D2158">
        <v>1.4305000000000001</v>
      </c>
      <c r="E2158" s="11">
        <f t="shared" si="132"/>
        <v>0.58328704071105464</v>
      </c>
      <c r="F2158" s="11">
        <f t="shared" si="133"/>
        <v>608.67686416139156</v>
      </c>
      <c r="H2158" s="11">
        <f t="shared" si="134"/>
        <v>0.58528704071105464</v>
      </c>
      <c r="I2158">
        <f t="shared" si="135"/>
        <v>699.01118958812788</v>
      </c>
    </row>
    <row r="2159" spans="1:9" x14ac:dyDescent="0.25">
      <c r="A2159">
        <v>14.7507</v>
      </c>
      <c r="B2159">
        <v>0.14699999999999999</v>
      </c>
      <c r="C2159">
        <v>43</v>
      </c>
      <c r="D2159">
        <v>1.4312</v>
      </c>
      <c r="E2159" s="11">
        <f t="shared" si="132"/>
        <v>0.58328704071105464</v>
      </c>
      <c r="F2159" s="11">
        <f t="shared" si="133"/>
        <v>608.91629106914513</v>
      </c>
      <c r="H2159" s="11">
        <f t="shared" si="134"/>
        <v>0.58528704071105464</v>
      </c>
      <c r="I2159">
        <f t="shared" si="135"/>
        <v>699.01118958812788</v>
      </c>
    </row>
    <row r="2160" spans="1:9" x14ac:dyDescent="0.25">
      <c r="A2160">
        <v>14.7553</v>
      </c>
      <c r="B2160">
        <v>0.14710000000000001</v>
      </c>
      <c r="C2160">
        <v>43.02</v>
      </c>
      <c r="D2160">
        <v>1.4318</v>
      </c>
      <c r="E2160" s="11">
        <f t="shared" si="132"/>
        <v>0.58368383461630036</v>
      </c>
      <c r="F2160" s="11">
        <f t="shared" si="133"/>
        <v>609.10618137529457</v>
      </c>
      <c r="H2160" s="11">
        <f t="shared" si="134"/>
        <v>0.58568383461630036</v>
      </c>
      <c r="I2160">
        <f t="shared" si="135"/>
        <v>699.48670740417435</v>
      </c>
    </row>
    <row r="2161" spans="1:9" x14ac:dyDescent="0.25">
      <c r="A2161">
        <v>14.758800000000001</v>
      </c>
      <c r="B2161">
        <v>0.14729999999999999</v>
      </c>
      <c r="C2161">
        <v>43.04</v>
      </c>
      <c r="D2161">
        <v>1.4323999999999999</v>
      </c>
      <c r="E2161" s="11">
        <f t="shared" si="132"/>
        <v>0.58447742242679146</v>
      </c>
      <c r="F2161" s="11">
        <f t="shared" si="133"/>
        <v>609.25066312997353</v>
      </c>
      <c r="H2161" s="11">
        <f t="shared" si="134"/>
        <v>0.58647742242679146</v>
      </c>
      <c r="I2161">
        <f t="shared" si="135"/>
        <v>700.43774303626697</v>
      </c>
    </row>
    <row r="2162" spans="1:9" x14ac:dyDescent="0.25">
      <c r="A2162">
        <v>14.763199999999999</v>
      </c>
      <c r="B2162">
        <v>0.1474</v>
      </c>
      <c r="C2162">
        <v>43.06</v>
      </c>
      <c r="D2162">
        <v>1.4331</v>
      </c>
      <c r="E2162" s="11">
        <f t="shared" si="132"/>
        <v>0.58487421633203707</v>
      </c>
      <c r="F2162" s="11">
        <f t="shared" si="133"/>
        <v>609.43229733585542</v>
      </c>
      <c r="H2162" s="11">
        <f t="shared" si="134"/>
        <v>0.58687421633203707</v>
      </c>
      <c r="I2162">
        <f t="shared" si="135"/>
        <v>700.91326085231333</v>
      </c>
    </row>
    <row r="2163" spans="1:9" x14ac:dyDescent="0.25">
      <c r="A2163">
        <v>14.7684</v>
      </c>
      <c r="B2163">
        <v>0.14749999999999999</v>
      </c>
      <c r="C2163">
        <v>43.08</v>
      </c>
      <c r="D2163">
        <v>1.4337</v>
      </c>
      <c r="E2163" s="11">
        <f t="shared" si="132"/>
        <v>0.58527101023728267</v>
      </c>
      <c r="F2163" s="11">
        <f t="shared" si="133"/>
        <v>609.64695594280704</v>
      </c>
      <c r="H2163" s="11">
        <f t="shared" si="134"/>
        <v>0.58727101023728268</v>
      </c>
      <c r="I2163">
        <f t="shared" si="135"/>
        <v>701.38877866835958</v>
      </c>
    </row>
    <row r="2164" spans="1:9" x14ac:dyDescent="0.25">
      <c r="A2164">
        <v>14.773999999999999</v>
      </c>
      <c r="B2164">
        <v>0.14760000000000001</v>
      </c>
      <c r="C2164">
        <v>43.1</v>
      </c>
      <c r="D2164">
        <v>1.4343999999999999</v>
      </c>
      <c r="E2164" s="11">
        <f t="shared" si="132"/>
        <v>0.58566780414252839</v>
      </c>
      <c r="F2164" s="11">
        <f t="shared" si="133"/>
        <v>609.87812675029329</v>
      </c>
      <c r="H2164" s="11">
        <f t="shared" si="134"/>
        <v>0.58766780414252839</v>
      </c>
      <c r="I2164">
        <f t="shared" si="135"/>
        <v>701.86429648440605</v>
      </c>
    </row>
    <row r="2165" spans="1:9" x14ac:dyDescent="0.25">
      <c r="A2165">
        <v>14.7798</v>
      </c>
      <c r="B2165">
        <v>0.1477</v>
      </c>
      <c r="C2165">
        <v>43.12</v>
      </c>
      <c r="D2165">
        <v>1.4351</v>
      </c>
      <c r="E2165" s="11">
        <f t="shared" si="132"/>
        <v>0.58606459804777389</v>
      </c>
      <c r="F2165" s="11">
        <f t="shared" si="133"/>
        <v>610.11755365804686</v>
      </c>
      <c r="H2165" s="11">
        <f t="shared" si="134"/>
        <v>0.58806459804777389</v>
      </c>
      <c r="I2165">
        <f t="shared" si="135"/>
        <v>702.3398143004523</v>
      </c>
    </row>
    <row r="2166" spans="1:9" x14ac:dyDescent="0.25">
      <c r="A2166">
        <v>14.785399999999999</v>
      </c>
      <c r="B2166">
        <v>0.14779999999999999</v>
      </c>
      <c r="C2166">
        <v>43.14</v>
      </c>
      <c r="D2166">
        <v>1.4358</v>
      </c>
      <c r="E2166" s="11">
        <f t="shared" si="132"/>
        <v>0.5864613919530195</v>
      </c>
      <c r="F2166" s="11">
        <f t="shared" si="133"/>
        <v>610.34872446553311</v>
      </c>
      <c r="H2166" s="11">
        <f t="shared" si="134"/>
        <v>0.5884613919530195</v>
      </c>
      <c r="I2166">
        <f t="shared" si="135"/>
        <v>702.81533211649867</v>
      </c>
    </row>
    <row r="2167" spans="1:9" x14ac:dyDescent="0.25">
      <c r="A2167">
        <v>14.79</v>
      </c>
      <c r="B2167">
        <v>0.1479</v>
      </c>
      <c r="C2167">
        <v>43.16</v>
      </c>
      <c r="D2167">
        <v>1.4363999999999999</v>
      </c>
      <c r="E2167" s="11">
        <f t="shared" si="132"/>
        <v>0.58685818585826521</v>
      </c>
      <c r="F2167" s="11">
        <f t="shared" si="133"/>
        <v>610.53861477168243</v>
      </c>
      <c r="H2167" s="11">
        <f t="shared" si="134"/>
        <v>0.58885818585826522</v>
      </c>
      <c r="I2167">
        <f t="shared" si="135"/>
        <v>703.29084993254503</v>
      </c>
    </row>
    <row r="2168" spans="1:9" x14ac:dyDescent="0.25">
      <c r="A2168">
        <v>14.7934</v>
      </c>
      <c r="B2168">
        <v>0.14799999999999999</v>
      </c>
      <c r="C2168">
        <v>43.18</v>
      </c>
      <c r="D2168">
        <v>1.4370000000000001</v>
      </c>
      <c r="E2168" s="11">
        <f t="shared" si="132"/>
        <v>0.58725497976351071</v>
      </c>
      <c r="F2168" s="11">
        <f t="shared" si="133"/>
        <v>610.67896847622774</v>
      </c>
      <c r="H2168" s="11">
        <f t="shared" si="134"/>
        <v>0.58925497976351071</v>
      </c>
      <c r="I2168">
        <f t="shared" si="135"/>
        <v>703.76636774859128</v>
      </c>
    </row>
    <row r="2169" spans="1:9" x14ac:dyDescent="0.25">
      <c r="A2169">
        <v>14.797000000000001</v>
      </c>
      <c r="B2169">
        <v>0.14810000000000001</v>
      </c>
      <c r="C2169">
        <v>43.2</v>
      </c>
      <c r="D2169">
        <v>1.4376</v>
      </c>
      <c r="E2169" s="11">
        <f t="shared" si="132"/>
        <v>0.58765177366875643</v>
      </c>
      <c r="F2169" s="11">
        <f t="shared" si="133"/>
        <v>610.82757828104025</v>
      </c>
      <c r="H2169" s="11">
        <f t="shared" si="134"/>
        <v>0.58965177366875643</v>
      </c>
      <c r="I2169">
        <f t="shared" si="135"/>
        <v>704.24188556463776</v>
      </c>
    </row>
    <row r="2170" spans="1:9" x14ac:dyDescent="0.25">
      <c r="A2170">
        <v>14.8017</v>
      </c>
      <c r="B2170">
        <v>0.14829999999999999</v>
      </c>
      <c r="C2170">
        <v>43.22</v>
      </c>
      <c r="D2170">
        <v>1.4382999999999999</v>
      </c>
      <c r="E2170" s="11">
        <f t="shared" si="132"/>
        <v>0.58844536147924764</v>
      </c>
      <c r="F2170" s="11">
        <f t="shared" si="133"/>
        <v>611.02159663732334</v>
      </c>
      <c r="H2170" s="11">
        <f t="shared" si="134"/>
        <v>0.59044536147924764</v>
      </c>
      <c r="I2170">
        <f t="shared" si="135"/>
        <v>705.19292119673048</v>
      </c>
    </row>
    <row r="2171" spans="1:9" x14ac:dyDescent="0.25">
      <c r="A2171">
        <v>14.8073</v>
      </c>
      <c r="B2171">
        <v>0.1484</v>
      </c>
      <c r="C2171">
        <v>43.24</v>
      </c>
      <c r="D2171">
        <v>1.4389000000000001</v>
      </c>
      <c r="E2171" s="11">
        <f t="shared" si="132"/>
        <v>0.58884215538449336</v>
      </c>
      <c r="F2171" s="11">
        <f t="shared" si="133"/>
        <v>611.25276744480959</v>
      </c>
      <c r="H2171" s="11">
        <f t="shared" si="134"/>
        <v>0.59084215538449336</v>
      </c>
      <c r="I2171">
        <f t="shared" si="135"/>
        <v>705.66843901277684</v>
      </c>
    </row>
    <row r="2172" spans="1:9" x14ac:dyDescent="0.25">
      <c r="A2172">
        <v>14.8133</v>
      </c>
      <c r="B2172">
        <v>0.14860000000000001</v>
      </c>
      <c r="C2172">
        <v>43.26</v>
      </c>
      <c r="D2172">
        <v>1.4396</v>
      </c>
      <c r="E2172" s="11">
        <f t="shared" si="132"/>
        <v>0.58963574319498457</v>
      </c>
      <c r="F2172" s="11">
        <f t="shared" si="133"/>
        <v>611.50045045283059</v>
      </c>
      <c r="H2172" s="11">
        <f t="shared" si="134"/>
        <v>0.59163574319498458</v>
      </c>
      <c r="I2172">
        <f t="shared" si="135"/>
        <v>706.61947464486957</v>
      </c>
    </row>
    <row r="2173" spans="1:9" x14ac:dyDescent="0.25">
      <c r="A2173">
        <v>14.8185</v>
      </c>
      <c r="B2173">
        <v>0.1487</v>
      </c>
      <c r="C2173">
        <v>43.28</v>
      </c>
      <c r="D2173">
        <v>1.4402999999999999</v>
      </c>
      <c r="E2173" s="11">
        <f t="shared" si="132"/>
        <v>0.59003253710023007</v>
      </c>
      <c r="F2173" s="11">
        <f t="shared" si="133"/>
        <v>611.71510905978209</v>
      </c>
      <c r="H2173" s="11">
        <f t="shared" si="134"/>
        <v>0.59203253710023007</v>
      </c>
      <c r="I2173">
        <f t="shared" si="135"/>
        <v>707.09499246091582</v>
      </c>
    </row>
    <row r="2174" spans="1:9" x14ac:dyDescent="0.25">
      <c r="A2174">
        <v>14.8226</v>
      </c>
      <c r="B2174">
        <v>0.14879999999999999</v>
      </c>
      <c r="C2174">
        <v>43.3</v>
      </c>
      <c r="D2174">
        <v>1.4409000000000001</v>
      </c>
      <c r="E2174" s="11">
        <f t="shared" si="132"/>
        <v>0.59042933100547568</v>
      </c>
      <c r="F2174" s="11">
        <f t="shared" si="133"/>
        <v>611.88435911526312</v>
      </c>
      <c r="H2174" s="11">
        <f t="shared" si="134"/>
        <v>0.59242933100547568</v>
      </c>
      <c r="I2174">
        <f t="shared" si="135"/>
        <v>707.57051027696207</v>
      </c>
    </row>
    <row r="2175" spans="1:9" x14ac:dyDescent="0.25">
      <c r="A2175">
        <v>14.827</v>
      </c>
      <c r="B2175">
        <v>0.1489</v>
      </c>
      <c r="C2175">
        <v>43.32</v>
      </c>
      <c r="D2175">
        <v>1.4415</v>
      </c>
      <c r="E2175" s="11">
        <f t="shared" si="132"/>
        <v>0.5908261249107214</v>
      </c>
      <c r="F2175" s="11">
        <f t="shared" si="133"/>
        <v>612.06599332114513</v>
      </c>
      <c r="H2175" s="11">
        <f t="shared" si="134"/>
        <v>0.5928261249107214</v>
      </c>
      <c r="I2175">
        <f t="shared" si="135"/>
        <v>708.04602809300854</v>
      </c>
    </row>
    <row r="2176" spans="1:9" x14ac:dyDescent="0.25">
      <c r="A2176">
        <v>14.8325</v>
      </c>
      <c r="B2176">
        <v>0.14899999999999999</v>
      </c>
      <c r="C2176">
        <v>43.34</v>
      </c>
      <c r="D2176">
        <v>1.4421999999999999</v>
      </c>
      <c r="E2176" s="11">
        <f t="shared" si="132"/>
        <v>0.59122291881596689</v>
      </c>
      <c r="F2176" s="11">
        <f t="shared" si="133"/>
        <v>612.29303607849761</v>
      </c>
      <c r="H2176" s="11">
        <f t="shared" si="134"/>
        <v>0.59322291881596689</v>
      </c>
      <c r="I2176">
        <f t="shared" si="135"/>
        <v>708.52154590905479</v>
      </c>
    </row>
    <row r="2177" spans="1:9" x14ac:dyDescent="0.25">
      <c r="A2177">
        <v>14.8384</v>
      </c>
      <c r="B2177">
        <v>0.14899999999999999</v>
      </c>
      <c r="C2177">
        <v>43.36</v>
      </c>
      <c r="D2177">
        <v>1.4429000000000001</v>
      </c>
      <c r="E2177" s="11">
        <f t="shared" si="132"/>
        <v>0.59122291881596689</v>
      </c>
      <c r="F2177" s="11">
        <f t="shared" si="133"/>
        <v>612.53659103638495</v>
      </c>
      <c r="H2177" s="11">
        <f t="shared" si="134"/>
        <v>0.59322291881596689</v>
      </c>
      <c r="I2177">
        <f t="shared" si="135"/>
        <v>708.52154590905479</v>
      </c>
    </row>
    <row r="2178" spans="1:9" x14ac:dyDescent="0.25">
      <c r="A2178">
        <v>14.8447</v>
      </c>
      <c r="B2178">
        <v>0.1489</v>
      </c>
      <c r="C2178">
        <v>43.38</v>
      </c>
      <c r="D2178">
        <v>1.4436</v>
      </c>
      <c r="E2178" s="11">
        <f t="shared" si="132"/>
        <v>0.5908261249107214</v>
      </c>
      <c r="F2178" s="11">
        <f t="shared" si="133"/>
        <v>612.79665819480692</v>
      </c>
      <c r="H2178" s="11">
        <f t="shared" si="134"/>
        <v>0.5928261249107214</v>
      </c>
      <c r="I2178">
        <f t="shared" si="135"/>
        <v>708.04602809300854</v>
      </c>
    </row>
    <row r="2179" spans="1:9" x14ac:dyDescent="0.25">
      <c r="A2179">
        <v>14.851100000000001</v>
      </c>
      <c r="B2179">
        <v>0.1489</v>
      </c>
      <c r="C2179">
        <v>43.4</v>
      </c>
      <c r="D2179">
        <v>1.4442999999999999</v>
      </c>
      <c r="E2179" s="11">
        <f t="shared" si="132"/>
        <v>0.5908261249107214</v>
      </c>
      <c r="F2179" s="11">
        <f t="shared" si="133"/>
        <v>613.06085340336267</v>
      </c>
      <c r="H2179" s="11">
        <f t="shared" si="134"/>
        <v>0.5928261249107214</v>
      </c>
      <c r="I2179">
        <f t="shared" si="135"/>
        <v>708.04602809300854</v>
      </c>
    </row>
    <row r="2180" spans="1:9" x14ac:dyDescent="0.25">
      <c r="A2180">
        <v>14.8582</v>
      </c>
      <c r="B2180">
        <v>0.14899999999999999</v>
      </c>
      <c r="C2180">
        <v>43.42</v>
      </c>
      <c r="D2180">
        <v>1.4450000000000001</v>
      </c>
      <c r="E2180" s="11">
        <f t="shared" si="132"/>
        <v>0.59122291881596689</v>
      </c>
      <c r="F2180" s="11">
        <f t="shared" si="133"/>
        <v>613.35394496285414</v>
      </c>
      <c r="H2180" s="11">
        <f t="shared" si="134"/>
        <v>0.59322291881596689</v>
      </c>
      <c r="I2180">
        <f t="shared" si="135"/>
        <v>708.52154590905479</v>
      </c>
    </row>
    <row r="2181" spans="1:9" x14ac:dyDescent="0.25">
      <c r="A2181">
        <v>14.865399999999999</v>
      </c>
      <c r="B2181">
        <v>0.1492</v>
      </c>
      <c r="C2181">
        <v>43.44</v>
      </c>
      <c r="D2181">
        <v>1.4457</v>
      </c>
      <c r="E2181" s="11">
        <f t="shared" si="132"/>
        <v>0.59201650662645822</v>
      </c>
      <c r="F2181" s="11">
        <f t="shared" si="133"/>
        <v>613.65116457247927</v>
      </c>
      <c r="H2181" s="11">
        <f t="shared" si="134"/>
        <v>0.59401650662645822</v>
      </c>
      <c r="I2181">
        <f t="shared" si="135"/>
        <v>709.47258154114763</v>
      </c>
    </row>
    <row r="2182" spans="1:9" x14ac:dyDescent="0.25">
      <c r="A2182">
        <v>14.871700000000001</v>
      </c>
      <c r="B2182">
        <v>0.14929999999999999</v>
      </c>
      <c r="C2182">
        <v>43.46</v>
      </c>
      <c r="D2182">
        <v>1.4464999999999999</v>
      </c>
      <c r="E2182" s="11">
        <f t="shared" si="132"/>
        <v>0.59241330053170371</v>
      </c>
      <c r="F2182" s="11">
        <f t="shared" si="133"/>
        <v>613.91123173090136</v>
      </c>
      <c r="H2182" s="11">
        <f t="shared" si="134"/>
        <v>0.59441330053170371</v>
      </c>
      <c r="I2182">
        <f t="shared" si="135"/>
        <v>709.94809935719377</v>
      </c>
    </row>
    <row r="2183" spans="1:9" x14ac:dyDescent="0.25">
      <c r="A2183">
        <v>14.8772</v>
      </c>
      <c r="B2183">
        <v>0.14940000000000001</v>
      </c>
      <c r="C2183">
        <v>43.48</v>
      </c>
      <c r="D2183">
        <v>1.4472</v>
      </c>
      <c r="E2183" s="11">
        <f t="shared" si="132"/>
        <v>0.59281009443694943</v>
      </c>
      <c r="F2183" s="11">
        <f t="shared" si="133"/>
        <v>614.13827448825384</v>
      </c>
      <c r="H2183" s="11">
        <f t="shared" si="134"/>
        <v>0.59481009443694943</v>
      </c>
      <c r="I2183">
        <f t="shared" si="135"/>
        <v>710.42361717324025</v>
      </c>
    </row>
    <row r="2184" spans="1:9" x14ac:dyDescent="0.25">
      <c r="A2184">
        <v>14.8827</v>
      </c>
      <c r="B2184">
        <v>0.14949999999999999</v>
      </c>
      <c r="C2184">
        <v>43.5</v>
      </c>
      <c r="D2184">
        <v>1.4479</v>
      </c>
      <c r="E2184" s="11">
        <f t="shared" si="132"/>
        <v>0.59320688834219493</v>
      </c>
      <c r="F2184" s="11">
        <f t="shared" si="133"/>
        <v>614.36531724560643</v>
      </c>
      <c r="H2184" s="11">
        <f t="shared" si="134"/>
        <v>0.59520688834219493</v>
      </c>
      <c r="I2184">
        <f t="shared" si="135"/>
        <v>710.89913498928649</v>
      </c>
    </row>
    <row r="2185" spans="1:9" x14ac:dyDescent="0.25">
      <c r="A2185">
        <v>14.8879</v>
      </c>
      <c r="B2185">
        <v>0.14949999999999999</v>
      </c>
      <c r="C2185">
        <v>43.52</v>
      </c>
      <c r="D2185">
        <v>1.4484999999999999</v>
      </c>
      <c r="E2185" s="11">
        <f t="shared" si="132"/>
        <v>0.59320688834219493</v>
      </c>
      <c r="F2185" s="11">
        <f t="shared" si="133"/>
        <v>614.57997585255794</v>
      </c>
      <c r="H2185" s="11">
        <f t="shared" si="134"/>
        <v>0.59520688834219493</v>
      </c>
      <c r="I2185">
        <f t="shared" si="135"/>
        <v>710.89913498928649</v>
      </c>
    </row>
    <row r="2186" spans="1:9" x14ac:dyDescent="0.25">
      <c r="A2186">
        <v>14.8918</v>
      </c>
      <c r="B2186">
        <v>0.14949999999999999</v>
      </c>
      <c r="C2186">
        <v>43.54</v>
      </c>
      <c r="D2186">
        <v>1.4492</v>
      </c>
      <c r="E2186" s="11">
        <f t="shared" ref="E2186:E2249" si="136">(B2186/$Q$1)*100</f>
        <v>0.59320688834219493</v>
      </c>
      <c r="F2186" s="11">
        <f t="shared" ref="F2186:F2249" si="137">(A2186*1000)/$Q$4</f>
        <v>614.74096980777153</v>
      </c>
      <c r="H2186" s="11">
        <f t="shared" ref="H2186:H2249" si="138">E2186+0.002</f>
        <v>0.59520688834219493</v>
      </c>
      <c r="I2186">
        <f t="shared" ref="I2186:I2249" si="139">E2186*$J$4</f>
        <v>710.89913498928649</v>
      </c>
    </row>
    <row r="2187" spans="1:9" x14ac:dyDescent="0.25">
      <c r="A2187">
        <v>14.8955</v>
      </c>
      <c r="B2187">
        <v>0.14949999999999999</v>
      </c>
      <c r="C2187">
        <v>43.56</v>
      </c>
      <c r="D2187">
        <v>1.4498</v>
      </c>
      <c r="E2187" s="11">
        <f t="shared" si="136"/>
        <v>0.59320688834219493</v>
      </c>
      <c r="F2187" s="11">
        <f t="shared" si="137"/>
        <v>614.89370766271782</v>
      </c>
      <c r="H2187" s="11">
        <f t="shared" si="138"/>
        <v>0.59520688834219493</v>
      </c>
      <c r="I2187">
        <f t="shared" si="139"/>
        <v>710.89913498928649</v>
      </c>
    </row>
    <row r="2188" spans="1:9" x14ac:dyDescent="0.25">
      <c r="A2188">
        <v>14.899900000000001</v>
      </c>
      <c r="B2188">
        <v>0.14949999999999999</v>
      </c>
      <c r="C2188">
        <v>43.58</v>
      </c>
      <c r="D2188">
        <v>1.4504999999999999</v>
      </c>
      <c r="E2188" s="11">
        <f t="shared" si="136"/>
        <v>0.59320688834219493</v>
      </c>
      <c r="F2188" s="11">
        <f t="shared" si="137"/>
        <v>615.07534186859993</v>
      </c>
      <c r="H2188" s="11">
        <f t="shared" si="138"/>
        <v>0.59520688834219493</v>
      </c>
      <c r="I2188">
        <f t="shared" si="139"/>
        <v>710.89913498928649</v>
      </c>
    </row>
    <row r="2189" spans="1:9" x14ac:dyDescent="0.25">
      <c r="A2189">
        <v>14.9049</v>
      </c>
      <c r="B2189">
        <v>0.14949999999999999</v>
      </c>
      <c r="C2189">
        <v>43.6</v>
      </c>
      <c r="D2189">
        <v>1.4511000000000001</v>
      </c>
      <c r="E2189" s="11">
        <f t="shared" si="136"/>
        <v>0.59320688834219493</v>
      </c>
      <c r="F2189" s="11">
        <f t="shared" si="137"/>
        <v>615.28174437528401</v>
      </c>
      <c r="H2189" s="11">
        <f t="shared" si="138"/>
        <v>0.59520688834219493</v>
      </c>
      <c r="I2189">
        <f t="shared" si="139"/>
        <v>710.89913498928649</v>
      </c>
    </row>
    <row r="2190" spans="1:9" x14ac:dyDescent="0.25">
      <c r="A2190">
        <v>14.9095</v>
      </c>
      <c r="B2190">
        <v>0.14960000000000001</v>
      </c>
      <c r="C2190">
        <v>43.62</v>
      </c>
      <c r="D2190">
        <v>1.4518</v>
      </c>
      <c r="E2190" s="11">
        <f t="shared" si="136"/>
        <v>0.59360368224744064</v>
      </c>
      <c r="F2190" s="11">
        <f t="shared" si="137"/>
        <v>615.47163468143344</v>
      </c>
      <c r="H2190" s="11">
        <f t="shared" si="138"/>
        <v>0.59560368224744065</v>
      </c>
      <c r="I2190">
        <f t="shared" si="139"/>
        <v>711.37465280533297</v>
      </c>
    </row>
    <row r="2191" spans="1:9" x14ac:dyDescent="0.25">
      <c r="A2191">
        <v>14.914</v>
      </c>
      <c r="B2191">
        <v>0.14979999999999999</v>
      </c>
      <c r="C2191">
        <v>43.64</v>
      </c>
      <c r="D2191">
        <v>1.4523999999999999</v>
      </c>
      <c r="E2191" s="11">
        <f t="shared" si="136"/>
        <v>0.59439727005793186</v>
      </c>
      <c r="F2191" s="11">
        <f t="shared" si="137"/>
        <v>615.65739693744911</v>
      </c>
      <c r="H2191" s="11">
        <f t="shared" si="138"/>
        <v>0.59639727005793186</v>
      </c>
      <c r="I2191">
        <f t="shared" si="139"/>
        <v>712.32568843742558</v>
      </c>
    </row>
    <row r="2192" spans="1:9" x14ac:dyDescent="0.25">
      <c r="A2192">
        <v>14.918799999999999</v>
      </c>
      <c r="B2192">
        <v>0.14990000000000001</v>
      </c>
      <c r="C2192">
        <v>43.66</v>
      </c>
      <c r="D2192">
        <v>1.4531000000000001</v>
      </c>
      <c r="E2192" s="11">
        <f t="shared" si="136"/>
        <v>0.59479406396317747</v>
      </c>
      <c r="F2192" s="11">
        <f t="shared" si="137"/>
        <v>615.85554334386586</v>
      </c>
      <c r="H2192" s="11">
        <f t="shared" si="138"/>
        <v>0.59679406396317747</v>
      </c>
      <c r="I2192">
        <f t="shared" si="139"/>
        <v>712.80120625347195</v>
      </c>
    </row>
    <row r="2193" spans="1:9" x14ac:dyDescent="0.25">
      <c r="A2193">
        <v>14.9232</v>
      </c>
      <c r="B2193">
        <v>0.15</v>
      </c>
      <c r="C2193">
        <v>43.68</v>
      </c>
      <c r="D2193">
        <v>1.4537</v>
      </c>
      <c r="E2193" s="11">
        <f t="shared" si="136"/>
        <v>0.59519085786842307</v>
      </c>
      <c r="F2193" s="11">
        <f t="shared" si="137"/>
        <v>616.03717754974787</v>
      </c>
      <c r="H2193" s="11">
        <f t="shared" si="138"/>
        <v>0.59719085786842308</v>
      </c>
      <c r="I2193">
        <f t="shared" si="139"/>
        <v>713.27672406951831</v>
      </c>
    </row>
    <row r="2194" spans="1:9" x14ac:dyDescent="0.25">
      <c r="A2194">
        <v>14.9268</v>
      </c>
      <c r="B2194">
        <v>0.15010000000000001</v>
      </c>
      <c r="C2194">
        <v>43.7</v>
      </c>
      <c r="D2194">
        <v>1.4542999999999999</v>
      </c>
      <c r="E2194" s="11">
        <f t="shared" si="136"/>
        <v>0.59558765177366879</v>
      </c>
      <c r="F2194" s="11">
        <f t="shared" si="137"/>
        <v>616.18578735456049</v>
      </c>
      <c r="H2194" s="11">
        <f t="shared" si="138"/>
        <v>0.59758765177366879</v>
      </c>
      <c r="I2194">
        <f t="shared" si="139"/>
        <v>713.75224188556479</v>
      </c>
    </row>
    <row r="2195" spans="1:9" x14ac:dyDescent="0.25">
      <c r="A2195">
        <v>14.930899999999999</v>
      </c>
      <c r="B2195">
        <v>0.15010000000000001</v>
      </c>
      <c r="C2195">
        <v>43.72</v>
      </c>
      <c r="D2195">
        <v>1.4549000000000001</v>
      </c>
      <c r="E2195" s="11">
        <f t="shared" si="136"/>
        <v>0.59558765177366879</v>
      </c>
      <c r="F2195" s="11">
        <f t="shared" si="137"/>
        <v>616.35503741004152</v>
      </c>
      <c r="H2195" s="11">
        <f t="shared" si="138"/>
        <v>0.59758765177366879</v>
      </c>
      <c r="I2195">
        <f t="shared" si="139"/>
        <v>713.75224188556479</v>
      </c>
    </row>
    <row r="2196" spans="1:9" x14ac:dyDescent="0.25">
      <c r="A2196">
        <v>14.936299999999999</v>
      </c>
      <c r="B2196">
        <v>0.1502</v>
      </c>
      <c r="C2196">
        <v>43.74</v>
      </c>
      <c r="D2196">
        <v>1.4556</v>
      </c>
      <c r="E2196" s="11">
        <f t="shared" si="136"/>
        <v>0.5959844456789144</v>
      </c>
      <c r="F2196" s="11">
        <f t="shared" si="137"/>
        <v>616.57795211726034</v>
      </c>
      <c r="H2196" s="11">
        <f t="shared" si="138"/>
        <v>0.5979844456789144</v>
      </c>
      <c r="I2196">
        <f t="shared" si="139"/>
        <v>714.22775970161103</v>
      </c>
    </row>
    <row r="2197" spans="1:9" x14ac:dyDescent="0.25">
      <c r="A2197">
        <v>14.943199999999999</v>
      </c>
      <c r="B2197">
        <v>0.1502</v>
      </c>
      <c r="C2197">
        <v>43.76</v>
      </c>
      <c r="D2197">
        <v>1.4562999999999999</v>
      </c>
      <c r="E2197" s="11">
        <f t="shared" si="136"/>
        <v>0.5959844456789144</v>
      </c>
      <c r="F2197" s="11">
        <f t="shared" si="137"/>
        <v>616.86278757648449</v>
      </c>
      <c r="H2197" s="11">
        <f t="shared" si="138"/>
        <v>0.5979844456789144</v>
      </c>
      <c r="I2197">
        <f t="shared" si="139"/>
        <v>714.22775970161103</v>
      </c>
    </row>
    <row r="2198" spans="1:9" x14ac:dyDescent="0.25">
      <c r="A2198">
        <v>14.9495</v>
      </c>
      <c r="B2198">
        <v>0.15</v>
      </c>
      <c r="C2198">
        <v>43.78</v>
      </c>
      <c r="D2198">
        <v>1.4570000000000001</v>
      </c>
      <c r="E2198" s="11">
        <f t="shared" si="136"/>
        <v>0.59519085786842307</v>
      </c>
      <c r="F2198" s="11">
        <f t="shared" si="137"/>
        <v>617.12285473490647</v>
      </c>
      <c r="H2198" s="11">
        <f t="shared" si="138"/>
        <v>0.59719085786842308</v>
      </c>
      <c r="I2198">
        <f t="shared" si="139"/>
        <v>713.27672406951831</v>
      </c>
    </row>
    <row r="2199" spans="1:9" x14ac:dyDescent="0.25">
      <c r="A2199">
        <v>14.954000000000001</v>
      </c>
      <c r="B2199">
        <v>0.15</v>
      </c>
      <c r="C2199">
        <v>43.8</v>
      </c>
      <c r="D2199">
        <v>1.4576</v>
      </c>
      <c r="E2199" s="11">
        <f t="shared" si="136"/>
        <v>0.59519085786842307</v>
      </c>
      <c r="F2199" s="11">
        <f t="shared" si="137"/>
        <v>617.30861699092225</v>
      </c>
      <c r="H2199" s="11">
        <f t="shared" si="138"/>
        <v>0.59719085786842308</v>
      </c>
      <c r="I2199">
        <f t="shared" si="139"/>
        <v>713.27672406951831</v>
      </c>
    </row>
    <row r="2200" spans="1:9" x14ac:dyDescent="0.25">
      <c r="A2200">
        <v>14.957700000000001</v>
      </c>
      <c r="B2200">
        <v>0.15010000000000001</v>
      </c>
      <c r="C2200">
        <v>43.82</v>
      </c>
      <c r="D2200">
        <v>1.4581999999999999</v>
      </c>
      <c r="E2200" s="11">
        <f t="shared" si="136"/>
        <v>0.59558765177366879</v>
      </c>
      <c r="F2200" s="11">
        <f t="shared" si="137"/>
        <v>617.46135484586853</v>
      </c>
      <c r="H2200" s="11">
        <f t="shared" si="138"/>
        <v>0.59758765177366879</v>
      </c>
      <c r="I2200">
        <f t="shared" si="139"/>
        <v>713.75224188556479</v>
      </c>
    </row>
    <row r="2201" spans="1:9" x14ac:dyDescent="0.25">
      <c r="A2201">
        <v>14.962199999999999</v>
      </c>
      <c r="B2201">
        <v>0.15029999999999999</v>
      </c>
      <c r="C2201">
        <v>43.84</v>
      </c>
      <c r="D2201">
        <v>1.4589000000000001</v>
      </c>
      <c r="E2201" s="11">
        <f t="shared" si="136"/>
        <v>0.59638123958415989</v>
      </c>
      <c r="F2201" s="11">
        <f t="shared" si="137"/>
        <v>617.64711710188419</v>
      </c>
      <c r="H2201" s="11">
        <f t="shared" si="138"/>
        <v>0.5983812395841599</v>
      </c>
      <c r="I2201">
        <f t="shared" si="139"/>
        <v>714.70327751765728</v>
      </c>
    </row>
    <row r="2202" spans="1:9" x14ac:dyDescent="0.25">
      <c r="A2202">
        <v>14.968299999999999</v>
      </c>
      <c r="B2202">
        <v>0.15049999999999999</v>
      </c>
      <c r="C2202">
        <v>43.86</v>
      </c>
      <c r="D2202">
        <v>1.4595</v>
      </c>
      <c r="E2202" s="11">
        <f t="shared" si="136"/>
        <v>0.59717482739465122</v>
      </c>
      <c r="F2202" s="11">
        <f t="shared" si="137"/>
        <v>617.89892816003885</v>
      </c>
      <c r="H2202" s="11">
        <f t="shared" si="138"/>
        <v>0.59917482739465122</v>
      </c>
      <c r="I2202">
        <f t="shared" si="139"/>
        <v>715.65431314975012</v>
      </c>
    </row>
    <row r="2203" spans="1:9" x14ac:dyDescent="0.25">
      <c r="A2203">
        <v>14.9755</v>
      </c>
      <c r="B2203">
        <v>0.1507</v>
      </c>
      <c r="C2203">
        <v>43.88</v>
      </c>
      <c r="D2203">
        <v>1.4601999999999999</v>
      </c>
      <c r="E2203" s="11">
        <f t="shared" si="136"/>
        <v>0.59796841520514243</v>
      </c>
      <c r="F2203" s="11">
        <f t="shared" si="137"/>
        <v>618.19614776966398</v>
      </c>
      <c r="H2203" s="11">
        <f t="shared" si="138"/>
        <v>0.59996841520514244</v>
      </c>
      <c r="I2203">
        <f t="shared" si="139"/>
        <v>716.60534878184274</v>
      </c>
    </row>
    <row r="2204" spans="1:9" x14ac:dyDescent="0.25">
      <c r="A2204">
        <v>14.9834</v>
      </c>
      <c r="B2204">
        <v>0.15079999999999999</v>
      </c>
      <c r="C2204">
        <v>43.9</v>
      </c>
      <c r="D2204">
        <v>1.4610000000000001</v>
      </c>
      <c r="E2204" s="11">
        <f t="shared" si="136"/>
        <v>0.59836520911038793</v>
      </c>
      <c r="F2204" s="11">
        <f t="shared" si="137"/>
        <v>618.52226373022495</v>
      </c>
      <c r="H2204" s="11">
        <f t="shared" si="138"/>
        <v>0.60036520911038793</v>
      </c>
      <c r="I2204">
        <f t="shared" si="139"/>
        <v>717.08086659788898</v>
      </c>
    </row>
    <row r="2205" spans="1:9" x14ac:dyDescent="0.25">
      <c r="A2205">
        <v>14.990399999999999</v>
      </c>
      <c r="B2205">
        <v>0.15079999999999999</v>
      </c>
      <c r="C2205">
        <v>43.92</v>
      </c>
      <c r="D2205">
        <v>1.4617</v>
      </c>
      <c r="E2205" s="11">
        <f t="shared" si="136"/>
        <v>0.59836520911038793</v>
      </c>
      <c r="F2205" s="11">
        <f t="shared" si="137"/>
        <v>618.81122723958276</v>
      </c>
      <c r="H2205" s="11">
        <f t="shared" si="138"/>
        <v>0.60036520911038793</v>
      </c>
      <c r="I2205">
        <f t="shared" si="139"/>
        <v>717.08086659788898</v>
      </c>
    </row>
    <row r="2206" spans="1:9" x14ac:dyDescent="0.25">
      <c r="A2206">
        <v>14.996600000000001</v>
      </c>
      <c r="B2206">
        <v>0.15079999999999999</v>
      </c>
      <c r="C2206">
        <v>43.94</v>
      </c>
      <c r="D2206">
        <v>1.4623999999999999</v>
      </c>
      <c r="E2206" s="11">
        <f t="shared" si="136"/>
        <v>0.59836520911038793</v>
      </c>
      <c r="F2206" s="11">
        <f t="shared" si="137"/>
        <v>619.06716634787108</v>
      </c>
      <c r="H2206" s="11">
        <f t="shared" si="138"/>
        <v>0.60036520911038793</v>
      </c>
      <c r="I2206">
        <f t="shared" si="139"/>
        <v>717.08086659788898</v>
      </c>
    </row>
    <row r="2207" spans="1:9" x14ac:dyDescent="0.25">
      <c r="A2207">
        <v>15.0023</v>
      </c>
      <c r="B2207">
        <v>0.15090000000000001</v>
      </c>
      <c r="C2207">
        <v>43.96</v>
      </c>
      <c r="D2207">
        <v>1.4631000000000001</v>
      </c>
      <c r="E2207" s="11">
        <f t="shared" si="136"/>
        <v>0.59876200301563365</v>
      </c>
      <c r="F2207" s="11">
        <f t="shared" si="137"/>
        <v>619.30246520549099</v>
      </c>
      <c r="H2207" s="11">
        <f t="shared" si="138"/>
        <v>0.60076200301563365</v>
      </c>
      <c r="I2207">
        <f t="shared" si="139"/>
        <v>717.55638441393546</v>
      </c>
    </row>
    <row r="2208" spans="1:9" x14ac:dyDescent="0.25">
      <c r="A2208">
        <v>15.0078</v>
      </c>
      <c r="B2208">
        <v>0.151</v>
      </c>
      <c r="C2208">
        <v>43.98</v>
      </c>
      <c r="D2208">
        <v>1.4638</v>
      </c>
      <c r="E2208" s="11">
        <f t="shared" si="136"/>
        <v>0.59915879692087926</v>
      </c>
      <c r="F2208" s="11">
        <f t="shared" si="137"/>
        <v>619.52950796284358</v>
      </c>
      <c r="H2208" s="11">
        <f t="shared" si="138"/>
        <v>0.60115879692087926</v>
      </c>
      <c r="I2208">
        <f t="shared" si="139"/>
        <v>718.03190222998171</v>
      </c>
    </row>
    <row r="2209" spans="1:9" x14ac:dyDescent="0.25">
      <c r="A2209">
        <v>15.013400000000001</v>
      </c>
      <c r="B2209">
        <v>0.15110000000000001</v>
      </c>
      <c r="C2209">
        <v>44</v>
      </c>
      <c r="D2209">
        <v>1.4644999999999999</v>
      </c>
      <c r="E2209" s="11">
        <f t="shared" si="136"/>
        <v>0.59955559082612486</v>
      </c>
      <c r="F2209" s="11">
        <f t="shared" si="137"/>
        <v>619.76067877032983</v>
      </c>
      <c r="H2209" s="11">
        <f t="shared" si="138"/>
        <v>0.60155559082612486</v>
      </c>
      <c r="I2209">
        <f t="shared" si="139"/>
        <v>718.50742004602807</v>
      </c>
    </row>
    <row r="2210" spans="1:9" x14ac:dyDescent="0.25">
      <c r="A2210">
        <v>15.019600000000001</v>
      </c>
      <c r="B2210">
        <v>0.15110000000000001</v>
      </c>
      <c r="C2210">
        <v>44.02</v>
      </c>
      <c r="D2210">
        <v>1.4652000000000001</v>
      </c>
      <c r="E2210" s="11">
        <f t="shared" si="136"/>
        <v>0.59955559082612486</v>
      </c>
      <c r="F2210" s="11">
        <f t="shared" si="137"/>
        <v>620.01661787861815</v>
      </c>
      <c r="H2210" s="11">
        <f t="shared" si="138"/>
        <v>0.60155559082612486</v>
      </c>
      <c r="I2210">
        <f t="shared" si="139"/>
        <v>718.50742004602807</v>
      </c>
    </row>
    <row r="2211" spans="1:9" x14ac:dyDescent="0.25">
      <c r="A2211">
        <v>15.0258</v>
      </c>
      <c r="B2211">
        <v>0.15129999999999999</v>
      </c>
      <c r="C2211">
        <v>44.04</v>
      </c>
      <c r="D2211">
        <v>1.4659</v>
      </c>
      <c r="E2211" s="11">
        <f t="shared" si="136"/>
        <v>0.60034917863661608</v>
      </c>
      <c r="F2211" s="11">
        <f t="shared" si="137"/>
        <v>620.27255698690647</v>
      </c>
      <c r="H2211" s="11">
        <f t="shared" si="138"/>
        <v>0.60234917863661608</v>
      </c>
      <c r="I2211">
        <f t="shared" si="139"/>
        <v>719.4584556781208</v>
      </c>
    </row>
    <row r="2212" spans="1:9" x14ac:dyDescent="0.25">
      <c r="A2212">
        <v>15.0304</v>
      </c>
      <c r="B2212">
        <v>0.15129999999999999</v>
      </c>
      <c r="C2212">
        <v>44.06</v>
      </c>
      <c r="D2212">
        <v>1.4664999999999999</v>
      </c>
      <c r="E2212" s="11">
        <f t="shared" si="136"/>
        <v>0.60034917863661608</v>
      </c>
      <c r="F2212" s="11">
        <f t="shared" si="137"/>
        <v>620.4624472930559</v>
      </c>
      <c r="H2212" s="11">
        <f t="shared" si="138"/>
        <v>0.60234917863661608</v>
      </c>
      <c r="I2212">
        <f t="shared" si="139"/>
        <v>719.4584556781208</v>
      </c>
    </row>
    <row r="2213" spans="1:9" x14ac:dyDescent="0.25">
      <c r="A2213">
        <v>15.0341</v>
      </c>
      <c r="B2213">
        <v>0.15129999999999999</v>
      </c>
      <c r="C2213">
        <v>44.08</v>
      </c>
      <c r="D2213">
        <v>1.4671000000000001</v>
      </c>
      <c r="E2213" s="11">
        <f t="shared" si="136"/>
        <v>0.60034917863661608</v>
      </c>
      <c r="F2213" s="11">
        <f t="shared" si="137"/>
        <v>620.61518514800218</v>
      </c>
      <c r="H2213" s="11">
        <f t="shared" si="138"/>
        <v>0.60234917863661608</v>
      </c>
      <c r="I2213">
        <f t="shared" si="139"/>
        <v>719.4584556781208</v>
      </c>
    </row>
    <row r="2214" spans="1:9" x14ac:dyDescent="0.25">
      <c r="A2214">
        <v>15.038</v>
      </c>
      <c r="B2214">
        <v>0.15140000000000001</v>
      </c>
      <c r="C2214">
        <v>44.1</v>
      </c>
      <c r="D2214">
        <v>1.4678</v>
      </c>
      <c r="E2214" s="11">
        <f t="shared" si="136"/>
        <v>0.60074597254186168</v>
      </c>
      <c r="F2214" s="11">
        <f t="shared" si="137"/>
        <v>620.77617910321578</v>
      </c>
      <c r="H2214" s="11">
        <f t="shared" si="138"/>
        <v>0.60274597254186169</v>
      </c>
      <c r="I2214">
        <f t="shared" si="139"/>
        <v>719.93397349416705</v>
      </c>
    </row>
    <row r="2215" spans="1:9" x14ac:dyDescent="0.25">
      <c r="A2215">
        <v>15.042199999999999</v>
      </c>
      <c r="B2215">
        <v>0.1515</v>
      </c>
      <c r="C2215">
        <v>44.12</v>
      </c>
      <c r="D2215">
        <v>1.4683999999999999</v>
      </c>
      <c r="E2215" s="11">
        <f t="shared" si="136"/>
        <v>0.60114276644710729</v>
      </c>
      <c r="F2215" s="11">
        <f t="shared" si="137"/>
        <v>620.94955720883036</v>
      </c>
      <c r="H2215" s="11">
        <f t="shared" si="138"/>
        <v>0.60314276644710729</v>
      </c>
      <c r="I2215">
        <f t="shared" si="139"/>
        <v>720.40949131021341</v>
      </c>
    </row>
    <row r="2216" spans="1:9" x14ac:dyDescent="0.25">
      <c r="A2216">
        <v>15.0456</v>
      </c>
      <c r="B2216">
        <v>0.1515</v>
      </c>
      <c r="C2216">
        <v>44.14</v>
      </c>
      <c r="D2216">
        <v>1.4690000000000001</v>
      </c>
      <c r="E2216" s="11">
        <f t="shared" si="136"/>
        <v>0.60114276644710729</v>
      </c>
      <c r="F2216" s="11">
        <f t="shared" si="137"/>
        <v>621.08991091337566</v>
      </c>
      <c r="H2216" s="11">
        <f t="shared" si="138"/>
        <v>0.60314276644710729</v>
      </c>
      <c r="I2216">
        <f t="shared" si="139"/>
        <v>720.40949131021341</v>
      </c>
    </row>
    <row r="2217" spans="1:9" x14ac:dyDescent="0.25">
      <c r="A2217">
        <v>15.049200000000001</v>
      </c>
      <c r="B2217">
        <v>0.15160000000000001</v>
      </c>
      <c r="C2217">
        <v>44.16</v>
      </c>
      <c r="D2217">
        <v>1.4696</v>
      </c>
      <c r="E2217" s="11">
        <f t="shared" si="136"/>
        <v>0.60153956035235301</v>
      </c>
      <c r="F2217" s="11">
        <f t="shared" si="137"/>
        <v>621.23852071818828</v>
      </c>
      <c r="H2217" s="11">
        <f t="shared" si="138"/>
        <v>0.60353956035235301</v>
      </c>
      <c r="I2217">
        <f t="shared" si="139"/>
        <v>720.88500912625989</v>
      </c>
    </row>
    <row r="2218" spans="1:9" x14ac:dyDescent="0.25">
      <c r="A2218">
        <v>15.0535</v>
      </c>
      <c r="B2218">
        <v>0.15160000000000001</v>
      </c>
      <c r="C2218">
        <v>44.18</v>
      </c>
      <c r="D2218">
        <v>1.4702</v>
      </c>
      <c r="E2218" s="11">
        <f t="shared" si="136"/>
        <v>0.60153956035235301</v>
      </c>
      <c r="F2218" s="11">
        <f t="shared" si="137"/>
        <v>621.41602687393663</v>
      </c>
      <c r="H2218" s="11">
        <f t="shared" si="138"/>
        <v>0.60353956035235301</v>
      </c>
      <c r="I2218">
        <f t="shared" si="139"/>
        <v>720.88500912625989</v>
      </c>
    </row>
    <row r="2219" spans="1:9" x14ac:dyDescent="0.25">
      <c r="A2219">
        <v>15.0587</v>
      </c>
      <c r="B2219">
        <v>0.1515</v>
      </c>
      <c r="C2219">
        <v>44.2</v>
      </c>
      <c r="D2219">
        <v>1.4709000000000001</v>
      </c>
      <c r="E2219" s="11">
        <f t="shared" si="136"/>
        <v>0.60114276644710729</v>
      </c>
      <c r="F2219" s="11">
        <f t="shared" si="137"/>
        <v>621.63068548088813</v>
      </c>
      <c r="H2219" s="11">
        <f t="shared" si="138"/>
        <v>0.60314276644710729</v>
      </c>
      <c r="I2219">
        <f t="shared" si="139"/>
        <v>720.40949131021341</v>
      </c>
    </row>
    <row r="2220" spans="1:9" x14ac:dyDescent="0.25">
      <c r="A2220">
        <v>15.064299999999999</v>
      </c>
      <c r="B2220">
        <v>0.1515</v>
      </c>
      <c r="C2220">
        <v>44.22</v>
      </c>
      <c r="D2220">
        <v>1.4716</v>
      </c>
      <c r="E2220" s="11">
        <f t="shared" si="136"/>
        <v>0.60114276644710729</v>
      </c>
      <c r="F2220" s="11">
        <f t="shared" si="137"/>
        <v>621.86185628837427</v>
      </c>
      <c r="H2220" s="11">
        <f t="shared" si="138"/>
        <v>0.60314276644710729</v>
      </c>
      <c r="I2220">
        <f t="shared" si="139"/>
        <v>720.40949131021341</v>
      </c>
    </row>
    <row r="2221" spans="1:9" x14ac:dyDescent="0.25">
      <c r="A2221">
        <v>15.069699999999999</v>
      </c>
      <c r="B2221">
        <v>0.1515</v>
      </c>
      <c r="C2221">
        <v>44.24</v>
      </c>
      <c r="D2221">
        <v>1.4722</v>
      </c>
      <c r="E2221" s="11">
        <f t="shared" si="136"/>
        <v>0.60114276644710729</v>
      </c>
      <c r="F2221" s="11">
        <f t="shared" si="137"/>
        <v>622.0847709955932</v>
      </c>
      <c r="H2221" s="11">
        <f t="shared" si="138"/>
        <v>0.60314276644710729</v>
      </c>
      <c r="I2221">
        <f t="shared" si="139"/>
        <v>720.40949131021341</v>
      </c>
    </row>
    <row r="2222" spans="1:9" x14ac:dyDescent="0.25">
      <c r="A2222">
        <v>15.0756</v>
      </c>
      <c r="B2222">
        <v>0.15160000000000001</v>
      </c>
      <c r="C2222">
        <v>44.26</v>
      </c>
      <c r="D2222">
        <v>1.4729000000000001</v>
      </c>
      <c r="E2222" s="11">
        <f t="shared" si="136"/>
        <v>0.60153956035235301</v>
      </c>
      <c r="F2222" s="11">
        <f t="shared" si="137"/>
        <v>622.32832595348054</v>
      </c>
      <c r="H2222" s="11">
        <f t="shared" si="138"/>
        <v>0.60353956035235301</v>
      </c>
      <c r="I2222">
        <f t="shared" si="139"/>
        <v>720.88500912625989</v>
      </c>
    </row>
    <row r="2223" spans="1:9" x14ac:dyDescent="0.25">
      <c r="A2223">
        <v>15.082000000000001</v>
      </c>
      <c r="B2223">
        <v>0.15179999999999999</v>
      </c>
      <c r="C2223">
        <v>44.28</v>
      </c>
      <c r="D2223">
        <v>1.4736</v>
      </c>
      <c r="E2223" s="11">
        <f t="shared" si="136"/>
        <v>0.60233314816284422</v>
      </c>
      <c r="F2223" s="11">
        <f t="shared" si="137"/>
        <v>622.59252116203618</v>
      </c>
      <c r="H2223" s="11">
        <f t="shared" si="138"/>
        <v>0.60433314816284422</v>
      </c>
      <c r="I2223">
        <f t="shared" si="139"/>
        <v>721.83604475835261</v>
      </c>
    </row>
    <row r="2224" spans="1:9" x14ac:dyDescent="0.25">
      <c r="A2224">
        <v>15.087199999999999</v>
      </c>
      <c r="B2224">
        <v>0.152</v>
      </c>
      <c r="C2224">
        <v>44.3</v>
      </c>
      <c r="D2224">
        <v>1.4742999999999999</v>
      </c>
      <c r="E2224" s="11">
        <f t="shared" si="136"/>
        <v>0.60312673597333544</v>
      </c>
      <c r="F2224" s="11">
        <f t="shared" si="137"/>
        <v>622.80717976898768</v>
      </c>
      <c r="H2224" s="11">
        <f t="shared" si="138"/>
        <v>0.60512673597333544</v>
      </c>
      <c r="I2224">
        <f t="shared" si="139"/>
        <v>722.78708039044523</v>
      </c>
    </row>
    <row r="2225" spans="1:9" x14ac:dyDescent="0.25">
      <c r="A2225">
        <v>15.0914</v>
      </c>
      <c r="B2225">
        <v>0.15210000000000001</v>
      </c>
      <c r="C2225">
        <v>44.32</v>
      </c>
      <c r="D2225">
        <v>1.4749000000000001</v>
      </c>
      <c r="E2225" s="11">
        <f t="shared" si="136"/>
        <v>0.60352352987858116</v>
      </c>
      <c r="F2225" s="11">
        <f t="shared" si="137"/>
        <v>622.98055787460237</v>
      </c>
      <c r="H2225" s="11">
        <f t="shared" si="138"/>
        <v>0.60552352987858116</v>
      </c>
      <c r="I2225">
        <f t="shared" si="139"/>
        <v>723.2625982064917</v>
      </c>
    </row>
    <row r="2226" spans="1:9" x14ac:dyDescent="0.25">
      <c r="A2226">
        <v>15.0962</v>
      </c>
      <c r="B2226">
        <v>0.1522</v>
      </c>
      <c r="C2226">
        <v>44.34</v>
      </c>
      <c r="D2226">
        <v>1.4755</v>
      </c>
      <c r="E2226" s="11">
        <f t="shared" si="136"/>
        <v>0.60392032378382665</v>
      </c>
      <c r="F2226" s="11">
        <f t="shared" si="137"/>
        <v>623.17870428101912</v>
      </c>
      <c r="H2226" s="11">
        <f t="shared" si="138"/>
        <v>0.60592032378382665</v>
      </c>
      <c r="I2226">
        <f t="shared" si="139"/>
        <v>723.73811602253795</v>
      </c>
    </row>
    <row r="2227" spans="1:9" x14ac:dyDescent="0.25">
      <c r="A2227">
        <v>15.102</v>
      </c>
      <c r="B2227">
        <v>0.15240000000000001</v>
      </c>
      <c r="C2227">
        <v>44.36</v>
      </c>
      <c r="D2227">
        <v>1.4762</v>
      </c>
      <c r="E2227" s="11">
        <f t="shared" si="136"/>
        <v>0.60471391159431787</v>
      </c>
      <c r="F2227" s="11">
        <f t="shared" si="137"/>
        <v>623.41813118877269</v>
      </c>
      <c r="H2227" s="11">
        <f t="shared" si="138"/>
        <v>0.60671391159431787</v>
      </c>
      <c r="I2227">
        <f t="shared" si="139"/>
        <v>724.68915165463056</v>
      </c>
    </row>
    <row r="2228" spans="1:9" x14ac:dyDescent="0.25">
      <c r="A2228">
        <v>15.1088</v>
      </c>
      <c r="B2228">
        <v>0.1525</v>
      </c>
      <c r="C2228">
        <v>44.38</v>
      </c>
      <c r="D2228">
        <v>1.4769000000000001</v>
      </c>
      <c r="E2228" s="11">
        <f t="shared" si="136"/>
        <v>0.60511070549956347</v>
      </c>
      <c r="F2228" s="11">
        <f t="shared" si="137"/>
        <v>623.69883859786319</v>
      </c>
      <c r="H2228" s="11">
        <f t="shared" si="138"/>
        <v>0.60711070549956347</v>
      </c>
      <c r="I2228">
        <f t="shared" si="139"/>
        <v>725.16466947067693</v>
      </c>
    </row>
    <row r="2229" spans="1:9" x14ac:dyDescent="0.25">
      <c r="A2229">
        <v>15.116199999999999</v>
      </c>
      <c r="B2229">
        <v>0.1525</v>
      </c>
      <c r="C2229">
        <v>44.4</v>
      </c>
      <c r="D2229">
        <v>1.4776</v>
      </c>
      <c r="E2229" s="11">
        <f t="shared" si="136"/>
        <v>0.60511070549956347</v>
      </c>
      <c r="F2229" s="11">
        <f t="shared" si="137"/>
        <v>624.00431430775564</v>
      </c>
      <c r="H2229" s="11">
        <f t="shared" si="138"/>
        <v>0.60711070549956347</v>
      </c>
      <c r="I2229">
        <f t="shared" si="139"/>
        <v>725.16466947067693</v>
      </c>
    </row>
    <row r="2230" spans="1:9" x14ac:dyDescent="0.25">
      <c r="A2230">
        <v>15.1234</v>
      </c>
      <c r="B2230">
        <v>0.1525</v>
      </c>
      <c r="C2230">
        <v>44.42</v>
      </c>
      <c r="D2230">
        <v>1.4783999999999999</v>
      </c>
      <c r="E2230" s="11">
        <f t="shared" si="136"/>
        <v>0.60511070549956347</v>
      </c>
      <c r="F2230" s="11">
        <f t="shared" si="137"/>
        <v>624.30153391738088</v>
      </c>
      <c r="H2230" s="11">
        <f t="shared" si="138"/>
        <v>0.60711070549956347</v>
      </c>
      <c r="I2230">
        <f t="shared" si="139"/>
        <v>725.16466947067693</v>
      </c>
    </row>
    <row r="2231" spans="1:9" x14ac:dyDescent="0.25">
      <c r="A2231">
        <v>15.1295</v>
      </c>
      <c r="B2231">
        <v>0.1527</v>
      </c>
      <c r="C2231">
        <v>44.44</v>
      </c>
      <c r="D2231">
        <v>1.4791000000000001</v>
      </c>
      <c r="E2231" s="11">
        <f t="shared" si="136"/>
        <v>0.60590429331005469</v>
      </c>
      <c r="F2231" s="11">
        <f t="shared" si="137"/>
        <v>624.55334497553554</v>
      </c>
      <c r="H2231" s="11">
        <f t="shared" si="138"/>
        <v>0.60790429331005469</v>
      </c>
      <c r="I2231">
        <f t="shared" si="139"/>
        <v>726.11570510276954</v>
      </c>
    </row>
    <row r="2232" spans="1:9" x14ac:dyDescent="0.25">
      <c r="A2232">
        <v>15.1348</v>
      </c>
      <c r="B2232">
        <v>0.153</v>
      </c>
      <c r="C2232">
        <v>44.46</v>
      </c>
      <c r="D2232">
        <v>1.4797</v>
      </c>
      <c r="E2232" s="11">
        <f t="shared" si="136"/>
        <v>0.60709467502579151</v>
      </c>
      <c r="F2232" s="11">
        <f t="shared" si="137"/>
        <v>624.7721316326207</v>
      </c>
      <c r="H2232" s="11">
        <f t="shared" si="138"/>
        <v>0.60909467502579151</v>
      </c>
      <c r="I2232">
        <f t="shared" si="139"/>
        <v>727.54225855090863</v>
      </c>
    </row>
    <row r="2233" spans="1:9" x14ac:dyDescent="0.25">
      <c r="A2233">
        <v>15.14</v>
      </c>
      <c r="B2233">
        <v>0.1532</v>
      </c>
      <c r="C2233">
        <v>44.48</v>
      </c>
      <c r="D2233">
        <v>1.4803999999999999</v>
      </c>
      <c r="E2233" s="11">
        <f t="shared" si="136"/>
        <v>0.60788826283628272</v>
      </c>
      <c r="F2233" s="11">
        <f t="shared" si="137"/>
        <v>624.9867902395722</v>
      </c>
      <c r="H2233" s="11">
        <f t="shared" si="138"/>
        <v>0.60988826283628272</v>
      </c>
      <c r="I2233">
        <f t="shared" si="139"/>
        <v>728.49329418300124</v>
      </c>
    </row>
    <row r="2234" spans="1:9" x14ac:dyDescent="0.25">
      <c r="A2234">
        <v>15.145899999999999</v>
      </c>
      <c r="B2234">
        <v>0.15329999999999999</v>
      </c>
      <c r="C2234">
        <v>44.5</v>
      </c>
      <c r="D2234">
        <v>1.4811000000000001</v>
      </c>
      <c r="E2234" s="11">
        <f t="shared" si="136"/>
        <v>0.60828505674152844</v>
      </c>
      <c r="F2234" s="11">
        <f t="shared" si="137"/>
        <v>625.23034519745943</v>
      </c>
      <c r="H2234" s="11">
        <f t="shared" si="138"/>
        <v>0.61028505674152844</v>
      </c>
      <c r="I2234">
        <f t="shared" si="139"/>
        <v>728.96881199904772</v>
      </c>
    </row>
    <row r="2235" spans="1:9" x14ac:dyDescent="0.25">
      <c r="A2235">
        <v>15.152699999999999</v>
      </c>
      <c r="B2235">
        <v>0.15329999999999999</v>
      </c>
      <c r="C2235">
        <v>44.52</v>
      </c>
      <c r="D2235">
        <v>1.4818</v>
      </c>
      <c r="E2235" s="11">
        <f t="shared" si="136"/>
        <v>0.60828505674152844</v>
      </c>
      <c r="F2235" s="11">
        <f t="shared" si="137"/>
        <v>625.51105260654981</v>
      </c>
      <c r="H2235" s="11">
        <f t="shared" si="138"/>
        <v>0.61028505674152844</v>
      </c>
      <c r="I2235">
        <f t="shared" si="139"/>
        <v>728.96881199904772</v>
      </c>
    </row>
    <row r="2236" spans="1:9" x14ac:dyDescent="0.25">
      <c r="A2236">
        <v>15.159000000000001</v>
      </c>
      <c r="B2236">
        <v>0.15329999999999999</v>
      </c>
      <c r="C2236">
        <v>44.54</v>
      </c>
      <c r="D2236">
        <v>1.4824999999999999</v>
      </c>
      <c r="E2236" s="11">
        <f t="shared" si="136"/>
        <v>0.60828505674152844</v>
      </c>
      <c r="F2236" s="11">
        <f t="shared" si="137"/>
        <v>625.7711197649719</v>
      </c>
      <c r="H2236" s="11">
        <f t="shared" si="138"/>
        <v>0.61028505674152844</v>
      </c>
      <c r="I2236">
        <f t="shared" si="139"/>
        <v>728.96881199904772</v>
      </c>
    </row>
    <row r="2237" spans="1:9" x14ac:dyDescent="0.25">
      <c r="A2237">
        <v>15.163600000000001</v>
      </c>
      <c r="B2237">
        <v>0.15340000000000001</v>
      </c>
      <c r="C2237">
        <v>44.56</v>
      </c>
      <c r="D2237">
        <v>1.4832000000000001</v>
      </c>
      <c r="E2237" s="11">
        <f t="shared" si="136"/>
        <v>0.60868185064677405</v>
      </c>
      <c r="F2237" s="11">
        <f t="shared" si="137"/>
        <v>625.96101007112134</v>
      </c>
      <c r="H2237" s="11">
        <f t="shared" si="138"/>
        <v>0.61068185064677405</v>
      </c>
      <c r="I2237">
        <f t="shared" si="139"/>
        <v>729.44432981509408</v>
      </c>
    </row>
    <row r="2238" spans="1:9" x14ac:dyDescent="0.25">
      <c r="A2238">
        <v>15.1669</v>
      </c>
      <c r="B2238">
        <v>0.1535</v>
      </c>
      <c r="C2238">
        <v>44.58</v>
      </c>
      <c r="D2238">
        <v>1.4838</v>
      </c>
      <c r="E2238" s="11">
        <f t="shared" si="136"/>
        <v>0.60907864455201965</v>
      </c>
      <c r="F2238" s="11">
        <f t="shared" si="137"/>
        <v>626.09723572553287</v>
      </c>
      <c r="H2238" s="11">
        <f t="shared" si="138"/>
        <v>0.61107864455201966</v>
      </c>
      <c r="I2238">
        <f t="shared" si="139"/>
        <v>729.91984763114044</v>
      </c>
    </row>
    <row r="2239" spans="1:9" x14ac:dyDescent="0.25">
      <c r="A2239">
        <v>15.169600000000001</v>
      </c>
      <c r="B2239">
        <v>0.1535</v>
      </c>
      <c r="C2239">
        <v>44.6</v>
      </c>
      <c r="D2239">
        <v>1.4843999999999999</v>
      </c>
      <c r="E2239" s="11">
        <f t="shared" si="136"/>
        <v>0.60907864455201965</v>
      </c>
      <c r="F2239" s="11">
        <f t="shared" si="137"/>
        <v>626.20869307914234</v>
      </c>
      <c r="H2239" s="11">
        <f t="shared" si="138"/>
        <v>0.61107864455201966</v>
      </c>
      <c r="I2239">
        <f t="shared" si="139"/>
        <v>729.91984763114044</v>
      </c>
    </row>
    <row r="2240" spans="1:9" x14ac:dyDescent="0.25">
      <c r="A2240">
        <v>15.1729</v>
      </c>
      <c r="B2240">
        <v>0.15359999999999999</v>
      </c>
      <c r="C2240">
        <v>44.62</v>
      </c>
      <c r="D2240">
        <v>1.4850000000000001</v>
      </c>
      <c r="E2240" s="11">
        <f t="shared" si="136"/>
        <v>0.60947543845726526</v>
      </c>
      <c r="F2240" s="11">
        <f t="shared" si="137"/>
        <v>626.34491873355387</v>
      </c>
      <c r="H2240" s="11">
        <f t="shared" si="138"/>
        <v>0.61147543845726526</v>
      </c>
      <c r="I2240">
        <f t="shared" si="139"/>
        <v>730.39536544718669</v>
      </c>
    </row>
    <row r="2241" spans="1:9" x14ac:dyDescent="0.25">
      <c r="A2241">
        <v>15.176500000000001</v>
      </c>
      <c r="B2241">
        <v>0.1537</v>
      </c>
      <c r="C2241">
        <v>44.64</v>
      </c>
      <c r="D2241">
        <v>1.4856</v>
      </c>
      <c r="E2241" s="11">
        <f t="shared" si="136"/>
        <v>0.60987223236251087</v>
      </c>
      <c r="F2241" s="11">
        <f t="shared" si="137"/>
        <v>626.49352853836638</v>
      </c>
      <c r="H2241" s="11">
        <f t="shared" si="138"/>
        <v>0.61187223236251087</v>
      </c>
      <c r="I2241">
        <f t="shared" si="139"/>
        <v>730.87088326323305</v>
      </c>
    </row>
    <row r="2242" spans="1:9" x14ac:dyDescent="0.25">
      <c r="A2242">
        <v>15.180999999999999</v>
      </c>
      <c r="B2242">
        <v>0.15379999999999999</v>
      </c>
      <c r="C2242">
        <v>44.66</v>
      </c>
      <c r="D2242">
        <v>1.4862</v>
      </c>
      <c r="E2242" s="11">
        <f t="shared" si="136"/>
        <v>0.61026902626775648</v>
      </c>
      <c r="F2242" s="11">
        <f t="shared" si="137"/>
        <v>626.67929079438215</v>
      </c>
      <c r="H2242" s="11">
        <f t="shared" si="138"/>
        <v>0.61226902626775648</v>
      </c>
      <c r="I2242">
        <f t="shared" si="139"/>
        <v>731.34640107927942</v>
      </c>
    </row>
    <row r="2243" spans="1:9" x14ac:dyDescent="0.25">
      <c r="A2243">
        <v>15.1858</v>
      </c>
      <c r="B2243">
        <v>0.15390000000000001</v>
      </c>
      <c r="C2243">
        <v>44.68</v>
      </c>
      <c r="D2243">
        <v>1.4869000000000001</v>
      </c>
      <c r="E2243" s="11">
        <f t="shared" si="136"/>
        <v>0.61066582017300219</v>
      </c>
      <c r="F2243" s="11">
        <f t="shared" si="137"/>
        <v>626.87743720079891</v>
      </c>
      <c r="H2243" s="11">
        <f t="shared" si="138"/>
        <v>0.6126658201730022</v>
      </c>
      <c r="I2243">
        <f t="shared" si="139"/>
        <v>731.82191889532589</v>
      </c>
    </row>
    <row r="2244" spans="1:9" x14ac:dyDescent="0.25">
      <c r="A2244">
        <v>15.190899999999999</v>
      </c>
      <c r="B2244">
        <v>0.154</v>
      </c>
      <c r="C2244">
        <v>44.7</v>
      </c>
      <c r="D2244">
        <v>1.4875</v>
      </c>
      <c r="E2244" s="11">
        <f t="shared" si="136"/>
        <v>0.61106261407824769</v>
      </c>
      <c r="F2244" s="11">
        <f t="shared" si="137"/>
        <v>627.08796775761675</v>
      </c>
      <c r="H2244" s="11">
        <f t="shared" si="138"/>
        <v>0.61306261407824769</v>
      </c>
      <c r="I2244">
        <f t="shared" si="139"/>
        <v>732.29743671137214</v>
      </c>
    </row>
    <row r="2245" spans="1:9" x14ac:dyDescent="0.25">
      <c r="A2245">
        <v>15.196400000000001</v>
      </c>
      <c r="B2245">
        <v>0.154</v>
      </c>
      <c r="C2245">
        <v>44.72</v>
      </c>
      <c r="D2245">
        <v>1.4882</v>
      </c>
      <c r="E2245" s="11">
        <f t="shared" si="136"/>
        <v>0.61106261407824769</v>
      </c>
      <c r="F2245" s="11">
        <f t="shared" si="137"/>
        <v>627.31501051496934</v>
      </c>
      <c r="H2245" s="11">
        <f t="shared" si="138"/>
        <v>0.61306261407824769</v>
      </c>
      <c r="I2245">
        <f t="shared" si="139"/>
        <v>732.29743671137214</v>
      </c>
    </row>
    <row r="2246" spans="1:9" x14ac:dyDescent="0.25">
      <c r="A2246">
        <v>15.202400000000001</v>
      </c>
      <c r="B2246">
        <v>0.15409999999999999</v>
      </c>
      <c r="C2246">
        <v>44.74</v>
      </c>
      <c r="D2246">
        <v>1.4888999999999999</v>
      </c>
      <c r="E2246" s="11">
        <f t="shared" si="136"/>
        <v>0.6114594079834933</v>
      </c>
      <c r="F2246" s="11">
        <f t="shared" si="137"/>
        <v>627.56269352299034</v>
      </c>
      <c r="H2246" s="11">
        <f t="shared" si="138"/>
        <v>0.6134594079834933</v>
      </c>
      <c r="I2246">
        <f t="shared" si="139"/>
        <v>732.77295452741839</v>
      </c>
    </row>
    <row r="2247" spans="1:9" x14ac:dyDescent="0.25">
      <c r="A2247">
        <v>15.2082</v>
      </c>
      <c r="B2247">
        <v>0.1542</v>
      </c>
      <c r="C2247">
        <v>44.76</v>
      </c>
      <c r="D2247">
        <v>1.4896</v>
      </c>
      <c r="E2247" s="11">
        <f t="shared" si="136"/>
        <v>0.61185620188873902</v>
      </c>
      <c r="F2247" s="11">
        <f t="shared" si="137"/>
        <v>627.8021204307438</v>
      </c>
      <c r="H2247" s="11">
        <f t="shared" si="138"/>
        <v>0.61385620188873902</v>
      </c>
      <c r="I2247">
        <f t="shared" si="139"/>
        <v>733.24847234346487</v>
      </c>
    </row>
    <row r="2248" spans="1:9" x14ac:dyDescent="0.25">
      <c r="A2248">
        <v>15.2141</v>
      </c>
      <c r="B2248">
        <v>0.1542</v>
      </c>
      <c r="C2248">
        <v>44.78</v>
      </c>
      <c r="D2248">
        <v>1.4902</v>
      </c>
      <c r="E2248" s="11">
        <f t="shared" si="136"/>
        <v>0.61185620188873902</v>
      </c>
      <c r="F2248" s="11">
        <f t="shared" si="137"/>
        <v>628.04567538863114</v>
      </c>
      <c r="H2248" s="11">
        <f t="shared" si="138"/>
        <v>0.61385620188873902</v>
      </c>
      <c r="I2248">
        <f t="shared" si="139"/>
        <v>733.24847234346487</v>
      </c>
    </row>
    <row r="2249" spans="1:9" x14ac:dyDescent="0.25">
      <c r="A2249">
        <v>15.2202</v>
      </c>
      <c r="B2249">
        <v>0.15429999999999999</v>
      </c>
      <c r="C2249">
        <v>44.8</v>
      </c>
      <c r="D2249">
        <v>1.4908999999999999</v>
      </c>
      <c r="E2249" s="11">
        <f t="shared" si="136"/>
        <v>0.61225299579398451</v>
      </c>
      <c r="F2249" s="11">
        <f t="shared" si="137"/>
        <v>628.2974864467858</v>
      </c>
      <c r="H2249" s="11">
        <f t="shared" si="138"/>
        <v>0.61425299579398451</v>
      </c>
      <c r="I2249">
        <f t="shared" si="139"/>
        <v>733.72399015951112</v>
      </c>
    </row>
    <row r="2250" spans="1:9" x14ac:dyDescent="0.25">
      <c r="A2250">
        <v>15.2258</v>
      </c>
      <c r="B2250">
        <v>0.1545</v>
      </c>
      <c r="C2250">
        <v>44.82</v>
      </c>
      <c r="D2250">
        <v>1.4916</v>
      </c>
      <c r="E2250" s="11">
        <f t="shared" ref="E2250:E2313" si="140">(B2250/$Q$1)*100</f>
        <v>0.61304658360447573</v>
      </c>
      <c r="F2250" s="11">
        <f t="shared" ref="F2250:F2313" si="141">(A2250*1000)/$Q$4</f>
        <v>628.52865725427193</v>
      </c>
      <c r="H2250" s="11">
        <f t="shared" ref="H2250:H2313" si="142">E2250+0.002</f>
        <v>0.61504658360447573</v>
      </c>
      <c r="I2250">
        <f t="shared" ref="I2250:I2313" si="143">E2250*$J$4</f>
        <v>734.67502579160373</v>
      </c>
    </row>
    <row r="2251" spans="1:9" x14ac:dyDescent="0.25">
      <c r="A2251">
        <v>15.2308</v>
      </c>
      <c r="B2251">
        <v>0.1545</v>
      </c>
      <c r="C2251">
        <v>44.84</v>
      </c>
      <c r="D2251">
        <v>1.4923</v>
      </c>
      <c r="E2251" s="11">
        <f t="shared" si="140"/>
        <v>0.61304658360447573</v>
      </c>
      <c r="F2251" s="11">
        <f t="shared" si="141"/>
        <v>628.73505976095623</v>
      </c>
      <c r="H2251" s="11">
        <f t="shared" si="142"/>
        <v>0.61504658360447573</v>
      </c>
      <c r="I2251">
        <f t="shared" si="143"/>
        <v>734.67502579160373</v>
      </c>
    </row>
    <row r="2252" spans="1:9" x14ac:dyDescent="0.25">
      <c r="A2252">
        <v>15.2363</v>
      </c>
      <c r="B2252">
        <v>0.1547</v>
      </c>
      <c r="C2252">
        <v>44.86</v>
      </c>
      <c r="D2252">
        <v>1.4930000000000001</v>
      </c>
      <c r="E2252" s="11">
        <f t="shared" si="140"/>
        <v>0.61384017141496705</v>
      </c>
      <c r="F2252" s="11">
        <f t="shared" si="141"/>
        <v>628.96210251830871</v>
      </c>
      <c r="H2252" s="11">
        <f t="shared" si="142"/>
        <v>0.61584017141496705</v>
      </c>
      <c r="I2252">
        <f t="shared" si="143"/>
        <v>735.62606142369657</v>
      </c>
    </row>
    <row r="2253" spans="1:9" x14ac:dyDescent="0.25">
      <c r="A2253">
        <v>15.2424</v>
      </c>
      <c r="B2253">
        <v>0.15479999999999999</v>
      </c>
      <c r="C2253">
        <v>44.88</v>
      </c>
      <c r="D2253">
        <v>1.4937</v>
      </c>
      <c r="E2253" s="11">
        <f t="shared" si="140"/>
        <v>0.61423696532021266</v>
      </c>
      <c r="F2253" s="11">
        <f t="shared" si="141"/>
        <v>629.21391357646337</v>
      </c>
      <c r="H2253" s="11">
        <f t="shared" si="142"/>
        <v>0.61623696532021266</v>
      </c>
      <c r="I2253">
        <f t="shared" si="143"/>
        <v>736.10157923974293</v>
      </c>
    </row>
    <row r="2254" spans="1:9" x14ac:dyDescent="0.25">
      <c r="A2254">
        <v>15.248699999999999</v>
      </c>
      <c r="B2254">
        <v>0.155</v>
      </c>
      <c r="C2254">
        <v>44.9</v>
      </c>
      <c r="D2254">
        <v>1.4944</v>
      </c>
      <c r="E2254" s="11">
        <f t="shared" si="140"/>
        <v>0.61503055313070387</v>
      </c>
      <c r="F2254" s="11">
        <f t="shared" si="141"/>
        <v>629.47398073488534</v>
      </c>
      <c r="H2254" s="11">
        <f t="shared" si="142"/>
        <v>0.61703055313070387</v>
      </c>
      <c r="I2254">
        <f t="shared" si="143"/>
        <v>737.05261487183554</v>
      </c>
    </row>
    <row r="2255" spans="1:9" x14ac:dyDescent="0.25">
      <c r="A2255">
        <v>15.254799999999999</v>
      </c>
      <c r="B2255">
        <v>0.155</v>
      </c>
      <c r="C2255">
        <v>44.92</v>
      </c>
      <c r="D2255">
        <v>1.4951000000000001</v>
      </c>
      <c r="E2255" s="11">
        <f t="shared" si="140"/>
        <v>0.61503055313070387</v>
      </c>
      <c r="F2255" s="11">
        <f t="shared" si="141"/>
        <v>629.72579179304</v>
      </c>
      <c r="H2255" s="11">
        <f t="shared" si="142"/>
        <v>0.61703055313070387</v>
      </c>
      <c r="I2255">
        <f t="shared" si="143"/>
        <v>737.05261487183554</v>
      </c>
    </row>
    <row r="2256" spans="1:9" x14ac:dyDescent="0.25">
      <c r="A2256">
        <v>15.260899999999999</v>
      </c>
      <c r="B2256">
        <v>0.15509999999999999</v>
      </c>
      <c r="C2256">
        <v>44.94</v>
      </c>
      <c r="D2256">
        <v>1.4957</v>
      </c>
      <c r="E2256" s="11">
        <f t="shared" si="140"/>
        <v>0.61542734703594948</v>
      </c>
      <c r="F2256" s="11">
        <f t="shared" si="141"/>
        <v>629.97760285119466</v>
      </c>
      <c r="H2256" s="11">
        <f t="shared" si="142"/>
        <v>0.61742734703594948</v>
      </c>
      <c r="I2256">
        <f t="shared" si="143"/>
        <v>737.52813268788191</v>
      </c>
    </row>
    <row r="2257" spans="1:9" x14ac:dyDescent="0.25">
      <c r="A2257">
        <v>15.266500000000001</v>
      </c>
      <c r="B2257">
        <v>0.1552</v>
      </c>
      <c r="C2257">
        <v>44.96</v>
      </c>
      <c r="D2257">
        <v>1.4964</v>
      </c>
      <c r="E2257" s="11">
        <f t="shared" si="140"/>
        <v>0.6158241409411952</v>
      </c>
      <c r="F2257" s="11">
        <f t="shared" si="141"/>
        <v>630.20877365868091</v>
      </c>
      <c r="H2257" s="11">
        <f t="shared" si="142"/>
        <v>0.6178241409411952</v>
      </c>
      <c r="I2257">
        <f t="shared" si="143"/>
        <v>738.00365050392838</v>
      </c>
    </row>
    <row r="2258" spans="1:9" x14ac:dyDescent="0.25">
      <c r="A2258">
        <v>15.2719</v>
      </c>
      <c r="B2258">
        <v>0.15540000000000001</v>
      </c>
      <c r="C2258">
        <v>44.98</v>
      </c>
      <c r="D2258">
        <v>1.4971000000000001</v>
      </c>
      <c r="E2258" s="11">
        <f t="shared" si="140"/>
        <v>0.61661772875168641</v>
      </c>
      <c r="F2258" s="11">
        <f t="shared" si="141"/>
        <v>630.43168836589973</v>
      </c>
      <c r="H2258" s="11">
        <f t="shared" si="142"/>
        <v>0.61861772875168641</v>
      </c>
      <c r="I2258">
        <f t="shared" si="143"/>
        <v>738.954686136021</v>
      </c>
    </row>
    <row r="2259" spans="1:9" x14ac:dyDescent="0.25">
      <c r="A2259">
        <v>15.2776</v>
      </c>
      <c r="B2259">
        <v>0.15529999999999999</v>
      </c>
      <c r="C2259">
        <v>45</v>
      </c>
      <c r="D2259">
        <v>1.4978</v>
      </c>
      <c r="E2259" s="11">
        <f t="shared" si="140"/>
        <v>0.61622093484644069</v>
      </c>
      <c r="F2259" s="11">
        <f t="shared" si="141"/>
        <v>630.66698722351975</v>
      </c>
      <c r="H2259" s="11">
        <f t="shared" si="142"/>
        <v>0.6182209348464407</v>
      </c>
      <c r="I2259">
        <f t="shared" si="143"/>
        <v>738.47916831997463</v>
      </c>
    </row>
    <row r="2260" spans="1:9" x14ac:dyDescent="0.25">
      <c r="A2260">
        <v>15.283799999999999</v>
      </c>
      <c r="B2260">
        <v>0.15540000000000001</v>
      </c>
      <c r="C2260">
        <v>45.02</v>
      </c>
      <c r="D2260">
        <v>1.4984999999999999</v>
      </c>
      <c r="E2260" s="11">
        <f t="shared" si="140"/>
        <v>0.61661772875168641</v>
      </c>
      <c r="F2260" s="11">
        <f t="shared" si="141"/>
        <v>630.92292633180796</v>
      </c>
      <c r="H2260" s="11">
        <f t="shared" si="142"/>
        <v>0.61861772875168641</v>
      </c>
      <c r="I2260">
        <f t="shared" si="143"/>
        <v>738.954686136021</v>
      </c>
    </row>
    <row r="2261" spans="1:9" x14ac:dyDescent="0.25">
      <c r="A2261">
        <v>15.2902</v>
      </c>
      <c r="B2261">
        <v>0.15540000000000001</v>
      </c>
      <c r="C2261">
        <v>45.04</v>
      </c>
      <c r="D2261">
        <v>1.4993000000000001</v>
      </c>
      <c r="E2261" s="11">
        <f t="shared" si="140"/>
        <v>0.61661772875168641</v>
      </c>
      <c r="F2261" s="11">
        <f t="shared" si="141"/>
        <v>631.18712154036371</v>
      </c>
      <c r="H2261" s="11">
        <f t="shared" si="142"/>
        <v>0.61861772875168641</v>
      </c>
      <c r="I2261">
        <f t="shared" si="143"/>
        <v>738.954686136021</v>
      </c>
    </row>
    <row r="2262" spans="1:9" x14ac:dyDescent="0.25">
      <c r="A2262">
        <v>15.295199999999999</v>
      </c>
      <c r="B2262">
        <v>0.1555</v>
      </c>
      <c r="C2262">
        <v>45.06</v>
      </c>
      <c r="D2262">
        <v>1.4999</v>
      </c>
      <c r="E2262" s="11">
        <f t="shared" si="140"/>
        <v>0.61701452265693202</v>
      </c>
      <c r="F2262" s="11">
        <f t="shared" si="141"/>
        <v>631.39352404704778</v>
      </c>
      <c r="H2262" s="11">
        <f t="shared" si="142"/>
        <v>0.61901452265693202</v>
      </c>
      <c r="I2262">
        <f t="shared" si="143"/>
        <v>739.43020395206736</v>
      </c>
    </row>
    <row r="2263" spans="1:9" x14ac:dyDescent="0.25">
      <c r="A2263">
        <v>15.2981</v>
      </c>
      <c r="B2263">
        <v>0.15559999999999999</v>
      </c>
      <c r="C2263">
        <v>45.08</v>
      </c>
      <c r="D2263">
        <v>1.5004999999999999</v>
      </c>
      <c r="E2263" s="11">
        <f t="shared" si="140"/>
        <v>0.61741131656217751</v>
      </c>
      <c r="F2263" s="11">
        <f t="shared" si="141"/>
        <v>631.51323750092467</v>
      </c>
      <c r="H2263" s="11">
        <f t="shared" si="142"/>
        <v>0.61941131656217752</v>
      </c>
      <c r="I2263">
        <f t="shared" si="143"/>
        <v>739.90572176811361</v>
      </c>
    </row>
    <row r="2264" spans="1:9" x14ac:dyDescent="0.25">
      <c r="A2264">
        <v>15.3002</v>
      </c>
      <c r="B2264">
        <v>0.15579999999999999</v>
      </c>
      <c r="C2264">
        <v>45.1</v>
      </c>
      <c r="D2264">
        <v>1.5011000000000001</v>
      </c>
      <c r="E2264" s="11">
        <f t="shared" si="140"/>
        <v>0.61820490437266873</v>
      </c>
      <c r="F2264" s="11">
        <f t="shared" si="141"/>
        <v>631.59992655373208</v>
      </c>
      <c r="H2264" s="11">
        <f t="shared" si="142"/>
        <v>0.62020490437266873</v>
      </c>
      <c r="I2264">
        <f t="shared" si="143"/>
        <v>740.85675740020622</v>
      </c>
    </row>
    <row r="2265" spans="1:9" x14ac:dyDescent="0.25">
      <c r="A2265">
        <v>15.3027</v>
      </c>
      <c r="B2265">
        <v>0.156</v>
      </c>
      <c r="C2265">
        <v>45.12</v>
      </c>
      <c r="D2265">
        <v>1.5017</v>
      </c>
      <c r="E2265" s="11">
        <f t="shared" si="140"/>
        <v>0.61899849218316005</v>
      </c>
      <c r="F2265" s="11">
        <f t="shared" si="141"/>
        <v>631.703127807074</v>
      </c>
      <c r="H2265" s="11">
        <f t="shared" si="142"/>
        <v>0.62099849218316006</v>
      </c>
      <c r="I2265">
        <f t="shared" si="143"/>
        <v>741.80779303229906</v>
      </c>
    </row>
    <row r="2266" spans="1:9" x14ac:dyDescent="0.25">
      <c r="A2266">
        <v>15.3062</v>
      </c>
      <c r="B2266">
        <v>0.156</v>
      </c>
      <c r="C2266">
        <v>45.14</v>
      </c>
      <c r="D2266">
        <v>1.5023</v>
      </c>
      <c r="E2266" s="11">
        <f t="shared" si="140"/>
        <v>0.61899849218316005</v>
      </c>
      <c r="F2266" s="11">
        <f t="shared" si="141"/>
        <v>631.84760956175296</v>
      </c>
      <c r="H2266" s="11">
        <f t="shared" si="142"/>
        <v>0.62099849218316006</v>
      </c>
      <c r="I2266">
        <f t="shared" si="143"/>
        <v>741.80779303229906</v>
      </c>
    </row>
    <row r="2267" spans="1:9" x14ac:dyDescent="0.25">
      <c r="A2267">
        <v>15.3104</v>
      </c>
      <c r="B2267">
        <v>0.156</v>
      </c>
      <c r="C2267">
        <v>45.16</v>
      </c>
      <c r="D2267">
        <v>1.5028999999999999</v>
      </c>
      <c r="E2267" s="11">
        <f t="shared" si="140"/>
        <v>0.61899849218316005</v>
      </c>
      <c r="F2267" s="11">
        <f t="shared" si="141"/>
        <v>632.02098766736765</v>
      </c>
      <c r="H2267" s="11">
        <f t="shared" si="142"/>
        <v>0.62099849218316006</v>
      </c>
      <c r="I2267">
        <f t="shared" si="143"/>
        <v>741.80779303229906</v>
      </c>
    </row>
    <row r="2268" spans="1:9" x14ac:dyDescent="0.25">
      <c r="A2268">
        <v>15.315799999999999</v>
      </c>
      <c r="B2268">
        <v>0.156</v>
      </c>
      <c r="C2268">
        <v>45.18</v>
      </c>
      <c r="D2268">
        <v>1.5035000000000001</v>
      </c>
      <c r="E2268" s="11">
        <f t="shared" si="140"/>
        <v>0.61899849218316005</v>
      </c>
      <c r="F2268" s="11">
        <f t="shared" si="141"/>
        <v>632.24390237458647</v>
      </c>
      <c r="H2268" s="11">
        <f t="shared" si="142"/>
        <v>0.62099849218316006</v>
      </c>
      <c r="I2268">
        <f t="shared" si="143"/>
        <v>741.80779303229906</v>
      </c>
    </row>
    <row r="2269" spans="1:9" x14ac:dyDescent="0.25">
      <c r="A2269">
        <v>15.3223</v>
      </c>
      <c r="B2269">
        <v>0.15620000000000001</v>
      </c>
      <c r="C2269">
        <v>45.2</v>
      </c>
      <c r="D2269">
        <v>1.5042</v>
      </c>
      <c r="E2269" s="11">
        <f t="shared" si="140"/>
        <v>0.61979207999365127</v>
      </c>
      <c r="F2269" s="11">
        <f t="shared" si="141"/>
        <v>632.51222563327599</v>
      </c>
      <c r="H2269" s="11">
        <f t="shared" si="142"/>
        <v>0.62179207999365127</v>
      </c>
      <c r="I2269">
        <f t="shared" si="143"/>
        <v>742.75882866439179</v>
      </c>
    </row>
    <row r="2270" spans="1:9" x14ac:dyDescent="0.25">
      <c r="A2270">
        <v>15.3284</v>
      </c>
      <c r="B2270">
        <v>0.15620000000000001</v>
      </c>
      <c r="C2270">
        <v>45.22</v>
      </c>
      <c r="D2270">
        <v>1.5048999999999999</v>
      </c>
      <c r="E2270" s="11">
        <f t="shared" si="140"/>
        <v>0.61979207999365127</v>
      </c>
      <c r="F2270" s="11">
        <f t="shared" si="141"/>
        <v>632.76403669143053</v>
      </c>
      <c r="H2270" s="11">
        <f t="shared" si="142"/>
        <v>0.62179207999365127</v>
      </c>
      <c r="I2270">
        <f t="shared" si="143"/>
        <v>742.75882866439179</v>
      </c>
    </row>
    <row r="2271" spans="1:9" x14ac:dyDescent="0.25">
      <c r="A2271">
        <v>15.3337</v>
      </c>
      <c r="B2271">
        <v>0.15629999999999999</v>
      </c>
      <c r="C2271">
        <v>45.24</v>
      </c>
      <c r="D2271">
        <v>1.5056</v>
      </c>
      <c r="E2271" s="11">
        <f t="shared" si="140"/>
        <v>0.62018887389889676</v>
      </c>
      <c r="F2271" s="11">
        <f t="shared" si="141"/>
        <v>632.98282334851581</v>
      </c>
      <c r="H2271" s="11">
        <f t="shared" si="142"/>
        <v>0.62218887389889677</v>
      </c>
      <c r="I2271">
        <f t="shared" si="143"/>
        <v>743.23434648043792</v>
      </c>
    </row>
    <row r="2272" spans="1:9" x14ac:dyDescent="0.25">
      <c r="A2272">
        <v>15.338699999999999</v>
      </c>
      <c r="B2272">
        <v>0.15640000000000001</v>
      </c>
      <c r="C2272">
        <v>45.26</v>
      </c>
      <c r="D2272">
        <v>1.5062</v>
      </c>
      <c r="E2272" s="11">
        <f t="shared" si="140"/>
        <v>0.62058566780414248</v>
      </c>
      <c r="F2272" s="11">
        <f t="shared" si="141"/>
        <v>633.18922585519988</v>
      </c>
      <c r="H2272" s="11">
        <f t="shared" si="142"/>
        <v>0.62258566780414248</v>
      </c>
      <c r="I2272">
        <f t="shared" si="143"/>
        <v>743.7098642964844</v>
      </c>
    </row>
    <row r="2273" spans="1:9" x14ac:dyDescent="0.25">
      <c r="A2273">
        <v>15.3444</v>
      </c>
      <c r="B2273">
        <v>0.15659999999999999</v>
      </c>
      <c r="C2273">
        <v>45.28</v>
      </c>
      <c r="D2273">
        <v>1.5068999999999999</v>
      </c>
      <c r="E2273" s="11">
        <f t="shared" si="140"/>
        <v>0.6213792556146337</v>
      </c>
      <c r="F2273" s="11">
        <f t="shared" si="141"/>
        <v>633.42452471281979</v>
      </c>
      <c r="H2273" s="11">
        <f t="shared" si="142"/>
        <v>0.6233792556146337</v>
      </c>
      <c r="I2273">
        <f t="shared" si="143"/>
        <v>744.66089992857712</v>
      </c>
    </row>
    <row r="2274" spans="1:9" x14ac:dyDescent="0.25">
      <c r="A2274">
        <v>15.351100000000001</v>
      </c>
      <c r="B2274">
        <v>0.15670000000000001</v>
      </c>
      <c r="C2274">
        <v>45.3</v>
      </c>
      <c r="D2274">
        <v>1.5076000000000001</v>
      </c>
      <c r="E2274" s="11">
        <f t="shared" si="140"/>
        <v>0.6217760495198793</v>
      </c>
      <c r="F2274" s="11">
        <f t="shared" si="141"/>
        <v>633.70110407177651</v>
      </c>
      <c r="H2274" s="11">
        <f t="shared" si="142"/>
        <v>0.62377604951987931</v>
      </c>
      <c r="I2274">
        <f t="shared" si="143"/>
        <v>745.13641774462337</v>
      </c>
    </row>
    <row r="2275" spans="1:9" x14ac:dyDescent="0.25">
      <c r="A2275">
        <v>15.358000000000001</v>
      </c>
      <c r="B2275">
        <v>0.15690000000000001</v>
      </c>
      <c r="C2275">
        <v>45.32</v>
      </c>
      <c r="D2275">
        <v>1.5083</v>
      </c>
      <c r="E2275" s="11">
        <f t="shared" si="140"/>
        <v>0.62256963733037063</v>
      </c>
      <c r="F2275" s="11">
        <f t="shared" si="141"/>
        <v>633.98593953100067</v>
      </c>
      <c r="H2275" s="11">
        <f t="shared" si="142"/>
        <v>0.62456963733037063</v>
      </c>
      <c r="I2275">
        <f t="shared" si="143"/>
        <v>746.08745337671621</v>
      </c>
    </row>
    <row r="2276" spans="1:9" x14ac:dyDescent="0.25">
      <c r="A2276">
        <v>15.364100000000001</v>
      </c>
      <c r="B2276">
        <v>0.157</v>
      </c>
      <c r="C2276">
        <v>45.34</v>
      </c>
      <c r="D2276">
        <v>1.5089999999999999</v>
      </c>
      <c r="E2276" s="11">
        <f t="shared" si="140"/>
        <v>0.62296643123561624</v>
      </c>
      <c r="F2276" s="11">
        <f t="shared" si="141"/>
        <v>634.23775058915533</v>
      </c>
      <c r="H2276" s="11">
        <f t="shared" si="142"/>
        <v>0.62496643123561624</v>
      </c>
      <c r="I2276">
        <f t="shared" si="143"/>
        <v>746.56297119276257</v>
      </c>
    </row>
    <row r="2277" spans="1:9" x14ac:dyDescent="0.25">
      <c r="A2277">
        <v>15.369300000000001</v>
      </c>
      <c r="B2277">
        <v>0.15709999999999999</v>
      </c>
      <c r="C2277">
        <v>45.36</v>
      </c>
      <c r="D2277">
        <v>1.5097</v>
      </c>
      <c r="E2277" s="11">
        <f t="shared" si="140"/>
        <v>0.62336322514086173</v>
      </c>
      <c r="F2277" s="11">
        <f t="shared" si="141"/>
        <v>634.45240919610683</v>
      </c>
      <c r="H2277" s="11">
        <f t="shared" si="142"/>
        <v>0.62536322514086173</v>
      </c>
      <c r="I2277">
        <f t="shared" si="143"/>
        <v>747.03848900880871</v>
      </c>
    </row>
    <row r="2278" spans="1:9" x14ac:dyDescent="0.25">
      <c r="A2278">
        <v>15.3748</v>
      </c>
      <c r="B2278">
        <v>0.15720000000000001</v>
      </c>
      <c r="C2278">
        <v>45.38</v>
      </c>
      <c r="D2278">
        <v>1.5103</v>
      </c>
      <c r="E2278" s="11">
        <f t="shared" si="140"/>
        <v>0.62376001904610745</v>
      </c>
      <c r="F2278" s="11">
        <f t="shared" si="141"/>
        <v>634.67945195345942</v>
      </c>
      <c r="H2278" s="11">
        <f t="shared" si="142"/>
        <v>0.62576001904610745</v>
      </c>
      <c r="I2278">
        <f t="shared" si="143"/>
        <v>747.51400682485519</v>
      </c>
    </row>
    <row r="2279" spans="1:9" x14ac:dyDescent="0.25">
      <c r="A2279">
        <v>15.380599999999999</v>
      </c>
      <c r="B2279">
        <v>0.1573</v>
      </c>
      <c r="C2279">
        <v>45.4</v>
      </c>
      <c r="D2279">
        <v>1.5109999999999999</v>
      </c>
      <c r="E2279" s="11">
        <f t="shared" si="140"/>
        <v>0.62415681295135306</v>
      </c>
      <c r="F2279" s="11">
        <f t="shared" si="141"/>
        <v>634.91887886121287</v>
      </c>
      <c r="H2279" s="11">
        <f t="shared" si="142"/>
        <v>0.62615681295135306</v>
      </c>
      <c r="I2279">
        <f t="shared" si="143"/>
        <v>747.98952464090155</v>
      </c>
    </row>
    <row r="2280" spans="1:9" x14ac:dyDescent="0.25">
      <c r="A2280">
        <v>15.3864</v>
      </c>
      <c r="B2280">
        <v>0.1573</v>
      </c>
      <c r="C2280">
        <v>45.42</v>
      </c>
      <c r="D2280">
        <v>1.5117</v>
      </c>
      <c r="E2280" s="11">
        <f t="shared" si="140"/>
        <v>0.62415681295135306</v>
      </c>
      <c r="F2280" s="11">
        <f t="shared" si="141"/>
        <v>635.15830576896656</v>
      </c>
      <c r="H2280" s="11">
        <f t="shared" si="142"/>
        <v>0.62615681295135306</v>
      </c>
      <c r="I2280">
        <f t="shared" si="143"/>
        <v>747.98952464090155</v>
      </c>
    </row>
    <row r="2281" spans="1:9" x14ac:dyDescent="0.25">
      <c r="A2281">
        <v>15.3916</v>
      </c>
      <c r="B2281">
        <v>0.15720000000000001</v>
      </c>
      <c r="C2281">
        <v>45.44</v>
      </c>
      <c r="D2281">
        <v>1.5124</v>
      </c>
      <c r="E2281" s="11">
        <f t="shared" si="140"/>
        <v>0.62376001904610745</v>
      </c>
      <c r="F2281" s="11">
        <f t="shared" si="141"/>
        <v>635.37296437591806</v>
      </c>
      <c r="H2281" s="11">
        <f t="shared" si="142"/>
        <v>0.62576001904610745</v>
      </c>
      <c r="I2281">
        <f t="shared" si="143"/>
        <v>747.51400682485519</v>
      </c>
    </row>
    <row r="2282" spans="1:9" x14ac:dyDescent="0.25">
      <c r="A2282">
        <v>15.396800000000001</v>
      </c>
      <c r="B2282">
        <v>0.1573</v>
      </c>
      <c r="C2282">
        <v>45.46</v>
      </c>
      <c r="D2282">
        <v>1.5130999999999999</v>
      </c>
      <c r="E2282" s="11">
        <f t="shared" si="140"/>
        <v>0.62415681295135306</v>
      </c>
      <c r="F2282" s="11">
        <f t="shared" si="141"/>
        <v>635.58762298286956</v>
      </c>
      <c r="H2282" s="11">
        <f t="shared" si="142"/>
        <v>0.62615681295135306</v>
      </c>
      <c r="I2282">
        <f t="shared" si="143"/>
        <v>747.98952464090155</v>
      </c>
    </row>
    <row r="2283" spans="1:9" x14ac:dyDescent="0.25">
      <c r="A2283">
        <v>15.403</v>
      </c>
      <c r="B2283">
        <v>0.15759999999999999</v>
      </c>
      <c r="C2283">
        <v>45.48</v>
      </c>
      <c r="D2283">
        <v>1.5138</v>
      </c>
      <c r="E2283" s="11">
        <f t="shared" si="140"/>
        <v>0.62534719466708977</v>
      </c>
      <c r="F2283" s="11">
        <f t="shared" si="141"/>
        <v>635.84356209115788</v>
      </c>
      <c r="H2283" s="11">
        <f t="shared" si="142"/>
        <v>0.62734719466708977</v>
      </c>
      <c r="I2283">
        <f t="shared" si="143"/>
        <v>749.41607808904041</v>
      </c>
    </row>
    <row r="2284" spans="1:9" x14ac:dyDescent="0.25">
      <c r="A2284">
        <v>15.4099</v>
      </c>
      <c r="B2284">
        <v>0.15770000000000001</v>
      </c>
      <c r="C2284">
        <v>45.5</v>
      </c>
      <c r="D2284">
        <v>1.5145</v>
      </c>
      <c r="E2284" s="11">
        <f t="shared" si="140"/>
        <v>0.62574398857233549</v>
      </c>
      <c r="F2284" s="11">
        <f t="shared" si="141"/>
        <v>636.12839755038203</v>
      </c>
      <c r="H2284" s="11">
        <f t="shared" si="142"/>
        <v>0.62774398857233549</v>
      </c>
      <c r="I2284">
        <f t="shared" si="143"/>
        <v>749.89159590508689</v>
      </c>
    </row>
    <row r="2285" spans="1:9" x14ac:dyDescent="0.25">
      <c r="A2285">
        <v>15.415900000000001</v>
      </c>
      <c r="B2285">
        <v>0.15790000000000001</v>
      </c>
      <c r="C2285">
        <v>45.52</v>
      </c>
      <c r="D2285">
        <v>1.5152000000000001</v>
      </c>
      <c r="E2285" s="11">
        <f t="shared" si="140"/>
        <v>0.6265375763828267</v>
      </c>
      <c r="F2285" s="11">
        <f t="shared" si="141"/>
        <v>636.37608055840303</v>
      </c>
      <c r="H2285" s="11">
        <f t="shared" si="142"/>
        <v>0.6285375763828267</v>
      </c>
      <c r="I2285">
        <f t="shared" si="143"/>
        <v>750.84263153717961</v>
      </c>
    </row>
    <row r="2286" spans="1:9" x14ac:dyDescent="0.25">
      <c r="A2286">
        <v>15.420999999999999</v>
      </c>
      <c r="B2286">
        <v>0.158</v>
      </c>
      <c r="C2286">
        <v>45.54</v>
      </c>
      <c r="D2286">
        <v>1.5159</v>
      </c>
      <c r="E2286" s="11">
        <f t="shared" si="140"/>
        <v>0.62693437028807231</v>
      </c>
      <c r="F2286" s="11">
        <f t="shared" si="141"/>
        <v>636.58661111522076</v>
      </c>
      <c r="H2286" s="11">
        <f t="shared" si="142"/>
        <v>0.62893437028807231</v>
      </c>
      <c r="I2286">
        <f t="shared" si="143"/>
        <v>751.31814935322586</v>
      </c>
    </row>
    <row r="2287" spans="1:9" x14ac:dyDescent="0.25">
      <c r="A2287">
        <v>15.4255</v>
      </c>
      <c r="B2287">
        <v>0.15820000000000001</v>
      </c>
      <c r="C2287">
        <v>45.56</v>
      </c>
      <c r="D2287">
        <v>1.5165</v>
      </c>
      <c r="E2287" s="11">
        <f t="shared" si="140"/>
        <v>0.62772795809856352</v>
      </c>
      <c r="F2287" s="11">
        <f t="shared" si="141"/>
        <v>636.77237337123654</v>
      </c>
      <c r="H2287" s="11">
        <f t="shared" si="142"/>
        <v>0.62972795809856352</v>
      </c>
      <c r="I2287">
        <f t="shared" si="143"/>
        <v>752.26918498531859</v>
      </c>
    </row>
    <row r="2288" spans="1:9" x14ac:dyDescent="0.25">
      <c r="A2288">
        <v>15.428900000000001</v>
      </c>
      <c r="B2288">
        <v>0.1583</v>
      </c>
      <c r="C2288">
        <v>45.58</v>
      </c>
      <c r="D2288">
        <v>1.5170999999999999</v>
      </c>
      <c r="E2288" s="11">
        <f t="shared" si="140"/>
        <v>0.62812475200380913</v>
      </c>
      <c r="F2288" s="11">
        <f t="shared" si="141"/>
        <v>636.91272707578173</v>
      </c>
      <c r="H2288" s="11">
        <f t="shared" si="142"/>
        <v>0.63012475200380913</v>
      </c>
      <c r="I2288">
        <f t="shared" si="143"/>
        <v>752.74470280136495</v>
      </c>
    </row>
    <row r="2289" spans="1:9" x14ac:dyDescent="0.25">
      <c r="A2289">
        <v>15.4307</v>
      </c>
      <c r="B2289">
        <v>0.15840000000000001</v>
      </c>
      <c r="C2289">
        <v>45.6</v>
      </c>
      <c r="D2289">
        <v>1.5177</v>
      </c>
      <c r="E2289" s="11">
        <f t="shared" si="140"/>
        <v>0.62852154590905485</v>
      </c>
      <c r="F2289" s="11">
        <f t="shared" si="141"/>
        <v>636.98703197818804</v>
      </c>
      <c r="H2289" s="11">
        <f t="shared" si="142"/>
        <v>0.63052154590905485</v>
      </c>
      <c r="I2289">
        <f t="shared" si="143"/>
        <v>753.22022061741143</v>
      </c>
    </row>
    <row r="2290" spans="1:9" x14ac:dyDescent="0.25">
      <c r="A2290">
        <v>15.4331</v>
      </c>
      <c r="B2290">
        <v>0.1585</v>
      </c>
      <c r="C2290">
        <v>45.62</v>
      </c>
      <c r="D2290">
        <v>1.5183</v>
      </c>
      <c r="E2290" s="11">
        <f t="shared" si="140"/>
        <v>0.62891833981430045</v>
      </c>
      <c r="F2290" s="11">
        <f t="shared" si="141"/>
        <v>637.08610518139642</v>
      </c>
      <c r="H2290" s="11">
        <f t="shared" si="142"/>
        <v>0.63091833981430046</v>
      </c>
      <c r="I2290">
        <f t="shared" si="143"/>
        <v>753.69573843345768</v>
      </c>
    </row>
    <row r="2291" spans="1:9" x14ac:dyDescent="0.25">
      <c r="A2291">
        <v>15.4366</v>
      </c>
      <c r="B2291">
        <v>0.15859999999999999</v>
      </c>
      <c r="C2291">
        <v>45.64</v>
      </c>
      <c r="D2291">
        <v>1.5188999999999999</v>
      </c>
      <c r="E2291" s="11">
        <f t="shared" si="140"/>
        <v>0.62931513371954606</v>
      </c>
      <c r="F2291" s="11">
        <f t="shared" si="141"/>
        <v>637.23058693607527</v>
      </c>
      <c r="H2291" s="11">
        <f t="shared" si="142"/>
        <v>0.63131513371954606</v>
      </c>
      <c r="I2291">
        <f t="shared" si="143"/>
        <v>754.17125624950404</v>
      </c>
    </row>
    <row r="2292" spans="1:9" x14ac:dyDescent="0.25">
      <c r="A2292">
        <v>15.4411</v>
      </c>
      <c r="B2292">
        <v>0.15870000000000001</v>
      </c>
      <c r="C2292">
        <v>45.66</v>
      </c>
      <c r="D2292">
        <v>1.5195000000000001</v>
      </c>
      <c r="E2292" s="11">
        <f t="shared" si="140"/>
        <v>0.62971192762479167</v>
      </c>
      <c r="F2292" s="11">
        <f t="shared" si="141"/>
        <v>637.41634919209105</v>
      </c>
      <c r="H2292" s="11">
        <f t="shared" si="142"/>
        <v>0.63171192762479167</v>
      </c>
      <c r="I2292">
        <f t="shared" si="143"/>
        <v>754.6467740655504</v>
      </c>
    </row>
    <row r="2293" spans="1:9" x14ac:dyDescent="0.25">
      <c r="A2293">
        <v>15.446300000000001</v>
      </c>
      <c r="B2293">
        <v>0.15859999999999999</v>
      </c>
      <c r="C2293">
        <v>45.68</v>
      </c>
      <c r="D2293">
        <v>1.5202</v>
      </c>
      <c r="E2293" s="11">
        <f t="shared" si="140"/>
        <v>0.62931513371954606</v>
      </c>
      <c r="F2293" s="11">
        <f t="shared" si="141"/>
        <v>637.63100779904255</v>
      </c>
      <c r="H2293" s="11">
        <f t="shared" si="142"/>
        <v>0.63131513371954606</v>
      </c>
      <c r="I2293">
        <f t="shared" si="143"/>
        <v>754.17125624950404</v>
      </c>
    </row>
    <row r="2294" spans="1:9" x14ac:dyDescent="0.25">
      <c r="A2294">
        <v>15.452500000000001</v>
      </c>
      <c r="B2294">
        <v>0.15859999999999999</v>
      </c>
      <c r="C2294">
        <v>45.7</v>
      </c>
      <c r="D2294">
        <v>1.5207999999999999</v>
      </c>
      <c r="E2294" s="11">
        <f t="shared" si="140"/>
        <v>0.62931513371954606</v>
      </c>
      <c r="F2294" s="11">
        <f t="shared" si="141"/>
        <v>637.88694690733087</v>
      </c>
      <c r="H2294" s="11">
        <f t="shared" si="142"/>
        <v>0.63131513371954606</v>
      </c>
      <c r="I2294">
        <f t="shared" si="143"/>
        <v>754.17125624950404</v>
      </c>
    </row>
    <row r="2295" spans="1:9" x14ac:dyDescent="0.25">
      <c r="A2295">
        <v>15.459</v>
      </c>
      <c r="B2295">
        <v>0.15870000000000001</v>
      </c>
      <c r="C2295">
        <v>45.72</v>
      </c>
      <c r="D2295">
        <v>1.5215000000000001</v>
      </c>
      <c r="E2295" s="11">
        <f t="shared" si="140"/>
        <v>0.62971192762479167</v>
      </c>
      <c r="F2295" s="11">
        <f t="shared" si="141"/>
        <v>638.15527016602027</v>
      </c>
      <c r="H2295" s="11">
        <f t="shared" si="142"/>
        <v>0.63171192762479167</v>
      </c>
      <c r="I2295">
        <f t="shared" si="143"/>
        <v>754.6467740655504</v>
      </c>
    </row>
    <row r="2296" spans="1:9" x14ac:dyDescent="0.25">
      <c r="A2296">
        <v>15.465</v>
      </c>
      <c r="B2296">
        <v>0.15890000000000001</v>
      </c>
      <c r="C2296">
        <v>45.74</v>
      </c>
      <c r="D2296">
        <v>1.5222</v>
      </c>
      <c r="E2296" s="11">
        <f t="shared" si="140"/>
        <v>0.63050551543528299</v>
      </c>
      <c r="F2296" s="11">
        <f t="shared" si="141"/>
        <v>638.40295317404127</v>
      </c>
      <c r="H2296" s="11">
        <f t="shared" si="142"/>
        <v>0.63250551543528299</v>
      </c>
      <c r="I2296">
        <f t="shared" si="143"/>
        <v>755.59780969764324</v>
      </c>
    </row>
    <row r="2297" spans="1:9" x14ac:dyDescent="0.25">
      <c r="A2297">
        <v>15.4703</v>
      </c>
      <c r="B2297">
        <v>0.15890000000000001</v>
      </c>
      <c r="C2297">
        <v>45.76</v>
      </c>
      <c r="D2297">
        <v>1.5228999999999999</v>
      </c>
      <c r="E2297" s="11">
        <f t="shared" si="140"/>
        <v>0.63050551543528299</v>
      </c>
      <c r="F2297" s="11">
        <f t="shared" si="141"/>
        <v>638.62173983112632</v>
      </c>
      <c r="H2297" s="11">
        <f t="shared" si="142"/>
        <v>0.63250551543528299</v>
      </c>
      <c r="I2297">
        <f t="shared" si="143"/>
        <v>755.59780969764324</v>
      </c>
    </row>
    <row r="2298" spans="1:9" x14ac:dyDescent="0.25">
      <c r="A2298">
        <v>15.4758</v>
      </c>
      <c r="B2298">
        <v>0.159</v>
      </c>
      <c r="C2298">
        <v>45.78</v>
      </c>
      <c r="D2298">
        <v>1.5235000000000001</v>
      </c>
      <c r="E2298" s="11">
        <f t="shared" si="140"/>
        <v>0.63090230934052849</v>
      </c>
      <c r="F2298" s="11">
        <f t="shared" si="141"/>
        <v>638.84878258847891</v>
      </c>
      <c r="H2298" s="11">
        <f t="shared" si="142"/>
        <v>0.63290230934052849</v>
      </c>
      <c r="I2298">
        <f t="shared" si="143"/>
        <v>756.07332751368938</v>
      </c>
    </row>
    <row r="2299" spans="1:9" x14ac:dyDescent="0.25">
      <c r="A2299">
        <v>15.4823</v>
      </c>
      <c r="B2299">
        <v>0.159</v>
      </c>
      <c r="C2299">
        <v>45.8</v>
      </c>
      <c r="D2299">
        <v>1.5242</v>
      </c>
      <c r="E2299" s="11">
        <f t="shared" si="140"/>
        <v>0.63090230934052849</v>
      </c>
      <c r="F2299" s="11">
        <f t="shared" si="141"/>
        <v>639.11710584716843</v>
      </c>
      <c r="H2299" s="11">
        <f t="shared" si="142"/>
        <v>0.63290230934052849</v>
      </c>
      <c r="I2299">
        <f t="shared" si="143"/>
        <v>756.07332751368938</v>
      </c>
    </row>
    <row r="2300" spans="1:9" x14ac:dyDescent="0.25">
      <c r="A2300">
        <v>15.489800000000001</v>
      </c>
      <c r="B2300">
        <v>0.159</v>
      </c>
      <c r="C2300">
        <v>45.82</v>
      </c>
      <c r="D2300">
        <v>1.5249999999999999</v>
      </c>
      <c r="E2300" s="11">
        <f t="shared" si="140"/>
        <v>0.63090230934052849</v>
      </c>
      <c r="F2300" s="11">
        <f t="shared" si="141"/>
        <v>639.42670960719454</v>
      </c>
      <c r="H2300" s="11">
        <f t="shared" si="142"/>
        <v>0.63290230934052849</v>
      </c>
      <c r="I2300">
        <f t="shared" si="143"/>
        <v>756.07332751368938</v>
      </c>
    </row>
    <row r="2301" spans="1:9" x14ac:dyDescent="0.25">
      <c r="A2301">
        <v>15.496700000000001</v>
      </c>
      <c r="B2301">
        <v>0.15920000000000001</v>
      </c>
      <c r="C2301">
        <v>45.84</v>
      </c>
      <c r="D2301">
        <v>1.5257000000000001</v>
      </c>
      <c r="E2301" s="11">
        <f t="shared" si="140"/>
        <v>0.6316958971510197</v>
      </c>
      <c r="F2301" s="11">
        <f t="shared" si="141"/>
        <v>639.71154506641869</v>
      </c>
      <c r="H2301" s="11">
        <f t="shared" si="142"/>
        <v>0.6336958971510197</v>
      </c>
      <c r="I2301">
        <f t="shared" si="143"/>
        <v>757.0243631457821</v>
      </c>
    </row>
    <row r="2302" spans="1:9" x14ac:dyDescent="0.25">
      <c r="A2302">
        <v>15.5021</v>
      </c>
      <c r="B2302">
        <v>0.1595</v>
      </c>
      <c r="C2302">
        <v>45.86</v>
      </c>
      <c r="D2302">
        <v>1.5264</v>
      </c>
      <c r="E2302" s="11">
        <f t="shared" si="140"/>
        <v>0.63288627886675652</v>
      </c>
      <c r="F2302" s="11">
        <f t="shared" si="141"/>
        <v>639.93445977363751</v>
      </c>
      <c r="H2302" s="11">
        <f t="shared" si="142"/>
        <v>0.63488627886675653</v>
      </c>
      <c r="I2302">
        <f t="shared" si="143"/>
        <v>758.45091659392108</v>
      </c>
    </row>
    <row r="2303" spans="1:9" x14ac:dyDescent="0.25">
      <c r="A2303">
        <v>15.5068</v>
      </c>
      <c r="B2303">
        <v>0.15970000000000001</v>
      </c>
      <c r="C2303">
        <v>45.88</v>
      </c>
      <c r="D2303">
        <v>1.5269999999999999</v>
      </c>
      <c r="E2303" s="11">
        <f t="shared" si="140"/>
        <v>0.63367986667724785</v>
      </c>
      <c r="F2303" s="11">
        <f t="shared" si="141"/>
        <v>640.12847812992061</v>
      </c>
      <c r="H2303" s="11">
        <f t="shared" si="142"/>
        <v>0.63567986667724785</v>
      </c>
      <c r="I2303">
        <f t="shared" si="143"/>
        <v>759.40195222601392</v>
      </c>
    </row>
    <row r="2304" spans="1:9" x14ac:dyDescent="0.25">
      <c r="A2304">
        <v>15.511799999999999</v>
      </c>
      <c r="B2304">
        <v>0.1598</v>
      </c>
      <c r="C2304">
        <v>45.9</v>
      </c>
      <c r="D2304">
        <v>1.5277000000000001</v>
      </c>
      <c r="E2304" s="11">
        <f t="shared" si="140"/>
        <v>0.63407666058249335</v>
      </c>
      <c r="F2304" s="11">
        <f t="shared" si="141"/>
        <v>640.33488063660468</v>
      </c>
      <c r="H2304" s="11">
        <f t="shared" si="142"/>
        <v>0.63607666058249335</v>
      </c>
      <c r="I2304">
        <f t="shared" si="143"/>
        <v>759.87747004206005</v>
      </c>
    </row>
    <row r="2305" spans="1:9" x14ac:dyDescent="0.25">
      <c r="A2305">
        <v>15.516999999999999</v>
      </c>
      <c r="B2305">
        <v>0.1598</v>
      </c>
      <c r="C2305">
        <v>45.92</v>
      </c>
      <c r="D2305">
        <v>1.5284</v>
      </c>
      <c r="E2305" s="11">
        <f t="shared" si="140"/>
        <v>0.63407666058249335</v>
      </c>
      <c r="F2305" s="11">
        <f t="shared" si="141"/>
        <v>640.5495392435563</v>
      </c>
      <c r="H2305" s="11">
        <f t="shared" si="142"/>
        <v>0.63607666058249335</v>
      </c>
      <c r="I2305">
        <f t="shared" si="143"/>
        <v>759.87747004206005</v>
      </c>
    </row>
    <row r="2306" spans="1:9" x14ac:dyDescent="0.25">
      <c r="A2306">
        <v>15.523</v>
      </c>
      <c r="B2306">
        <v>0.15989999999999999</v>
      </c>
      <c r="C2306">
        <v>45.94</v>
      </c>
      <c r="D2306">
        <v>1.5290999999999999</v>
      </c>
      <c r="E2306" s="11">
        <f t="shared" si="140"/>
        <v>0.63447345448773895</v>
      </c>
      <c r="F2306" s="11">
        <f t="shared" si="141"/>
        <v>640.79722225157718</v>
      </c>
      <c r="H2306" s="11">
        <f t="shared" si="142"/>
        <v>0.63647345448773895</v>
      </c>
      <c r="I2306">
        <f t="shared" si="143"/>
        <v>760.35298785810642</v>
      </c>
    </row>
    <row r="2307" spans="1:9" x14ac:dyDescent="0.25">
      <c r="A2307">
        <v>15.529199999999999</v>
      </c>
      <c r="B2307">
        <v>0.16</v>
      </c>
      <c r="C2307">
        <v>45.96</v>
      </c>
      <c r="D2307">
        <v>1.5298</v>
      </c>
      <c r="E2307" s="11">
        <f t="shared" si="140"/>
        <v>0.63487024839298467</v>
      </c>
      <c r="F2307" s="11">
        <f t="shared" si="141"/>
        <v>641.0531613598655</v>
      </c>
      <c r="H2307" s="11">
        <f t="shared" si="142"/>
        <v>0.63687024839298467</v>
      </c>
      <c r="I2307">
        <f t="shared" si="143"/>
        <v>760.82850567415289</v>
      </c>
    </row>
    <row r="2308" spans="1:9" x14ac:dyDescent="0.25">
      <c r="A2308">
        <v>15.5349</v>
      </c>
      <c r="B2308">
        <v>0.16020000000000001</v>
      </c>
      <c r="C2308">
        <v>45.98</v>
      </c>
      <c r="D2308">
        <v>1.5305</v>
      </c>
      <c r="E2308" s="11">
        <f t="shared" si="140"/>
        <v>0.63566383620347588</v>
      </c>
      <c r="F2308" s="11">
        <f t="shared" si="141"/>
        <v>641.28846021748541</v>
      </c>
      <c r="H2308" s="11">
        <f t="shared" si="142"/>
        <v>0.63766383620347589</v>
      </c>
      <c r="I2308">
        <f t="shared" si="143"/>
        <v>761.77954130624551</v>
      </c>
    </row>
    <row r="2309" spans="1:9" x14ac:dyDescent="0.25">
      <c r="A2309">
        <v>15.5403</v>
      </c>
      <c r="B2309">
        <v>0.1603</v>
      </c>
      <c r="C2309">
        <v>46</v>
      </c>
      <c r="D2309">
        <v>1.5310999999999999</v>
      </c>
      <c r="E2309" s="11">
        <f t="shared" si="140"/>
        <v>0.63606063010872149</v>
      </c>
      <c r="F2309" s="11">
        <f t="shared" si="141"/>
        <v>641.51137492470434</v>
      </c>
      <c r="H2309" s="11">
        <f t="shared" si="142"/>
        <v>0.63806063010872149</v>
      </c>
      <c r="I2309">
        <f t="shared" si="143"/>
        <v>762.25505912229187</v>
      </c>
    </row>
    <row r="2310" spans="1:9" x14ac:dyDescent="0.25">
      <c r="A2310">
        <v>15.5458</v>
      </c>
      <c r="B2310">
        <v>0.1605</v>
      </c>
      <c r="C2310">
        <v>46.02</v>
      </c>
      <c r="D2310">
        <v>1.5318000000000001</v>
      </c>
      <c r="E2310" s="11">
        <f t="shared" si="140"/>
        <v>0.63685421791921271</v>
      </c>
      <c r="F2310" s="11">
        <f t="shared" si="141"/>
        <v>641.73841768205682</v>
      </c>
      <c r="H2310" s="11">
        <f t="shared" si="142"/>
        <v>0.63885421791921271</v>
      </c>
      <c r="I2310">
        <f t="shared" si="143"/>
        <v>763.20609475438459</v>
      </c>
    </row>
    <row r="2311" spans="1:9" x14ac:dyDescent="0.25">
      <c r="A2311">
        <v>15.5511</v>
      </c>
      <c r="B2311">
        <v>0.16070000000000001</v>
      </c>
      <c r="C2311">
        <v>46.04</v>
      </c>
      <c r="D2311">
        <v>1.5325</v>
      </c>
      <c r="E2311" s="11">
        <f t="shared" si="140"/>
        <v>0.63764780572970403</v>
      </c>
      <c r="F2311" s="11">
        <f t="shared" si="141"/>
        <v>641.95720433914209</v>
      </c>
      <c r="H2311" s="11">
        <f t="shared" si="142"/>
        <v>0.63964780572970403</v>
      </c>
      <c r="I2311">
        <f t="shared" si="143"/>
        <v>764.15713038647732</v>
      </c>
    </row>
    <row r="2312" spans="1:9" x14ac:dyDescent="0.25">
      <c r="A2312">
        <v>15.5557</v>
      </c>
      <c r="B2312">
        <v>0.1608</v>
      </c>
      <c r="C2312">
        <v>46.06</v>
      </c>
      <c r="D2312">
        <v>1.5330999999999999</v>
      </c>
      <c r="E2312" s="11">
        <f t="shared" si="140"/>
        <v>0.63804459963494953</v>
      </c>
      <c r="F2312" s="11">
        <f t="shared" si="141"/>
        <v>642.14709464529153</v>
      </c>
      <c r="H2312" s="11">
        <f t="shared" si="142"/>
        <v>0.64004459963494953</v>
      </c>
      <c r="I2312">
        <f t="shared" si="143"/>
        <v>764.63264820252357</v>
      </c>
    </row>
    <row r="2313" spans="1:9" x14ac:dyDescent="0.25">
      <c r="A2313">
        <v>15.5594</v>
      </c>
      <c r="B2313">
        <v>0.161</v>
      </c>
      <c r="C2313">
        <v>46.08</v>
      </c>
      <c r="D2313">
        <v>1.5338000000000001</v>
      </c>
      <c r="E2313" s="11">
        <f t="shared" si="140"/>
        <v>0.63883818744544085</v>
      </c>
      <c r="F2313" s="11">
        <f t="shared" si="141"/>
        <v>642.2998325002377</v>
      </c>
      <c r="H2313" s="11">
        <f t="shared" si="142"/>
        <v>0.64083818744544085</v>
      </c>
      <c r="I2313">
        <f t="shared" si="143"/>
        <v>765.58368383461641</v>
      </c>
    </row>
    <row r="2314" spans="1:9" x14ac:dyDescent="0.25">
      <c r="A2314">
        <v>15.562200000000001</v>
      </c>
      <c r="B2314">
        <v>0.16120000000000001</v>
      </c>
      <c r="C2314">
        <v>46.1</v>
      </c>
      <c r="D2314">
        <v>1.5344</v>
      </c>
      <c r="E2314" s="11">
        <f t="shared" ref="E2314:E2377" si="144">(B2314/$Q$1)*100</f>
        <v>0.63963177525593207</v>
      </c>
      <c r="F2314" s="11">
        <f t="shared" ref="F2314:F2377" si="145">(A2314*1000)/$Q$4</f>
        <v>642.41541790398094</v>
      </c>
      <c r="H2314" s="11">
        <f t="shared" ref="H2314:H2377" si="146">E2314+0.002</f>
        <v>0.64163177525593207</v>
      </c>
      <c r="I2314">
        <f t="shared" ref="I2314:I2377" si="147">E2314*$J$4</f>
        <v>766.53471946670902</v>
      </c>
    </row>
    <row r="2315" spans="1:9" x14ac:dyDescent="0.25">
      <c r="A2315">
        <v>15.5648</v>
      </c>
      <c r="B2315">
        <v>0.1613</v>
      </c>
      <c r="C2315">
        <v>46.12</v>
      </c>
      <c r="D2315">
        <v>1.5348999999999999</v>
      </c>
      <c r="E2315" s="11">
        <f t="shared" si="144"/>
        <v>0.64002856916117756</v>
      </c>
      <c r="F2315" s="11">
        <f t="shared" si="145"/>
        <v>642.52274720745663</v>
      </c>
      <c r="H2315" s="11">
        <f t="shared" si="146"/>
        <v>0.64202856916117756</v>
      </c>
      <c r="I2315">
        <f t="shared" si="147"/>
        <v>767.01023728275527</v>
      </c>
    </row>
    <row r="2316" spans="1:9" x14ac:dyDescent="0.25">
      <c r="A2316">
        <v>15.5684</v>
      </c>
      <c r="B2316">
        <v>0.16139999999999999</v>
      </c>
      <c r="C2316">
        <v>46.14</v>
      </c>
      <c r="D2316">
        <v>1.5355000000000001</v>
      </c>
      <c r="E2316" s="11">
        <f t="shared" si="144"/>
        <v>0.64042536306642317</v>
      </c>
      <c r="F2316" s="11">
        <f t="shared" si="145"/>
        <v>642.67135701226914</v>
      </c>
      <c r="H2316" s="11">
        <f t="shared" si="146"/>
        <v>0.64242536306642317</v>
      </c>
      <c r="I2316">
        <f t="shared" si="147"/>
        <v>767.48575509880163</v>
      </c>
    </row>
    <row r="2317" spans="1:9" x14ac:dyDescent="0.25">
      <c r="A2317">
        <v>15.573600000000001</v>
      </c>
      <c r="B2317">
        <v>0.16159999999999999</v>
      </c>
      <c r="C2317">
        <v>46.16</v>
      </c>
      <c r="D2317">
        <v>1.5362</v>
      </c>
      <c r="E2317" s="11">
        <f t="shared" si="144"/>
        <v>0.6412189508769145</v>
      </c>
      <c r="F2317" s="11">
        <f t="shared" si="145"/>
        <v>642.88601561922076</v>
      </c>
      <c r="H2317" s="11">
        <f t="shared" si="146"/>
        <v>0.6432189508769145</v>
      </c>
      <c r="I2317">
        <f t="shared" si="147"/>
        <v>768.43679073089436</v>
      </c>
    </row>
    <row r="2318" spans="1:9" x14ac:dyDescent="0.25">
      <c r="A2318">
        <v>15.579599999999999</v>
      </c>
      <c r="B2318">
        <v>0.16170000000000001</v>
      </c>
      <c r="C2318">
        <v>46.18</v>
      </c>
      <c r="D2318">
        <v>1.5368999999999999</v>
      </c>
      <c r="E2318" s="11">
        <f t="shared" si="144"/>
        <v>0.6416157447821601</v>
      </c>
      <c r="F2318" s="11">
        <f t="shared" si="145"/>
        <v>643.13369862724164</v>
      </c>
      <c r="H2318" s="11">
        <f t="shared" si="146"/>
        <v>0.6436157447821601</v>
      </c>
      <c r="I2318">
        <f t="shared" si="147"/>
        <v>768.91230854694072</v>
      </c>
    </row>
    <row r="2319" spans="1:9" x14ac:dyDescent="0.25">
      <c r="A2319">
        <v>15.585000000000001</v>
      </c>
      <c r="B2319">
        <v>0.16189999999999999</v>
      </c>
      <c r="C2319">
        <v>46.2</v>
      </c>
      <c r="D2319">
        <v>1.5375000000000001</v>
      </c>
      <c r="E2319" s="11">
        <f t="shared" si="144"/>
        <v>0.64240933259265132</v>
      </c>
      <c r="F2319" s="11">
        <f t="shared" si="145"/>
        <v>643.35661333446058</v>
      </c>
      <c r="H2319" s="11">
        <f t="shared" si="146"/>
        <v>0.64440933259265132</v>
      </c>
      <c r="I2319">
        <f t="shared" si="147"/>
        <v>769.86334417903345</v>
      </c>
    </row>
    <row r="2320" spans="1:9" x14ac:dyDescent="0.25">
      <c r="A2320">
        <v>15.5899</v>
      </c>
      <c r="B2320">
        <v>0.16209999999999999</v>
      </c>
      <c r="C2320">
        <v>46.22</v>
      </c>
      <c r="D2320">
        <v>1.5382</v>
      </c>
      <c r="E2320" s="11">
        <f t="shared" si="144"/>
        <v>0.64320292040314253</v>
      </c>
      <c r="F2320" s="11">
        <f t="shared" si="145"/>
        <v>643.55888779101099</v>
      </c>
      <c r="H2320" s="11">
        <f t="shared" si="146"/>
        <v>0.64520292040314253</v>
      </c>
      <c r="I2320">
        <f t="shared" si="147"/>
        <v>770.81437981112606</v>
      </c>
    </row>
    <row r="2321" spans="1:9" x14ac:dyDescent="0.25">
      <c r="A2321">
        <v>15.5954</v>
      </c>
      <c r="B2321">
        <v>0.16220000000000001</v>
      </c>
      <c r="C2321">
        <v>46.24</v>
      </c>
      <c r="D2321">
        <v>1.5388999999999999</v>
      </c>
      <c r="E2321" s="11">
        <f t="shared" si="144"/>
        <v>0.64359971430838825</v>
      </c>
      <c r="F2321" s="11">
        <f t="shared" si="145"/>
        <v>643.78593054836358</v>
      </c>
      <c r="H2321" s="11">
        <f t="shared" si="146"/>
        <v>0.64559971430838825</v>
      </c>
      <c r="I2321">
        <f t="shared" si="147"/>
        <v>771.28989762717254</v>
      </c>
    </row>
    <row r="2322" spans="1:9" x14ac:dyDescent="0.25">
      <c r="A2322">
        <v>15.601599999999999</v>
      </c>
      <c r="B2322">
        <v>0.1623</v>
      </c>
      <c r="C2322">
        <v>46.26</v>
      </c>
      <c r="D2322">
        <v>1.5396000000000001</v>
      </c>
      <c r="E2322" s="11">
        <f t="shared" si="144"/>
        <v>0.64399650821363386</v>
      </c>
      <c r="F2322" s="11">
        <f t="shared" si="145"/>
        <v>644.0418696566519</v>
      </c>
      <c r="H2322" s="11">
        <f t="shared" si="146"/>
        <v>0.64599650821363386</v>
      </c>
      <c r="I2322">
        <f t="shared" si="147"/>
        <v>771.7654154432189</v>
      </c>
    </row>
    <row r="2323" spans="1:9" x14ac:dyDescent="0.25">
      <c r="A2323">
        <v>15.6081</v>
      </c>
      <c r="B2323">
        <v>0.16239999999999999</v>
      </c>
      <c r="C2323">
        <v>46.28</v>
      </c>
      <c r="D2323">
        <v>1.5403</v>
      </c>
      <c r="E2323" s="11">
        <f t="shared" si="144"/>
        <v>0.64439330211887935</v>
      </c>
      <c r="F2323" s="11">
        <f t="shared" si="145"/>
        <v>644.3101929153413</v>
      </c>
      <c r="H2323" s="11">
        <f t="shared" si="146"/>
        <v>0.64639330211887935</v>
      </c>
      <c r="I2323">
        <f t="shared" si="147"/>
        <v>772.24093325926503</v>
      </c>
    </row>
    <row r="2324" spans="1:9" x14ac:dyDescent="0.25">
      <c r="A2324">
        <v>15.6145</v>
      </c>
      <c r="B2324">
        <v>0.16250000000000001</v>
      </c>
      <c r="C2324">
        <v>46.3</v>
      </c>
      <c r="D2324">
        <v>1.5409999999999999</v>
      </c>
      <c r="E2324" s="11">
        <f t="shared" si="144"/>
        <v>0.64479009602412507</v>
      </c>
      <c r="F2324" s="11">
        <f t="shared" si="145"/>
        <v>644.57438812389694</v>
      </c>
      <c r="H2324" s="11">
        <f t="shared" si="146"/>
        <v>0.64679009602412507</v>
      </c>
      <c r="I2324">
        <f t="shared" si="147"/>
        <v>772.71645107531151</v>
      </c>
    </row>
    <row r="2325" spans="1:9" x14ac:dyDescent="0.25">
      <c r="A2325">
        <v>15.621700000000001</v>
      </c>
      <c r="B2325">
        <v>0.16250000000000001</v>
      </c>
      <c r="C2325">
        <v>46.32</v>
      </c>
      <c r="D2325">
        <v>1.5417000000000001</v>
      </c>
      <c r="E2325" s="11">
        <f t="shared" si="144"/>
        <v>0.64479009602412507</v>
      </c>
      <c r="F2325" s="11">
        <f t="shared" si="145"/>
        <v>644.87160773352218</v>
      </c>
      <c r="H2325" s="11">
        <f t="shared" si="146"/>
        <v>0.64679009602412507</v>
      </c>
      <c r="I2325">
        <f t="shared" si="147"/>
        <v>772.71645107531151</v>
      </c>
    </row>
    <row r="2326" spans="1:9" x14ac:dyDescent="0.25">
      <c r="A2326">
        <v>15.6288</v>
      </c>
      <c r="B2326">
        <v>0.16259999999999999</v>
      </c>
      <c r="C2326">
        <v>46.34</v>
      </c>
      <c r="D2326">
        <v>1.5425</v>
      </c>
      <c r="E2326" s="11">
        <f t="shared" si="144"/>
        <v>0.64518688992937057</v>
      </c>
      <c r="F2326" s="11">
        <f t="shared" si="145"/>
        <v>645.16469929301354</v>
      </c>
      <c r="H2326" s="11">
        <f t="shared" si="146"/>
        <v>0.64718688992937057</v>
      </c>
      <c r="I2326">
        <f t="shared" si="147"/>
        <v>773.19196889135776</v>
      </c>
    </row>
    <row r="2327" spans="1:9" x14ac:dyDescent="0.25">
      <c r="A2327">
        <v>15.634</v>
      </c>
      <c r="B2327">
        <v>0.16270000000000001</v>
      </c>
      <c r="C2327">
        <v>46.36</v>
      </c>
      <c r="D2327">
        <v>1.5431999999999999</v>
      </c>
      <c r="E2327" s="11">
        <f t="shared" si="144"/>
        <v>0.64558368383461628</v>
      </c>
      <c r="F2327" s="11">
        <f t="shared" si="145"/>
        <v>645.37935789996516</v>
      </c>
      <c r="H2327" s="11">
        <f t="shared" si="146"/>
        <v>0.64758368383461629</v>
      </c>
      <c r="I2327">
        <f t="shared" si="147"/>
        <v>773.66748670740424</v>
      </c>
    </row>
    <row r="2328" spans="1:9" x14ac:dyDescent="0.25">
      <c r="A2328">
        <v>15.637700000000001</v>
      </c>
      <c r="B2328">
        <v>0.16270000000000001</v>
      </c>
      <c r="C2328">
        <v>46.38</v>
      </c>
      <c r="D2328">
        <v>1.5438000000000001</v>
      </c>
      <c r="E2328" s="11">
        <f t="shared" si="144"/>
        <v>0.64558368383461628</v>
      </c>
      <c r="F2328" s="11">
        <f t="shared" si="145"/>
        <v>645.53209575491144</v>
      </c>
      <c r="H2328" s="11">
        <f t="shared" si="146"/>
        <v>0.64758368383461629</v>
      </c>
      <c r="I2328">
        <f t="shared" si="147"/>
        <v>773.66748670740424</v>
      </c>
    </row>
    <row r="2329" spans="1:9" x14ac:dyDescent="0.25">
      <c r="A2329">
        <v>15.6419</v>
      </c>
      <c r="B2329">
        <v>0.1628</v>
      </c>
      <c r="C2329">
        <v>46.4</v>
      </c>
      <c r="D2329">
        <v>1.5444</v>
      </c>
      <c r="E2329" s="11">
        <f t="shared" si="144"/>
        <v>0.64598047773986189</v>
      </c>
      <c r="F2329" s="11">
        <f t="shared" si="145"/>
        <v>645.70547386052601</v>
      </c>
      <c r="H2329" s="11">
        <f t="shared" si="146"/>
        <v>0.64798047773986189</v>
      </c>
      <c r="I2329">
        <f t="shared" si="147"/>
        <v>774.1430045234506</v>
      </c>
    </row>
    <row r="2330" spans="1:9" x14ac:dyDescent="0.25">
      <c r="A2330">
        <v>15.6463</v>
      </c>
      <c r="B2330">
        <v>0.1628</v>
      </c>
      <c r="C2330">
        <v>46.42</v>
      </c>
      <c r="D2330">
        <v>1.5450999999999999</v>
      </c>
      <c r="E2330" s="11">
        <f t="shared" si="144"/>
        <v>0.64598047773986189</v>
      </c>
      <c r="F2330" s="11">
        <f t="shared" si="145"/>
        <v>645.88710806640802</v>
      </c>
      <c r="H2330" s="11">
        <f t="shared" si="146"/>
        <v>0.64798047773986189</v>
      </c>
      <c r="I2330">
        <f t="shared" si="147"/>
        <v>774.1430045234506</v>
      </c>
    </row>
    <row r="2331" spans="1:9" x14ac:dyDescent="0.25">
      <c r="A2331">
        <v>15.651300000000001</v>
      </c>
      <c r="B2331">
        <v>0.16289999999999999</v>
      </c>
      <c r="C2331">
        <v>46.44</v>
      </c>
      <c r="D2331">
        <v>1.5457000000000001</v>
      </c>
      <c r="E2331" s="11">
        <f t="shared" si="144"/>
        <v>0.64637727164510739</v>
      </c>
      <c r="F2331" s="11">
        <f t="shared" si="145"/>
        <v>646.09351057309232</v>
      </c>
      <c r="H2331" s="11">
        <f t="shared" si="146"/>
        <v>0.64837727164510739</v>
      </c>
      <c r="I2331">
        <f t="shared" si="147"/>
        <v>774.61852233949674</v>
      </c>
    </row>
    <row r="2332" spans="1:9" x14ac:dyDescent="0.25">
      <c r="A2332">
        <v>15.657400000000001</v>
      </c>
      <c r="B2332">
        <v>0.16300000000000001</v>
      </c>
      <c r="C2332">
        <v>46.46</v>
      </c>
      <c r="D2332">
        <v>1.5464</v>
      </c>
      <c r="E2332" s="11">
        <f t="shared" si="144"/>
        <v>0.64677406555035311</v>
      </c>
      <c r="F2332" s="11">
        <f t="shared" si="145"/>
        <v>646.34532163124697</v>
      </c>
      <c r="H2332" s="11">
        <f t="shared" si="146"/>
        <v>0.64877406555035311</v>
      </c>
      <c r="I2332">
        <f t="shared" si="147"/>
        <v>775.09404015554321</v>
      </c>
    </row>
    <row r="2333" spans="1:9" x14ac:dyDescent="0.25">
      <c r="A2333">
        <v>15.664300000000001</v>
      </c>
      <c r="B2333">
        <v>0.16309999999999999</v>
      </c>
      <c r="C2333">
        <v>46.48</v>
      </c>
      <c r="D2333">
        <v>1.5471999999999999</v>
      </c>
      <c r="E2333" s="11">
        <f t="shared" si="144"/>
        <v>0.64717085945559871</v>
      </c>
      <c r="F2333" s="11">
        <f t="shared" si="145"/>
        <v>646.63015709047102</v>
      </c>
      <c r="H2333" s="11">
        <f t="shared" si="146"/>
        <v>0.64917085945559871</v>
      </c>
      <c r="I2333">
        <f t="shared" si="147"/>
        <v>775.56955797158957</v>
      </c>
    </row>
    <row r="2334" spans="1:9" x14ac:dyDescent="0.25">
      <c r="A2334">
        <v>15.6706</v>
      </c>
      <c r="B2334">
        <v>0.16320000000000001</v>
      </c>
      <c r="C2334">
        <v>46.5</v>
      </c>
      <c r="D2334">
        <v>1.5479000000000001</v>
      </c>
      <c r="E2334" s="11">
        <f t="shared" si="144"/>
        <v>0.64756765336084432</v>
      </c>
      <c r="F2334" s="11">
        <f t="shared" si="145"/>
        <v>646.89022424889299</v>
      </c>
      <c r="H2334" s="11">
        <f t="shared" si="146"/>
        <v>0.64956765336084432</v>
      </c>
      <c r="I2334">
        <f t="shared" si="147"/>
        <v>776.04507578763594</v>
      </c>
    </row>
    <row r="2335" spans="1:9" x14ac:dyDescent="0.25">
      <c r="A2335">
        <v>15.6754</v>
      </c>
      <c r="B2335">
        <v>0.16339999999999999</v>
      </c>
      <c r="C2335">
        <v>46.52</v>
      </c>
      <c r="D2335">
        <v>1.5485</v>
      </c>
      <c r="E2335" s="11">
        <f t="shared" si="144"/>
        <v>0.64836124117133553</v>
      </c>
      <c r="F2335" s="11">
        <f t="shared" si="145"/>
        <v>647.08837065530975</v>
      </c>
      <c r="H2335" s="11">
        <f t="shared" si="146"/>
        <v>0.65036124117133554</v>
      </c>
      <c r="I2335">
        <f t="shared" si="147"/>
        <v>776.99611141972855</v>
      </c>
    </row>
    <row r="2336" spans="1:9" x14ac:dyDescent="0.25">
      <c r="A2336">
        <v>15.6793</v>
      </c>
      <c r="B2336">
        <v>0.16350000000000001</v>
      </c>
      <c r="C2336">
        <v>46.54</v>
      </c>
      <c r="D2336">
        <v>1.5491999999999999</v>
      </c>
      <c r="E2336" s="11">
        <f t="shared" si="144"/>
        <v>0.64875803507658114</v>
      </c>
      <c r="F2336" s="11">
        <f t="shared" si="145"/>
        <v>647.24936461052334</v>
      </c>
      <c r="H2336" s="11">
        <f t="shared" si="146"/>
        <v>0.65075803507658114</v>
      </c>
      <c r="I2336">
        <f t="shared" si="147"/>
        <v>777.47162923577491</v>
      </c>
    </row>
    <row r="2337" spans="1:9" x14ac:dyDescent="0.25">
      <c r="A2337">
        <v>15.6829</v>
      </c>
      <c r="B2337">
        <v>0.1636</v>
      </c>
      <c r="C2337">
        <v>46.56</v>
      </c>
      <c r="D2337">
        <v>1.5498000000000001</v>
      </c>
      <c r="E2337" s="11">
        <f t="shared" si="144"/>
        <v>0.64915482898182686</v>
      </c>
      <c r="F2337" s="11">
        <f t="shared" si="145"/>
        <v>647.39797441533597</v>
      </c>
      <c r="H2337" s="11">
        <f t="shared" si="146"/>
        <v>0.65115482898182686</v>
      </c>
      <c r="I2337">
        <f t="shared" si="147"/>
        <v>777.94714705182139</v>
      </c>
    </row>
    <row r="2338" spans="1:9" x14ac:dyDescent="0.25">
      <c r="A2338">
        <v>15.6867</v>
      </c>
      <c r="B2338">
        <v>0.16370000000000001</v>
      </c>
      <c r="C2338">
        <v>46.58</v>
      </c>
      <c r="D2338">
        <v>1.5504</v>
      </c>
      <c r="E2338" s="11">
        <f t="shared" si="144"/>
        <v>0.64955162288707247</v>
      </c>
      <c r="F2338" s="11">
        <f t="shared" si="145"/>
        <v>647.55484032041591</v>
      </c>
      <c r="H2338" s="11">
        <f t="shared" si="146"/>
        <v>0.65155162288707247</v>
      </c>
      <c r="I2338">
        <f t="shared" si="147"/>
        <v>778.42266486786775</v>
      </c>
    </row>
    <row r="2339" spans="1:9" x14ac:dyDescent="0.25">
      <c r="A2339">
        <v>15.6904</v>
      </c>
      <c r="B2339">
        <v>0.16389999999999999</v>
      </c>
      <c r="C2339">
        <v>46.6</v>
      </c>
      <c r="D2339">
        <v>1.5509999999999999</v>
      </c>
      <c r="E2339" s="11">
        <f t="shared" si="144"/>
        <v>0.65034521069756357</v>
      </c>
      <c r="F2339" s="11">
        <f t="shared" si="145"/>
        <v>647.70757817536219</v>
      </c>
      <c r="H2339" s="11">
        <f t="shared" si="146"/>
        <v>0.65234521069756357</v>
      </c>
      <c r="I2339">
        <f t="shared" si="147"/>
        <v>779.37370049996025</v>
      </c>
    </row>
    <row r="2340" spans="1:9" x14ac:dyDescent="0.25">
      <c r="A2340">
        <v>15.693899999999999</v>
      </c>
      <c r="B2340">
        <v>0.1641</v>
      </c>
      <c r="C2340">
        <v>46.62</v>
      </c>
      <c r="D2340">
        <v>1.5516000000000001</v>
      </c>
      <c r="E2340" s="11">
        <f t="shared" si="144"/>
        <v>0.65113879850805489</v>
      </c>
      <c r="F2340" s="11">
        <f t="shared" si="145"/>
        <v>647.85205993004104</v>
      </c>
      <c r="H2340" s="11">
        <f t="shared" si="146"/>
        <v>0.6531387985080549</v>
      </c>
      <c r="I2340">
        <f t="shared" si="147"/>
        <v>780.32473613205309</v>
      </c>
    </row>
    <row r="2341" spans="1:9" x14ac:dyDescent="0.25">
      <c r="A2341">
        <v>15.697699999999999</v>
      </c>
      <c r="B2341">
        <v>0.16420000000000001</v>
      </c>
      <c r="C2341">
        <v>46.64</v>
      </c>
      <c r="D2341">
        <v>1.5522</v>
      </c>
      <c r="E2341" s="11">
        <f t="shared" si="144"/>
        <v>0.6515355924133005</v>
      </c>
      <c r="F2341" s="11">
        <f t="shared" si="145"/>
        <v>648.00892583512098</v>
      </c>
      <c r="H2341" s="11">
        <f t="shared" si="146"/>
        <v>0.6535355924133005</v>
      </c>
      <c r="I2341">
        <f t="shared" si="147"/>
        <v>780.80025394809934</v>
      </c>
    </row>
    <row r="2342" spans="1:9" x14ac:dyDescent="0.25">
      <c r="A2342">
        <v>15.702199999999999</v>
      </c>
      <c r="B2342">
        <v>0.16439999999999999</v>
      </c>
      <c r="C2342">
        <v>46.66</v>
      </c>
      <c r="D2342">
        <v>1.5528999999999999</v>
      </c>
      <c r="E2342" s="11">
        <f t="shared" si="144"/>
        <v>0.65232918022379172</v>
      </c>
      <c r="F2342" s="11">
        <f t="shared" si="145"/>
        <v>648.19468809113675</v>
      </c>
      <c r="H2342" s="11">
        <f t="shared" si="146"/>
        <v>0.65432918022379172</v>
      </c>
      <c r="I2342">
        <f t="shared" si="147"/>
        <v>781.75128958019206</v>
      </c>
    </row>
    <row r="2343" spans="1:9" x14ac:dyDescent="0.25">
      <c r="A2343">
        <v>15.7075</v>
      </c>
      <c r="B2343">
        <v>0.16470000000000001</v>
      </c>
      <c r="C2343">
        <v>46.68</v>
      </c>
      <c r="D2343">
        <v>1.5535000000000001</v>
      </c>
      <c r="E2343" s="11">
        <f t="shared" si="144"/>
        <v>0.65351956193952865</v>
      </c>
      <c r="F2343" s="11">
        <f t="shared" si="145"/>
        <v>648.41347474822192</v>
      </c>
      <c r="H2343" s="11">
        <f t="shared" si="146"/>
        <v>0.65551956193952865</v>
      </c>
      <c r="I2343">
        <f t="shared" si="147"/>
        <v>783.17784302833115</v>
      </c>
    </row>
    <row r="2344" spans="1:9" x14ac:dyDescent="0.25">
      <c r="A2344">
        <v>15.7128</v>
      </c>
      <c r="B2344">
        <v>0.16450000000000001</v>
      </c>
      <c r="C2344">
        <v>46.7</v>
      </c>
      <c r="D2344">
        <v>1.5542</v>
      </c>
      <c r="E2344" s="11">
        <f t="shared" si="144"/>
        <v>0.65272597412903732</v>
      </c>
      <c r="F2344" s="11">
        <f t="shared" si="145"/>
        <v>648.63226140530708</v>
      </c>
      <c r="H2344" s="11">
        <f t="shared" si="146"/>
        <v>0.65472597412903732</v>
      </c>
      <c r="I2344">
        <f t="shared" si="147"/>
        <v>782.22680739623843</v>
      </c>
    </row>
    <row r="2345" spans="1:9" x14ac:dyDescent="0.25">
      <c r="A2345">
        <v>15.7188</v>
      </c>
      <c r="B2345">
        <v>0.1643</v>
      </c>
      <c r="C2345">
        <v>46.72</v>
      </c>
      <c r="D2345">
        <v>1.5548999999999999</v>
      </c>
      <c r="E2345" s="11">
        <f t="shared" si="144"/>
        <v>0.65193238631854611</v>
      </c>
      <c r="F2345" s="11">
        <f t="shared" si="145"/>
        <v>648.87994441332808</v>
      </c>
      <c r="H2345" s="11">
        <f t="shared" si="146"/>
        <v>0.65393238631854611</v>
      </c>
      <c r="I2345">
        <f t="shared" si="147"/>
        <v>781.2757717641457</v>
      </c>
    </row>
    <row r="2346" spans="1:9" x14ac:dyDescent="0.25">
      <c r="A2346">
        <v>15.725199999999999</v>
      </c>
      <c r="B2346">
        <v>0.16439999999999999</v>
      </c>
      <c r="C2346">
        <v>46.74</v>
      </c>
      <c r="D2346">
        <v>1.5556000000000001</v>
      </c>
      <c r="E2346" s="11">
        <f t="shared" si="144"/>
        <v>0.65232918022379172</v>
      </c>
      <c r="F2346" s="11">
        <f t="shared" si="145"/>
        <v>649.14413962188371</v>
      </c>
      <c r="H2346" s="11">
        <f t="shared" si="146"/>
        <v>0.65432918022379172</v>
      </c>
      <c r="I2346">
        <f t="shared" si="147"/>
        <v>781.75128958019206</v>
      </c>
    </row>
    <row r="2347" spans="1:9" x14ac:dyDescent="0.25">
      <c r="A2347">
        <v>15.731199999999999</v>
      </c>
      <c r="B2347">
        <v>0.1646</v>
      </c>
      <c r="C2347">
        <v>46.76</v>
      </c>
      <c r="D2347">
        <v>1.5562</v>
      </c>
      <c r="E2347" s="11">
        <f t="shared" si="144"/>
        <v>0.65312276803428293</v>
      </c>
      <c r="F2347" s="11">
        <f t="shared" si="145"/>
        <v>649.39182262990471</v>
      </c>
      <c r="H2347" s="11">
        <f t="shared" si="146"/>
        <v>0.65512276803428293</v>
      </c>
      <c r="I2347">
        <f t="shared" si="147"/>
        <v>782.70232521228468</v>
      </c>
    </row>
    <row r="2348" spans="1:9" x14ac:dyDescent="0.25">
      <c r="A2348">
        <v>15.7372</v>
      </c>
      <c r="B2348">
        <v>0.1648</v>
      </c>
      <c r="C2348">
        <v>46.78</v>
      </c>
      <c r="D2348">
        <v>1.5569</v>
      </c>
      <c r="E2348" s="11">
        <f t="shared" si="144"/>
        <v>0.65391635584477414</v>
      </c>
      <c r="F2348" s="11">
        <f t="shared" si="145"/>
        <v>649.63950563792571</v>
      </c>
      <c r="H2348" s="11">
        <f t="shared" si="146"/>
        <v>0.65591635584477415</v>
      </c>
      <c r="I2348">
        <f t="shared" si="147"/>
        <v>783.6533608443774</v>
      </c>
    </row>
    <row r="2349" spans="1:9" x14ac:dyDescent="0.25">
      <c r="A2349">
        <v>15.7439</v>
      </c>
      <c r="B2349">
        <v>0.16500000000000001</v>
      </c>
      <c r="C2349">
        <v>46.8</v>
      </c>
      <c r="D2349">
        <v>1.5577000000000001</v>
      </c>
      <c r="E2349" s="11">
        <f t="shared" si="144"/>
        <v>0.65470994365526536</v>
      </c>
      <c r="F2349" s="11">
        <f t="shared" si="145"/>
        <v>649.91608499688243</v>
      </c>
      <c r="H2349" s="11">
        <f t="shared" si="146"/>
        <v>0.65670994365526536</v>
      </c>
      <c r="I2349">
        <f t="shared" si="147"/>
        <v>784.60439647647001</v>
      </c>
    </row>
    <row r="2350" spans="1:9" x14ac:dyDescent="0.25">
      <c r="A2350">
        <v>15.751200000000001</v>
      </c>
      <c r="B2350">
        <v>0.1651</v>
      </c>
      <c r="C2350">
        <v>46.82</v>
      </c>
      <c r="D2350">
        <v>1.5584</v>
      </c>
      <c r="E2350" s="11">
        <f t="shared" si="144"/>
        <v>0.65510673756051108</v>
      </c>
      <c r="F2350" s="11">
        <f t="shared" si="145"/>
        <v>650.21743265664134</v>
      </c>
      <c r="H2350" s="11">
        <f t="shared" si="146"/>
        <v>0.65710673756051108</v>
      </c>
      <c r="I2350">
        <f t="shared" si="147"/>
        <v>785.07991429251649</v>
      </c>
    </row>
    <row r="2351" spans="1:9" x14ac:dyDescent="0.25">
      <c r="A2351">
        <v>15.758100000000001</v>
      </c>
      <c r="B2351">
        <v>0.1653</v>
      </c>
      <c r="C2351">
        <v>46.84</v>
      </c>
      <c r="D2351">
        <v>1.5590999999999999</v>
      </c>
      <c r="E2351" s="11">
        <f t="shared" si="144"/>
        <v>0.65590032537100229</v>
      </c>
      <c r="F2351" s="11">
        <f t="shared" si="145"/>
        <v>650.50226811586549</v>
      </c>
      <c r="H2351" s="11">
        <f t="shared" si="146"/>
        <v>0.65790032537100229</v>
      </c>
      <c r="I2351">
        <f t="shared" si="147"/>
        <v>786.03094992460922</v>
      </c>
    </row>
    <row r="2352" spans="1:9" x14ac:dyDescent="0.25">
      <c r="A2352">
        <v>15.763299999999999</v>
      </c>
      <c r="B2352">
        <v>0.16550000000000001</v>
      </c>
      <c r="C2352">
        <v>46.86</v>
      </c>
      <c r="D2352">
        <v>1.5598000000000001</v>
      </c>
      <c r="E2352" s="11">
        <f t="shared" si="144"/>
        <v>0.6566939131814935</v>
      </c>
      <c r="F2352" s="11">
        <f t="shared" si="145"/>
        <v>650.71692672281688</v>
      </c>
      <c r="H2352" s="11">
        <f t="shared" si="146"/>
        <v>0.65869391318149351</v>
      </c>
      <c r="I2352">
        <f t="shared" si="147"/>
        <v>786.98198555670183</v>
      </c>
    </row>
    <row r="2353" spans="1:9" x14ac:dyDescent="0.25">
      <c r="A2353">
        <v>15.7668</v>
      </c>
      <c r="B2353">
        <v>0.16550000000000001</v>
      </c>
      <c r="C2353">
        <v>46.88</v>
      </c>
      <c r="D2353">
        <v>1.5604</v>
      </c>
      <c r="E2353" s="11">
        <f t="shared" si="144"/>
        <v>0.6566939131814935</v>
      </c>
      <c r="F2353" s="11">
        <f t="shared" si="145"/>
        <v>650.86140847749584</v>
      </c>
      <c r="H2353" s="11">
        <f t="shared" si="146"/>
        <v>0.65869391318149351</v>
      </c>
      <c r="I2353">
        <f t="shared" si="147"/>
        <v>786.98198555670183</v>
      </c>
    </row>
    <row r="2354" spans="1:9" x14ac:dyDescent="0.25">
      <c r="A2354">
        <v>15.7705</v>
      </c>
      <c r="B2354">
        <v>0.1656</v>
      </c>
      <c r="C2354">
        <v>46.9</v>
      </c>
      <c r="D2354">
        <v>1.5609999999999999</v>
      </c>
      <c r="E2354" s="11">
        <f t="shared" si="144"/>
        <v>0.65709070708673911</v>
      </c>
      <c r="F2354" s="11">
        <f t="shared" si="145"/>
        <v>651.01414633244212</v>
      </c>
      <c r="H2354" s="11">
        <f t="shared" si="146"/>
        <v>0.65909070708673911</v>
      </c>
      <c r="I2354">
        <f t="shared" si="147"/>
        <v>787.45750337274819</v>
      </c>
    </row>
    <row r="2355" spans="1:9" x14ac:dyDescent="0.25">
      <c r="A2355">
        <v>15.775399999999999</v>
      </c>
      <c r="B2355">
        <v>0.16569999999999999</v>
      </c>
      <c r="C2355">
        <v>46.92</v>
      </c>
      <c r="D2355">
        <v>1.5617000000000001</v>
      </c>
      <c r="E2355" s="11">
        <f t="shared" si="144"/>
        <v>0.65748750099198472</v>
      </c>
      <c r="F2355" s="11">
        <f t="shared" si="145"/>
        <v>651.21642078899254</v>
      </c>
      <c r="H2355" s="11">
        <f t="shared" si="146"/>
        <v>0.65948750099198472</v>
      </c>
      <c r="I2355">
        <f t="shared" si="147"/>
        <v>787.93302118879456</v>
      </c>
    </row>
    <row r="2356" spans="1:9" x14ac:dyDescent="0.25">
      <c r="A2356">
        <v>15.7819</v>
      </c>
      <c r="B2356">
        <v>0.16589999999999999</v>
      </c>
      <c r="C2356">
        <v>46.94</v>
      </c>
      <c r="D2356">
        <v>1.5624</v>
      </c>
      <c r="E2356" s="11">
        <f t="shared" si="144"/>
        <v>0.65828108880247593</v>
      </c>
      <c r="F2356" s="11">
        <f t="shared" si="145"/>
        <v>651.48474404768194</v>
      </c>
      <c r="H2356" s="11">
        <f t="shared" si="146"/>
        <v>0.66028108880247594</v>
      </c>
      <c r="I2356">
        <f t="shared" si="147"/>
        <v>788.88405682088717</v>
      </c>
    </row>
    <row r="2357" spans="1:9" x14ac:dyDescent="0.25">
      <c r="A2357">
        <v>15.7887</v>
      </c>
      <c r="B2357">
        <v>0.1661</v>
      </c>
      <c r="C2357">
        <v>46.96</v>
      </c>
      <c r="D2357">
        <v>1.5631999999999999</v>
      </c>
      <c r="E2357" s="11">
        <f t="shared" si="144"/>
        <v>0.65907467661296715</v>
      </c>
      <c r="F2357" s="11">
        <f t="shared" si="145"/>
        <v>651.76545145677244</v>
      </c>
      <c r="H2357" s="11">
        <f t="shared" si="146"/>
        <v>0.66107467661296715</v>
      </c>
      <c r="I2357">
        <f t="shared" si="147"/>
        <v>789.83509245297989</v>
      </c>
    </row>
    <row r="2358" spans="1:9" x14ac:dyDescent="0.25">
      <c r="A2358">
        <v>15.7942</v>
      </c>
      <c r="B2358">
        <v>0.1661</v>
      </c>
      <c r="C2358">
        <v>46.98</v>
      </c>
      <c r="D2358">
        <v>1.5638000000000001</v>
      </c>
      <c r="E2358" s="11">
        <f t="shared" si="144"/>
        <v>0.65907467661296715</v>
      </c>
      <c r="F2358" s="11">
        <f t="shared" si="145"/>
        <v>651.99249421412492</v>
      </c>
      <c r="H2358" s="11">
        <f t="shared" si="146"/>
        <v>0.66107467661296715</v>
      </c>
      <c r="I2358">
        <f t="shared" si="147"/>
        <v>789.83509245297989</v>
      </c>
    </row>
    <row r="2359" spans="1:9" x14ac:dyDescent="0.25">
      <c r="A2359">
        <v>15.798400000000001</v>
      </c>
      <c r="B2359">
        <v>0.16619999999999999</v>
      </c>
      <c r="C2359">
        <v>47</v>
      </c>
      <c r="D2359">
        <v>1.5645</v>
      </c>
      <c r="E2359" s="11">
        <f t="shared" si="144"/>
        <v>0.65947147051821275</v>
      </c>
      <c r="F2359" s="11">
        <f t="shared" si="145"/>
        <v>652.16587231973961</v>
      </c>
      <c r="H2359" s="11">
        <f t="shared" si="146"/>
        <v>0.66147147051821276</v>
      </c>
      <c r="I2359">
        <f t="shared" si="147"/>
        <v>790.31061026902626</v>
      </c>
    </row>
    <row r="2360" spans="1:9" x14ac:dyDescent="0.25">
      <c r="A2360">
        <v>15.802099999999999</v>
      </c>
      <c r="B2360">
        <v>0.16639999999999999</v>
      </c>
      <c r="C2360">
        <v>47.02</v>
      </c>
      <c r="D2360">
        <v>1.5650999999999999</v>
      </c>
      <c r="E2360" s="11">
        <f t="shared" si="144"/>
        <v>0.66026505832870397</v>
      </c>
      <c r="F2360" s="11">
        <f t="shared" si="145"/>
        <v>652.31861017468577</v>
      </c>
      <c r="H2360" s="11">
        <f t="shared" si="146"/>
        <v>0.66226505832870397</v>
      </c>
      <c r="I2360">
        <f t="shared" si="147"/>
        <v>791.26164590111887</v>
      </c>
    </row>
    <row r="2361" spans="1:9" x14ac:dyDescent="0.25">
      <c r="A2361">
        <v>15.8058</v>
      </c>
      <c r="B2361">
        <v>0.16650000000000001</v>
      </c>
      <c r="C2361">
        <v>47.04</v>
      </c>
      <c r="D2361">
        <v>1.5657000000000001</v>
      </c>
      <c r="E2361" s="11">
        <f t="shared" si="144"/>
        <v>0.66066185223394969</v>
      </c>
      <c r="F2361" s="11">
        <f t="shared" si="145"/>
        <v>652.47134802963205</v>
      </c>
      <c r="H2361" s="11">
        <f t="shared" si="146"/>
        <v>0.66266185223394969</v>
      </c>
      <c r="I2361">
        <f t="shared" si="147"/>
        <v>791.73716371716534</v>
      </c>
    </row>
    <row r="2362" spans="1:9" x14ac:dyDescent="0.25">
      <c r="A2362">
        <v>15.8095</v>
      </c>
      <c r="B2362">
        <v>0.16669999999999999</v>
      </c>
      <c r="C2362">
        <v>47.06</v>
      </c>
      <c r="D2362">
        <v>1.5664</v>
      </c>
      <c r="E2362" s="11">
        <f t="shared" si="144"/>
        <v>0.66145544004444079</v>
      </c>
      <c r="F2362" s="11">
        <f t="shared" si="145"/>
        <v>652.62408588457834</v>
      </c>
      <c r="H2362" s="11">
        <f t="shared" si="146"/>
        <v>0.66345544004444079</v>
      </c>
      <c r="I2362">
        <f t="shared" si="147"/>
        <v>792.68819934925796</v>
      </c>
    </row>
    <row r="2363" spans="1:9" x14ac:dyDescent="0.25">
      <c r="A2363">
        <v>15.8131</v>
      </c>
      <c r="B2363">
        <v>0.1668</v>
      </c>
      <c r="C2363">
        <v>47.08</v>
      </c>
      <c r="D2363">
        <v>1.5669999999999999</v>
      </c>
      <c r="E2363" s="11">
        <f t="shared" si="144"/>
        <v>0.66185223394968651</v>
      </c>
      <c r="F2363" s="11">
        <f t="shared" si="145"/>
        <v>652.77269568939096</v>
      </c>
      <c r="H2363" s="11">
        <f t="shared" si="146"/>
        <v>0.66385223394968651</v>
      </c>
      <c r="I2363">
        <f t="shared" si="147"/>
        <v>793.16371716530432</v>
      </c>
    </row>
    <row r="2364" spans="1:9" x14ac:dyDescent="0.25">
      <c r="A2364">
        <v>15.8177</v>
      </c>
      <c r="B2364">
        <v>0.16700000000000001</v>
      </c>
      <c r="C2364">
        <v>47.1</v>
      </c>
      <c r="D2364">
        <v>1.5676000000000001</v>
      </c>
      <c r="E2364" s="11">
        <f t="shared" si="144"/>
        <v>0.66264582176017772</v>
      </c>
      <c r="F2364" s="11">
        <f t="shared" si="145"/>
        <v>652.96258599554039</v>
      </c>
      <c r="H2364" s="11">
        <f t="shared" si="146"/>
        <v>0.66464582176017772</v>
      </c>
      <c r="I2364">
        <f t="shared" si="147"/>
        <v>794.11475279739705</v>
      </c>
    </row>
    <row r="2365" spans="1:9" x14ac:dyDescent="0.25">
      <c r="A2365">
        <v>15.8224</v>
      </c>
      <c r="B2365">
        <v>0.1673</v>
      </c>
      <c r="C2365">
        <v>47.12</v>
      </c>
      <c r="D2365">
        <v>1.5683</v>
      </c>
      <c r="E2365" s="11">
        <f t="shared" si="144"/>
        <v>0.66383620347591465</v>
      </c>
      <c r="F2365" s="11">
        <f t="shared" si="145"/>
        <v>653.15660435182349</v>
      </c>
      <c r="H2365" s="11">
        <f t="shared" si="146"/>
        <v>0.66583620347591466</v>
      </c>
      <c r="I2365">
        <f t="shared" si="147"/>
        <v>795.54130624553613</v>
      </c>
    </row>
    <row r="2366" spans="1:9" x14ac:dyDescent="0.25">
      <c r="A2366">
        <v>15.8268</v>
      </c>
      <c r="B2366">
        <v>0.16750000000000001</v>
      </c>
      <c r="C2366">
        <v>47.14</v>
      </c>
      <c r="D2366">
        <v>1.5689</v>
      </c>
      <c r="E2366" s="11">
        <f t="shared" si="144"/>
        <v>0.66462979128640587</v>
      </c>
      <c r="F2366" s="11">
        <f t="shared" si="145"/>
        <v>653.33823855770549</v>
      </c>
      <c r="H2366" s="11">
        <f t="shared" si="146"/>
        <v>0.66662979128640587</v>
      </c>
      <c r="I2366">
        <f t="shared" si="147"/>
        <v>796.49234187762886</v>
      </c>
    </row>
    <row r="2367" spans="1:9" x14ac:dyDescent="0.25">
      <c r="A2367">
        <v>15.8315</v>
      </c>
      <c r="B2367">
        <v>0.16750000000000001</v>
      </c>
      <c r="C2367">
        <v>47.16</v>
      </c>
      <c r="D2367">
        <v>1.5694999999999999</v>
      </c>
      <c r="E2367" s="11">
        <f t="shared" si="144"/>
        <v>0.66462979128640587</v>
      </c>
      <c r="F2367" s="11">
        <f t="shared" si="145"/>
        <v>653.53225691398859</v>
      </c>
      <c r="H2367" s="11">
        <f t="shared" si="146"/>
        <v>0.66662979128640587</v>
      </c>
      <c r="I2367">
        <f t="shared" si="147"/>
        <v>796.49234187762886</v>
      </c>
    </row>
    <row r="2368" spans="1:9" x14ac:dyDescent="0.25">
      <c r="A2368">
        <v>15.8368</v>
      </c>
      <c r="B2368">
        <v>0.16769999999999999</v>
      </c>
      <c r="C2368">
        <v>47.18</v>
      </c>
      <c r="D2368">
        <v>1.5702</v>
      </c>
      <c r="E2368" s="11">
        <f t="shared" si="144"/>
        <v>0.66542337909689697</v>
      </c>
      <c r="F2368" s="11">
        <f t="shared" si="145"/>
        <v>653.75104357107386</v>
      </c>
      <c r="H2368" s="11">
        <f t="shared" si="146"/>
        <v>0.66742337909689697</v>
      </c>
      <c r="I2368">
        <f t="shared" si="147"/>
        <v>797.44337750972136</v>
      </c>
    </row>
    <row r="2369" spans="1:9" x14ac:dyDescent="0.25">
      <c r="A2369">
        <v>15.8424</v>
      </c>
      <c r="B2369">
        <v>0.1678</v>
      </c>
      <c r="C2369">
        <v>47.2</v>
      </c>
      <c r="D2369">
        <v>1.5708</v>
      </c>
      <c r="E2369" s="11">
        <f t="shared" si="144"/>
        <v>0.66582017300214269</v>
      </c>
      <c r="F2369" s="11">
        <f t="shared" si="145"/>
        <v>653.98221437856</v>
      </c>
      <c r="H2369" s="11">
        <f t="shared" si="146"/>
        <v>0.66782017300214269</v>
      </c>
      <c r="I2369">
        <f t="shared" si="147"/>
        <v>797.91889532576783</v>
      </c>
    </row>
    <row r="2370" spans="1:9" x14ac:dyDescent="0.25">
      <c r="A2370">
        <v>15.848000000000001</v>
      </c>
      <c r="B2370">
        <v>0.16789999999999999</v>
      </c>
      <c r="C2370">
        <v>47.22</v>
      </c>
      <c r="D2370">
        <v>1.5714999999999999</v>
      </c>
      <c r="E2370" s="11">
        <f t="shared" si="144"/>
        <v>0.66621696690738819</v>
      </c>
      <c r="F2370" s="11">
        <f t="shared" si="145"/>
        <v>654.21338518604625</v>
      </c>
      <c r="H2370" s="11">
        <f t="shared" si="146"/>
        <v>0.66821696690738819</v>
      </c>
      <c r="I2370">
        <f t="shared" si="147"/>
        <v>798.39441314181408</v>
      </c>
    </row>
    <row r="2371" spans="1:9" x14ac:dyDescent="0.25">
      <c r="A2371">
        <v>15.8536</v>
      </c>
      <c r="B2371">
        <v>0.16800000000000001</v>
      </c>
      <c r="C2371">
        <v>47.24</v>
      </c>
      <c r="D2371">
        <v>1.5722</v>
      </c>
      <c r="E2371" s="11">
        <f t="shared" si="144"/>
        <v>0.6666137608126339</v>
      </c>
      <c r="F2371" s="11">
        <f t="shared" si="145"/>
        <v>654.4445559935325</v>
      </c>
      <c r="H2371" s="11">
        <f t="shared" si="146"/>
        <v>0.66861376081263391</v>
      </c>
      <c r="I2371">
        <f t="shared" si="147"/>
        <v>798.86993095786056</v>
      </c>
    </row>
    <row r="2372" spans="1:9" x14ac:dyDescent="0.25">
      <c r="A2372">
        <v>15.86</v>
      </c>
      <c r="B2372">
        <v>0.1681</v>
      </c>
      <c r="C2372">
        <v>47.26</v>
      </c>
      <c r="D2372">
        <v>1.5729</v>
      </c>
      <c r="E2372" s="11">
        <f t="shared" si="144"/>
        <v>0.6670105547178794</v>
      </c>
      <c r="F2372" s="11">
        <f t="shared" si="145"/>
        <v>654.70875120208814</v>
      </c>
      <c r="H2372" s="11">
        <f t="shared" si="146"/>
        <v>0.6690105547178794</v>
      </c>
      <c r="I2372">
        <f t="shared" si="147"/>
        <v>799.3454487739067</v>
      </c>
    </row>
    <row r="2373" spans="1:9" x14ac:dyDescent="0.25">
      <c r="A2373">
        <v>15.8672</v>
      </c>
      <c r="B2373">
        <v>0.1681</v>
      </c>
      <c r="C2373">
        <v>47.28</v>
      </c>
      <c r="D2373">
        <v>1.5736000000000001</v>
      </c>
      <c r="E2373" s="11">
        <f t="shared" si="144"/>
        <v>0.6670105547178794</v>
      </c>
      <c r="F2373" s="11">
        <f t="shared" si="145"/>
        <v>655.00597081171338</v>
      </c>
      <c r="H2373" s="11">
        <f t="shared" si="146"/>
        <v>0.6690105547178794</v>
      </c>
      <c r="I2373">
        <f t="shared" si="147"/>
        <v>799.3454487739067</v>
      </c>
    </row>
    <row r="2374" spans="1:9" x14ac:dyDescent="0.25">
      <c r="A2374">
        <v>15.8743</v>
      </c>
      <c r="B2374">
        <v>0.16819999999999999</v>
      </c>
      <c r="C2374">
        <v>47.3</v>
      </c>
      <c r="D2374">
        <v>1.5743</v>
      </c>
      <c r="E2374" s="11">
        <f t="shared" si="144"/>
        <v>0.66740734862312501</v>
      </c>
      <c r="F2374" s="11">
        <f t="shared" si="145"/>
        <v>655.29906237120474</v>
      </c>
      <c r="H2374" s="11">
        <f t="shared" si="146"/>
        <v>0.66940734862312501</v>
      </c>
      <c r="I2374">
        <f t="shared" si="147"/>
        <v>799.82096658995306</v>
      </c>
    </row>
    <row r="2375" spans="1:9" x14ac:dyDescent="0.25">
      <c r="A2375">
        <v>15.8811</v>
      </c>
      <c r="B2375">
        <v>0.16830000000000001</v>
      </c>
      <c r="C2375">
        <v>47.32</v>
      </c>
      <c r="D2375">
        <v>1.575</v>
      </c>
      <c r="E2375" s="11">
        <f t="shared" si="144"/>
        <v>0.66780414252837073</v>
      </c>
      <c r="F2375" s="11">
        <f t="shared" si="145"/>
        <v>655.57976978029524</v>
      </c>
      <c r="H2375" s="11">
        <f t="shared" si="146"/>
        <v>0.66980414252837073</v>
      </c>
      <c r="I2375">
        <f t="shared" si="147"/>
        <v>800.29648440599954</v>
      </c>
    </row>
    <row r="2376" spans="1:9" x14ac:dyDescent="0.25">
      <c r="A2376">
        <v>15.887700000000001</v>
      </c>
      <c r="B2376">
        <v>0.16830000000000001</v>
      </c>
      <c r="C2376">
        <v>47.34</v>
      </c>
      <c r="D2376">
        <v>1.5758000000000001</v>
      </c>
      <c r="E2376" s="11">
        <f t="shared" si="144"/>
        <v>0.66780414252837073</v>
      </c>
      <c r="F2376" s="11">
        <f t="shared" si="145"/>
        <v>655.8522210891183</v>
      </c>
      <c r="H2376" s="11">
        <f t="shared" si="146"/>
        <v>0.66980414252837073</v>
      </c>
      <c r="I2376">
        <f t="shared" si="147"/>
        <v>800.29648440599954</v>
      </c>
    </row>
    <row r="2377" spans="1:9" x14ac:dyDescent="0.25">
      <c r="A2377">
        <v>15.8934</v>
      </c>
      <c r="B2377">
        <v>0.16830000000000001</v>
      </c>
      <c r="C2377">
        <v>47.36</v>
      </c>
      <c r="D2377">
        <v>1.5765</v>
      </c>
      <c r="E2377" s="11">
        <f t="shared" si="144"/>
        <v>0.66780414252837073</v>
      </c>
      <c r="F2377" s="11">
        <f t="shared" si="145"/>
        <v>656.08751994673821</v>
      </c>
      <c r="H2377" s="11">
        <f t="shared" si="146"/>
        <v>0.66980414252837073</v>
      </c>
      <c r="I2377">
        <f t="shared" si="147"/>
        <v>800.29648440599954</v>
      </c>
    </row>
    <row r="2378" spans="1:9" x14ac:dyDescent="0.25">
      <c r="A2378">
        <v>15.8979</v>
      </c>
      <c r="B2378">
        <v>0.16839999999999999</v>
      </c>
      <c r="C2378">
        <v>47.38</v>
      </c>
      <c r="D2378">
        <v>1.5770999999999999</v>
      </c>
      <c r="E2378" s="11">
        <f t="shared" ref="E2378:E2441" si="148">(B2378/$Q$1)*100</f>
        <v>0.66820093643361633</v>
      </c>
      <c r="F2378" s="11">
        <f t="shared" ref="F2378:F2441" si="149">(A2378*1000)/$Q$4</f>
        <v>656.27328220275399</v>
      </c>
      <c r="H2378" s="11">
        <f t="shared" ref="H2378:H2441" si="150">E2378+0.002</f>
        <v>0.67020093643361633</v>
      </c>
      <c r="I2378">
        <f t="shared" ref="I2378:I2441" si="151">E2378*$J$4</f>
        <v>800.7720022220459</v>
      </c>
    </row>
    <row r="2379" spans="1:9" x14ac:dyDescent="0.25">
      <c r="A2379">
        <v>15.901899999999999</v>
      </c>
      <c r="B2379">
        <v>0.16850000000000001</v>
      </c>
      <c r="C2379">
        <v>47.4</v>
      </c>
      <c r="D2379">
        <v>1.5777000000000001</v>
      </c>
      <c r="E2379" s="11">
        <f t="shared" si="148"/>
        <v>0.66859773033886194</v>
      </c>
      <c r="F2379" s="11">
        <f t="shared" si="149"/>
        <v>656.43840420810125</v>
      </c>
      <c r="H2379" s="11">
        <f t="shared" si="150"/>
        <v>0.67059773033886194</v>
      </c>
      <c r="I2379">
        <f t="shared" si="151"/>
        <v>801.24752003809226</v>
      </c>
    </row>
    <row r="2380" spans="1:9" x14ac:dyDescent="0.25">
      <c r="A2380">
        <v>15.906499999999999</v>
      </c>
      <c r="B2380">
        <v>0.16850000000000001</v>
      </c>
      <c r="C2380">
        <v>47.42</v>
      </c>
      <c r="D2380">
        <v>1.5784</v>
      </c>
      <c r="E2380" s="11">
        <f t="shared" si="148"/>
        <v>0.66859773033886194</v>
      </c>
      <c r="F2380" s="11">
        <f t="shared" si="149"/>
        <v>656.62829451425068</v>
      </c>
      <c r="H2380" s="11">
        <f t="shared" si="150"/>
        <v>0.67059773033886194</v>
      </c>
      <c r="I2380">
        <f t="shared" si="151"/>
        <v>801.24752003809226</v>
      </c>
    </row>
    <row r="2381" spans="1:9" x14ac:dyDescent="0.25">
      <c r="A2381">
        <v>15.911899999999999</v>
      </c>
      <c r="B2381">
        <v>0.1686</v>
      </c>
      <c r="C2381">
        <v>47.44</v>
      </c>
      <c r="D2381">
        <v>1.5790999999999999</v>
      </c>
      <c r="E2381" s="11">
        <f t="shared" si="148"/>
        <v>0.66899452424410755</v>
      </c>
      <c r="F2381" s="11">
        <f t="shared" si="149"/>
        <v>656.8512092214695</v>
      </c>
      <c r="H2381" s="11">
        <f t="shared" si="150"/>
        <v>0.67099452424410755</v>
      </c>
      <c r="I2381">
        <f t="shared" si="151"/>
        <v>801.72303785413851</v>
      </c>
    </row>
    <row r="2382" spans="1:9" x14ac:dyDescent="0.25">
      <c r="A2382">
        <v>15.9178</v>
      </c>
      <c r="B2382">
        <v>0.16869999999999999</v>
      </c>
      <c r="C2382">
        <v>47.46</v>
      </c>
      <c r="D2382">
        <v>1.5798000000000001</v>
      </c>
      <c r="E2382" s="11">
        <f t="shared" si="148"/>
        <v>0.66939131814935315</v>
      </c>
      <c r="F2382" s="11">
        <f t="shared" si="149"/>
        <v>657.09476417935684</v>
      </c>
      <c r="H2382" s="11">
        <f t="shared" si="150"/>
        <v>0.67139131814935316</v>
      </c>
      <c r="I2382">
        <f t="shared" si="151"/>
        <v>802.19855567018487</v>
      </c>
    </row>
    <row r="2383" spans="1:9" x14ac:dyDescent="0.25">
      <c r="A2383">
        <v>15.9237</v>
      </c>
      <c r="B2383">
        <v>0.16880000000000001</v>
      </c>
      <c r="C2383">
        <v>47.48</v>
      </c>
      <c r="D2383">
        <v>1.5805</v>
      </c>
      <c r="E2383" s="11">
        <f t="shared" si="148"/>
        <v>0.66978811205459887</v>
      </c>
      <c r="F2383" s="11">
        <f t="shared" si="149"/>
        <v>657.33831913724418</v>
      </c>
      <c r="H2383" s="11">
        <f t="shared" si="150"/>
        <v>0.67178811205459887</v>
      </c>
      <c r="I2383">
        <f t="shared" si="151"/>
        <v>802.67407348623135</v>
      </c>
    </row>
    <row r="2384" spans="1:9" x14ac:dyDescent="0.25">
      <c r="A2384">
        <v>15.928900000000001</v>
      </c>
      <c r="B2384">
        <v>0.16880000000000001</v>
      </c>
      <c r="C2384">
        <v>47.5</v>
      </c>
      <c r="D2384">
        <v>1.5810999999999999</v>
      </c>
      <c r="E2384" s="11">
        <f t="shared" si="148"/>
        <v>0.66978811205459887</v>
      </c>
      <c r="F2384" s="11">
        <f t="shared" si="149"/>
        <v>657.55297774419557</v>
      </c>
      <c r="H2384" s="11">
        <f t="shared" si="150"/>
        <v>0.67178811205459887</v>
      </c>
      <c r="I2384">
        <f t="shared" si="151"/>
        <v>802.67407348623135</v>
      </c>
    </row>
    <row r="2385" spans="1:9" x14ac:dyDescent="0.25">
      <c r="A2385">
        <v>15.932600000000001</v>
      </c>
      <c r="B2385">
        <v>0.16900000000000001</v>
      </c>
      <c r="C2385">
        <v>47.52</v>
      </c>
      <c r="D2385">
        <v>1.5817000000000001</v>
      </c>
      <c r="E2385" s="11">
        <f t="shared" si="148"/>
        <v>0.67058169986509009</v>
      </c>
      <c r="F2385" s="11">
        <f t="shared" si="149"/>
        <v>657.70571559914185</v>
      </c>
      <c r="H2385" s="11">
        <f t="shared" si="150"/>
        <v>0.67258169986509009</v>
      </c>
      <c r="I2385">
        <f t="shared" si="151"/>
        <v>803.62510911832408</v>
      </c>
    </row>
    <row r="2386" spans="1:9" x14ac:dyDescent="0.25">
      <c r="A2386">
        <v>15.935499999999999</v>
      </c>
      <c r="B2386">
        <v>0.16919999999999999</v>
      </c>
      <c r="C2386">
        <v>47.54</v>
      </c>
      <c r="D2386">
        <v>1.5823</v>
      </c>
      <c r="E2386" s="11">
        <f t="shared" si="148"/>
        <v>0.67137528767558119</v>
      </c>
      <c r="F2386" s="11">
        <f t="shared" si="149"/>
        <v>657.82542905301864</v>
      </c>
      <c r="H2386" s="11">
        <f t="shared" si="150"/>
        <v>0.67337528767558119</v>
      </c>
      <c r="I2386">
        <f t="shared" si="151"/>
        <v>804.57614475041657</v>
      </c>
    </row>
    <row r="2387" spans="1:9" x14ac:dyDescent="0.25">
      <c r="A2387">
        <v>15.9391</v>
      </c>
      <c r="B2387">
        <v>0.1694</v>
      </c>
      <c r="C2387">
        <v>47.56</v>
      </c>
      <c r="D2387">
        <v>1.5829</v>
      </c>
      <c r="E2387" s="11">
        <f t="shared" si="148"/>
        <v>0.67216887548607251</v>
      </c>
      <c r="F2387" s="11">
        <f t="shared" si="149"/>
        <v>657.97403885783126</v>
      </c>
      <c r="H2387" s="11">
        <f t="shared" si="150"/>
        <v>0.67416887548607252</v>
      </c>
      <c r="I2387">
        <f t="shared" si="151"/>
        <v>805.52718038250941</v>
      </c>
    </row>
    <row r="2388" spans="1:9" x14ac:dyDescent="0.25">
      <c r="A2388">
        <v>15.944000000000001</v>
      </c>
      <c r="B2388">
        <v>0.16950000000000001</v>
      </c>
      <c r="C2388">
        <v>47.58</v>
      </c>
      <c r="D2388">
        <v>1.5835999999999999</v>
      </c>
      <c r="E2388" s="11">
        <f t="shared" si="148"/>
        <v>0.67256566939131812</v>
      </c>
      <c r="F2388" s="11">
        <f t="shared" si="149"/>
        <v>658.17631331438167</v>
      </c>
      <c r="H2388" s="11">
        <f t="shared" si="150"/>
        <v>0.67456566939131812</v>
      </c>
      <c r="I2388">
        <f t="shared" si="151"/>
        <v>806.00269819855566</v>
      </c>
    </row>
    <row r="2389" spans="1:9" x14ac:dyDescent="0.25">
      <c r="A2389">
        <v>15.9496</v>
      </c>
      <c r="B2389">
        <v>0.16969999999999999</v>
      </c>
      <c r="C2389">
        <v>47.6</v>
      </c>
      <c r="D2389">
        <v>1.5843</v>
      </c>
      <c r="E2389" s="11">
        <f t="shared" si="148"/>
        <v>0.67335925720180922</v>
      </c>
      <c r="F2389" s="11">
        <f t="shared" si="149"/>
        <v>658.40748412186792</v>
      </c>
      <c r="H2389" s="11">
        <f t="shared" si="150"/>
        <v>0.67535925720180923</v>
      </c>
      <c r="I2389">
        <f t="shared" si="151"/>
        <v>806.95373383064828</v>
      </c>
    </row>
    <row r="2390" spans="1:9" x14ac:dyDescent="0.25">
      <c r="A2390">
        <v>15.955399999999999</v>
      </c>
      <c r="B2390">
        <v>0.16980000000000001</v>
      </c>
      <c r="C2390">
        <v>47.62</v>
      </c>
      <c r="D2390">
        <v>1.5849</v>
      </c>
      <c r="E2390" s="11">
        <f t="shared" si="148"/>
        <v>0.67375605110705494</v>
      </c>
      <c r="F2390" s="11">
        <f t="shared" si="149"/>
        <v>658.64691102962149</v>
      </c>
      <c r="H2390" s="11">
        <f t="shared" si="150"/>
        <v>0.67575605110705494</v>
      </c>
      <c r="I2390">
        <f t="shared" si="151"/>
        <v>807.42925164669475</v>
      </c>
    </row>
    <row r="2391" spans="1:9" x14ac:dyDescent="0.25">
      <c r="A2391">
        <v>15.9602</v>
      </c>
      <c r="B2391">
        <v>0.17</v>
      </c>
      <c r="C2391">
        <v>47.64</v>
      </c>
      <c r="D2391">
        <v>1.5855999999999999</v>
      </c>
      <c r="E2391" s="11">
        <f t="shared" si="148"/>
        <v>0.67454963891754616</v>
      </c>
      <c r="F2391" s="11">
        <f t="shared" si="149"/>
        <v>658.84505743603836</v>
      </c>
      <c r="H2391" s="11">
        <f t="shared" si="150"/>
        <v>0.67654963891754616</v>
      </c>
      <c r="I2391">
        <f t="shared" si="151"/>
        <v>808.38028727878736</v>
      </c>
    </row>
    <row r="2392" spans="1:9" x14ac:dyDescent="0.25">
      <c r="A2392">
        <v>15.964499999999999</v>
      </c>
      <c r="B2392">
        <v>0.1701</v>
      </c>
      <c r="C2392">
        <v>47.66</v>
      </c>
      <c r="D2392">
        <v>1.5862000000000001</v>
      </c>
      <c r="E2392" s="11">
        <f t="shared" si="148"/>
        <v>0.67494643282279176</v>
      </c>
      <c r="F2392" s="11">
        <f t="shared" si="149"/>
        <v>659.02256359178671</v>
      </c>
      <c r="H2392" s="11">
        <f t="shared" si="150"/>
        <v>0.67694643282279177</v>
      </c>
      <c r="I2392">
        <f t="shared" si="151"/>
        <v>808.85580509483373</v>
      </c>
    </row>
    <row r="2393" spans="1:9" x14ac:dyDescent="0.25">
      <c r="A2393">
        <v>15.969200000000001</v>
      </c>
      <c r="B2393">
        <v>0.17030000000000001</v>
      </c>
      <c r="C2393">
        <v>47.68</v>
      </c>
      <c r="D2393">
        <v>1.5868</v>
      </c>
      <c r="E2393" s="11">
        <f t="shared" si="148"/>
        <v>0.67574002063328309</v>
      </c>
      <c r="F2393" s="11">
        <f t="shared" si="149"/>
        <v>659.2165819480698</v>
      </c>
      <c r="H2393" s="11">
        <f t="shared" si="150"/>
        <v>0.67774002063328309</v>
      </c>
      <c r="I2393">
        <f t="shared" si="151"/>
        <v>809.80684072692657</v>
      </c>
    </row>
    <row r="2394" spans="1:9" x14ac:dyDescent="0.25">
      <c r="A2394">
        <v>15.974600000000001</v>
      </c>
      <c r="B2394">
        <v>0.17050000000000001</v>
      </c>
      <c r="C2394">
        <v>47.7</v>
      </c>
      <c r="D2394">
        <v>1.5874999999999999</v>
      </c>
      <c r="E2394" s="11">
        <f t="shared" si="148"/>
        <v>0.6765336084437743</v>
      </c>
      <c r="F2394" s="11">
        <f t="shared" si="149"/>
        <v>659.43949665528862</v>
      </c>
      <c r="H2394" s="11">
        <f t="shared" si="150"/>
        <v>0.67853360844377431</v>
      </c>
      <c r="I2394">
        <f t="shared" si="151"/>
        <v>810.75787635901918</v>
      </c>
    </row>
    <row r="2395" spans="1:9" x14ac:dyDescent="0.25">
      <c r="A2395">
        <v>15.9809</v>
      </c>
      <c r="B2395">
        <v>0.17069999999999999</v>
      </c>
      <c r="C2395">
        <v>47.72</v>
      </c>
      <c r="D2395">
        <v>1.5882000000000001</v>
      </c>
      <c r="E2395" s="11">
        <f t="shared" si="148"/>
        <v>0.67732719625426552</v>
      </c>
      <c r="F2395" s="11">
        <f t="shared" si="149"/>
        <v>659.6995638137106</v>
      </c>
      <c r="H2395" s="11">
        <f t="shared" si="150"/>
        <v>0.67932719625426552</v>
      </c>
      <c r="I2395">
        <f t="shared" si="151"/>
        <v>811.7089119911119</v>
      </c>
    </row>
    <row r="2396" spans="1:9" x14ac:dyDescent="0.25">
      <c r="A2396">
        <v>15.987500000000001</v>
      </c>
      <c r="B2396">
        <v>0.1709</v>
      </c>
      <c r="C2396">
        <v>47.74</v>
      </c>
      <c r="D2396">
        <v>1.5889</v>
      </c>
      <c r="E2396" s="11">
        <f t="shared" si="148"/>
        <v>0.67812078406475673</v>
      </c>
      <c r="F2396" s="11">
        <f t="shared" si="149"/>
        <v>659.97201512253366</v>
      </c>
      <c r="H2396" s="11">
        <f t="shared" si="150"/>
        <v>0.68012078406475673</v>
      </c>
      <c r="I2396">
        <f t="shared" si="151"/>
        <v>812.65994762320452</v>
      </c>
    </row>
    <row r="2397" spans="1:9" x14ac:dyDescent="0.25">
      <c r="A2397">
        <v>15.9939</v>
      </c>
      <c r="B2397">
        <v>0.1709</v>
      </c>
      <c r="C2397">
        <v>47.76</v>
      </c>
      <c r="D2397">
        <v>1.5895999999999999</v>
      </c>
      <c r="E2397" s="11">
        <f t="shared" si="148"/>
        <v>0.67812078406475673</v>
      </c>
      <c r="F2397" s="11">
        <f t="shared" si="149"/>
        <v>660.23621033108941</v>
      </c>
      <c r="H2397" s="11">
        <f t="shared" si="150"/>
        <v>0.68012078406475673</v>
      </c>
      <c r="I2397">
        <f t="shared" si="151"/>
        <v>812.65994762320452</v>
      </c>
    </row>
    <row r="2398" spans="1:9" x14ac:dyDescent="0.25">
      <c r="A2398">
        <v>16.000499999999999</v>
      </c>
      <c r="B2398">
        <v>0.1709</v>
      </c>
      <c r="C2398">
        <v>47.78</v>
      </c>
      <c r="D2398">
        <v>1.5903</v>
      </c>
      <c r="E2398" s="11">
        <f t="shared" si="148"/>
        <v>0.67812078406475673</v>
      </c>
      <c r="F2398" s="11">
        <f t="shared" si="149"/>
        <v>660.50866163991236</v>
      </c>
      <c r="H2398" s="11">
        <f t="shared" si="150"/>
        <v>0.68012078406475673</v>
      </c>
      <c r="I2398">
        <f t="shared" si="151"/>
        <v>812.65994762320452</v>
      </c>
    </row>
    <row r="2399" spans="1:9" x14ac:dyDescent="0.25">
      <c r="A2399">
        <v>16.0075</v>
      </c>
      <c r="B2399">
        <v>0.17100000000000001</v>
      </c>
      <c r="C2399">
        <v>47.8</v>
      </c>
      <c r="D2399">
        <v>1.5911</v>
      </c>
      <c r="E2399" s="11">
        <f t="shared" si="148"/>
        <v>0.67851757797000245</v>
      </c>
      <c r="F2399" s="11">
        <f t="shared" si="149"/>
        <v>660.79762514927029</v>
      </c>
      <c r="H2399" s="11">
        <f t="shared" si="150"/>
        <v>0.68051757797000245</v>
      </c>
      <c r="I2399">
        <f t="shared" si="151"/>
        <v>813.13546543925099</v>
      </c>
    </row>
    <row r="2400" spans="1:9" x14ac:dyDescent="0.25">
      <c r="A2400">
        <v>16.013999999999999</v>
      </c>
      <c r="B2400">
        <v>0.1711</v>
      </c>
      <c r="C2400">
        <v>47.82</v>
      </c>
      <c r="D2400">
        <v>1.5918000000000001</v>
      </c>
      <c r="E2400" s="11">
        <f t="shared" si="148"/>
        <v>0.67891437187524795</v>
      </c>
      <c r="F2400" s="11">
        <f t="shared" si="149"/>
        <v>661.0659484079597</v>
      </c>
      <c r="H2400" s="11">
        <f t="shared" si="150"/>
        <v>0.68091437187524795</v>
      </c>
      <c r="I2400">
        <f t="shared" si="151"/>
        <v>813.61098325529724</v>
      </c>
    </row>
    <row r="2401" spans="1:9" x14ac:dyDescent="0.25">
      <c r="A2401">
        <v>16.0198</v>
      </c>
      <c r="B2401">
        <v>0.17119999999999999</v>
      </c>
      <c r="C2401">
        <v>47.84</v>
      </c>
      <c r="D2401">
        <v>1.5925</v>
      </c>
      <c r="E2401" s="11">
        <f t="shared" si="148"/>
        <v>0.67931116578049355</v>
      </c>
      <c r="F2401" s="11">
        <f t="shared" si="149"/>
        <v>661.30537531571326</v>
      </c>
      <c r="H2401" s="11">
        <f t="shared" si="150"/>
        <v>0.68131116578049356</v>
      </c>
      <c r="I2401">
        <f t="shared" si="151"/>
        <v>814.08650107134349</v>
      </c>
    </row>
    <row r="2402" spans="1:9" x14ac:dyDescent="0.25">
      <c r="A2402">
        <v>16.025099999999998</v>
      </c>
      <c r="B2402">
        <v>0.1714</v>
      </c>
      <c r="C2402">
        <v>47.86</v>
      </c>
      <c r="D2402">
        <v>1.5931</v>
      </c>
      <c r="E2402" s="11">
        <f t="shared" si="148"/>
        <v>0.68010475359098477</v>
      </c>
      <c r="F2402" s="11">
        <f t="shared" si="149"/>
        <v>661.52416197279842</v>
      </c>
      <c r="H2402" s="11">
        <f t="shared" si="150"/>
        <v>0.68210475359098477</v>
      </c>
      <c r="I2402">
        <f t="shared" si="151"/>
        <v>815.03753670343622</v>
      </c>
    </row>
    <row r="2403" spans="1:9" x14ac:dyDescent="0.25">
      <c r="A2403">
        <v>16.030100000000001</v>
      </c>
      <c r="B2403">
        <v>0.17150000000000001</v>
      </c>
      <c r="C2403">
        <v>47.88</v>
      </c>
      <c r="D2403">
        <v>1.5938000000000001</v>
      </c>
      <c r="E2403" s="11">
        <f t="shared" si="148"/>
        <v>0.68050154749623049</v>
      </c>
      <c r="F2403" s="11">
        <f t="shared" si="149"/>
        <v>661.73056447948261</v>
      </c>
      <c r="H2403" s="11">
        <f t="shared" si="150"/>
        <v>0.68250154749623049</v>
      </c>
      <c r="I2403">
        <f t="shared" si="151"/>
        <v>815.51305451948269</v>
      </c>
    </row>
    <row r="2404" spans="1:9" x14ac:dyDescent="0.25">
      <c r="A2404">
        <v>16.034600000000001</v>
      </c>
      <c r="B2404">
        <v>0.1716</v>
      </c>
      <c r="C2404">
        <v>47.9</v>
      </c>
      <c r="D2404">
        <v>1.5945</v>
      </c>
      <c r="E2404" s="11">
        <f t="shared" si="148"/>
        <v>0.68089834140147598</v>
      </c>
      <c r="F2404" s="11">
        <f t="shared" si="149"/>
        <v>661.91632673549827</v>
      </c>
      <c r="H2404" s="11">
        <f t="shared" si="150"/>
        <v>0.68289834140147598</v>
      </c>
      <c r="I2404">
        <f t="shared" si="151"/>
        <v>815.98857233552883</v>
      </c>
    </row>
    <row r="2405" spans="1:9" x14ac:dyDescent="0.25">
      <c r="A2405">
        <v>16.0396</v>
      </c>
      <c r="B2405">
        <v>0.17180000000000001</v>
      </c>
      <c r="C2405">
        <v>47.92</v>
      </c>
      <c r="D2405">
        <v>1.5951</v>
      </c>
      <c r="E2405" s="11">
        <f t="shared" si="148"/>
        <v>0.6816919292119672</v>
      </c>
      <c r="F2405" s="11">
        <f t="shared" si="149"/>
        <v>662.12272924218246</v>
      </c>
      <c r="H2405" s="11">
        <f t="shared" si="150"/>
        <v>0.6836919292119672</v>
      </c>
      <c r="I2405">
        <f t="shared" si="151"/>
        <v>816.93960796762155</v>
      </c>
    </row>
    <row r="2406" spans="1:9" x14ac:dyDescent="0.25">
      <c r="A2406">
        <v>16.044799999999999</v>
      </c>
      <c r="B2406">
        <v>0.17199999999999999</v>
      </c>
      <c r="C2406">
        <v>47.94</v>
      </c>
      <c r="D2406">
        <v>1.5958000000000001</v>
      </c>
      <c r="E2406" s="11">
        <f t="shared" si="148"/>
        <v>0.68248551702245852</v>
      </c>
      <c r="F2406" s="11">
        <f t="shared" si="149"/>
        <v>662.33738784913396</v>
      </c>
      <c r="H2406" s="11">
        <f t="shared" si="150"/>
        <v>0.68448551702245852</v>
      </c>
      <c r="I2406">
        <f t="shared" si="151"/>
        <v>817.89064359971439</v>
      </c>
    </row>
    <row r="2407" spans="1:9" x14ac:dyDescent="0.25">
      <c r="A2407">
        <v>16.049800000000001</v>
      </c>
      <c r="B2407">
        <v>0.17219999999999999</v>
      </c>
      <c r="C2407">
        <v>47.96</v>
      </c>
      <c r="D2407">
        <v>1.5965</v>
      </c>
      <c r="E2407" s="11">
        <f t="shared" si="148"/>
        <v>0.68327910483294974</v>
      </c>
      <c r="F2407" s="11">
        <f t="shared" si="149"/>
        <v>662.54379035581815</v>
      </c>
      <c r="H2407" s="11">
        <f t="shared" si="150"/>
        <v>0.68527910483294974</v>
      </c>
      <c r="I2407">
        <f t="shared" si="151"/>
        <v>818.84167923180701</v>
      </c>
    </row>
    <row r="2408" spans="1:9" x14ac:dyDescent="0.25">
      <c r="A2408">
        <v>16.054600000000001</v>
      </c>
      <c r="B2408">
        <v>0.1724</v>
      </c>
      <c r="C2408">
        <v>47.98</v>
      </c>
      <c r="D2408">
        <v>1.5971</v>
      </c>
      <c r="E2408" s="11">
        <f t="shared" si="148"/>
        <v>0.68407269264344095</v>
      </c>
      <c r="F2408" s="11">
        <f t="shared" si="149"/>
        <v>662.7419367622349</v>
      </c>
      <c r="H2408" s="11">
        <f t="shared" si="150"/>
        <v>0.68607269264344095</v>
      </c>
      <c r="I2408">
        <f t="shared" si="151"/>
        <v>819.79271486389973</v>
      </c>
    </row>
    <row r="2409" spans="1:9" x14ac:dyDescent="0.25">
      <c r="A2409">
        <v>16.0594</v>
      </c>
      <c r="B2409">
        <v>0.1726</v>
      </c>
      <c r="C2409">
        <v>48</v>
      </c>
      <c r="D2409">
        <v>1.5978000000000001</v>
      </c>
      <c r="E2409" s="11">
        <f t="shared" si="148"/>
        <v>0.68486628045393216</v>
      </c>
      <c r="F2409" s="11">
        <f t="shared" si="149"/>
        <v>662.94008316865165</v>
      </c>
      <c r="H2409" s="11">
        <f t="shared" si="150"/>
        <v>0.68686628045393217</v>
      </c>
      <c r="I2409">
        <f t="shared" si="151"/>
        <v>820.74375049599234</v>
      </c>
    </row>
    <row r="2410" spans="1:9" x14ac:dyDescent="0.25">
      <c r="A2410">
        <v>16.063400000000001</v>
      </c>
      <c r="B2410">
        <v>0.17269999999999999</v>
      </c>
      <c r="C2410">
        <v>48.02</v>
      </c>
      <c r="D2410">
        <v>1.5984</v>
      </c>
      <c r="E2410" s="11">
        <f t="shared" si="148"/>
        <v>0.68526307435917777</v>
      </c>
      <c r="F2410" s="11">
        <f t="shared" si="149"/>
        <v>663.10520517399902</v>
      </c>
      <c r="H2410" s="11">
        <f t="shared" si="150"/>
        <v>0.68726307435917777</v>
      </c>
      <c r="I2410">
        <f t="shared" si="151"/>
        <v>821.21926831203871</v>
      </c>
    </row>
    <row r="2411" spans="1:9" x14ac:dyDescent="0.25">
      <c r="A2411">
        <v>16.066600000000001</v>
      </c>
      <c r="B2411">
        <v>0.17280000000000001</v>
      </c>
      <c r="C2411">
        <v>48.04</v>
      </c>
      <c r="D2411">
        <v>1.599</v>
      </c>
      <c r="E2411" s="11">
        <f t="shared" si="148"/>
        <v>0.68565986826442349</v>
      </c>
      <c r="F2411" s="11">
        <f t="shared" si="149"/>
        <v>663.23730277827678</v>
      </c>
      <c r="H2411" s="11">
        <f t="shared" si="150"/>
        <v>0.68765986826442349</v>
      </c>
      <c r="I2411">
        <f t="shared" si="151"/>
        <v>821.69478612808518</v>
      </c>
    </row>
    <row r="2412" spans="1:9" x14ac:dyDescent="0.25">
      <c r="A2412">
        <v>16.070499999999999</v>
      </c>
      <c r="B2412">
        <v>0.17280000000000001</v>
      </c>
      <c r="C2412">
        <v>48.06</v>
      </c>
      <c r="D2412">
        <v>1.5995999999999999</v>
      </c>
      <c r="E2412" s="11">
        <f t="shared" si="148"/>
        <v>0.68565986826442349</v>
      </c>
      <c r="F2412" s="11">
        <f t="shared" si="149"/>
        <v>663.39829673349038</v>
      </c>
      <c r="H2412" s="11">
        <f t="shared" si="150"/>
        <v>0.68765986826442349</v>
      </c>
      <c r="I2412">
        <f t="shared" si="151"/>
        <v>821.69478612808518</v>
      </c>
    </row>
    <row r="2413" spans="1:9" x14ac:dyDescent="0.25">
      <c r="A2413">
        <v>16.075600000000001</v>
      </c>
      <c r="B2413">
        <v>0.17280000000000001</v>
      </c>
      <c r="C2413">
        <v>48.08</v>
      </c>
      <c r="D2413">
        <v>1.6002000000000001</v>
      </c>
      <c r="E2413" s="11">
        <f t="shared" si="148"/>
        <v>0.68565986826442349</v>
      </c>
      <c r="F2413" s="11">
        <f t="shared" si="149"/>
        <v>663.60882729030834</v>
      </c>
      <c r="H2413" s="11">
        <f t="shared" si="150"/>
        <v>0.68765986826442349</v>
      </c>
      <c r="I2413">
        <f t="shared" si="151"/>
        <v>821.69478612808518</v>
      </c>
    </row>
    <row r="2414" spans="1:9" x14ac:dyDescent="0.25">
      <c r="A2414">
        <v>16.081700000000001</v>
      </c>
      <c r="B2414">
        <v>0.17280000000000001</v>
      </c>
      <c r="C2414">
        <v>48.1</v>
      </c>
      <c r="D2414">
        <v>1.6009</v>
      </c>
      <c r="E2414" s="11">
        <f t="shared" si="148"/>
        <v>0.68565986826442349</v>
      </c>
      <c r="F2414" s="11">
        <f t="shared" si="149"/>
        <v>663.86063834846289</v>
      </c>
      <c r="H2414" s="11">
        <f t="shared" si="150"/>
        <v>0.68765986826442349</v>
      </c>
      <c r="I2414">
        <f t="shared" si="151"/>
        <v>821.69478612808518</v>
      </c>
    </row>
    <row r="2415" spans="1:9" x14ac:dyDescent="0.25">
      <c r="A2415">
        <v>16.088100000000001</v>
      </c>
      <c r="B2415">
        <v>0.1729</v>
      </c>
      <c r="C2415">
        <v>48.12</v>
      </c>
      <c r="D2415">
        <v>1.6015999999999999</v>
      </c>
      <c r="E2415" s="11">
        <f t="shared" si="148"/>
        <v>0.68605666216966898</v>
      </c>
      <c r="F2415" s="11">
        <f t="shared" si="149"/>
        <v>664.12483355701863</v>
      </c>
      <c r="H2415" s="11">
        <f t="shared" si="150"/>
        <v>0.68805666216966899</v>
      </c>
      <c r="I2415">
        <f t="shared" si="151"/>
        <v>822.17030394413132</v>
      </c>
    </row>
    <row r="2416" spans="1:9" x14ac:dyDescent="0.25">
      <c r="A2416">
        <v>16.093299999999999</v>
      </c>
      <c r="B2416">
        <v>0.17299999999999999</v>
      </c>
      <c r="C2416">
        <v>48.14</v>
      </c>
      <c r="D2416">
        <v>1.6023000000000001</v>
      </c>
      <c r="E2416" s="11">
        <f t="shared" si="148"/>
        <v>0.68645345607491459</v>
      </c>
      <c r="F2416" s="11">
        <f t="shared" si="149"/>
        <v>664.33949216397002</v>
      </c>
      <c r="H2416" s="11">
        <f t="shared" si="150"/>
        <v>0.68845345607491459</v>
      </c>
      <c r="I2416">
        <f t="shared" si="151"/>
        <v>822.64582176017768</v>
      </c>
    </row>
    <row r="2417" spans="1:9" x14ac:dyDescent="0.25">
      <c r="A2417">
        <v>16.0976</v>
      </c>
      <c r="B2417">
        <v>0.17299999999999999</v>
      </c>
      <c r="C2417">
        <v>48.16</v>
      </c>
      <c r="D2417">
        <v>1.6029</v>
      </c>
      <c r="E2417" s="11">
        <f t="shared" si="148"/>
        <v>0.68645345607491459</v>
      </c>
      <c r="F2417" s="11">
        <f t="shared" si="149"/>
        <v>664.51699831971848</v>
      </c>
      <c r="H2417" s="11">
        <f t="shared" si="150"/>
        <v>0.68845345607491459</v>
      </c>
      <c r="I2417">
        <f t="shared" si="151"/>
        <v>822.64582176017768</v>
      </c>
    </row>
    <row r="2418" spans="1:9" x14ac:dyDescent="0.25">
      <c r="A2418">
        <v>16.101600000000001</v>
      </c>
      <c r="B2418">
        <v>0.1731</v>
      </c>
      <c r="C2418">
        <v>48.18</v>
      </c>
      <c r="D2418">
        <v>1.6034999999999999</v>
      </c>
      <c r="E2418" s="11">
        <f t="shared" si="148"/>
        <v>0.6868502499801602</v>
      </c>
      <c r="F2418" s="11">
        <f t="shared" si="149"/>
        <v>664.68212032506574</v>
      </c>
      <c r="H2418" s="11">
        <f t="shared" si="150"/>
        <v>0.6888502499801602</v>
      </c>
      <c r="I2418">
        <f t="shared" si="151"/>
        <v>823.12133957622405</v>
      </c>
    </row>
    <row r="2419" spans="1:9" x14ac:dyDescent="0.25">
      <c r="A2419">
        <v>16.1069</v>
      </c>
      <c r="B2419">
        <v>0.17319999999999999</v>
      </c>
      <c r="C2419">
        <v>48.2</v>
      </c>
      <c r="D2419">
        <v>1.6042000000000001</v>
      </c>
      <c r="E2419" s="11">
        <f t="shared" si="148"/>
        <v>0.68724704388540581</v>
      </c>
      <c r="F2419" s="11">
        <f t="shared" si="149"/>
        <v>664.9009069821509</v>
      </c>
      <c r="H2419" s="11">
        <f t="shared" si="150"/>
        <v>0.68924704388540581</v>
      </c>
      <c r="I2419">
        <f t="shared" si="151"/>
        <v>823.59685739227041</v>
      </c>
    </row>
    <row r="2420" spans="1:9" x14ac:dyDescent="0.25">
      <c r="A2420">
        <v>16.113399999999999</v>
      </c>
      <c r="B2420">
        <v>0.17330000000000001</v>
      </c>
      <c r="C2420">
        <v>48.22</v>
      </c>
      <c r="D2420">
        <v>1.6049</v>
      </c>
      <c r="E2420" s="11">
        <f t="shared" si="148"/>
        <v>0.68764383779065152</v>
      </c>
      <c r="F2420" s="11">
        <f t="shared" si="149"/>
        <v>665.16923024084019</v>
      </c>
      <c r="H2420" s="11">
        <f t="shared" si="150"/>
        <v>0.68964383779065153</v>
      </c>
      <c r="I2420">
        <f t="shared" si="151"/>
        <v>824.07237520831688</v>
      </c>
    </row>
    <row r="2421" spans="1:9" x14ac:dyDescent="0.25">
      <c r="A2421">
        <v>16.120699999999999</v>
      </c>
      <c r="B2421">
        <v>0.17330000000000001</v>
      </c>
      <c r="C2421">
        <v>48.24</v>
      </c>
      <c r="D2421">
        <v>1.6055999999999999</v>
      </c>
      <c r="E2421" s="11">
        <f t="shared" si="148"/>
        <v>0.68764383779065152</v>
      </c>
      <c r="F2421" s="11">
        <f t="shared" si="149"/>
        <v>665.4705779005991</v>
      </c>
      <c r="H2421" s="11">
        <f t="shared" si="150"/>
        <v>0.68964383779065153</v>
      </c>
      <c r="I2421">
        <f t="shared" si="151"/>
        <v>824.07237520831688</v>
      </c>
    </row>
    <row r="2422" spans="1:9" x14ac:dyDescent="0.25">
      <c r="A2422">
        <v>16.127400000000002</v>
      </c>
      <c r="B2422">
        <v>0.17319999999999999</v>
      </c>
      <c r="C2422">
        <v>48.26</v>
      </c>
      <c r="D2422">
        <v>1.6063000000000001</v>
      </c>
      <c r="E2422" s="11">
        <f t="shared" si="148"/>
        <v>0.68724704388540581</v>
      </c>
      <c r="F2422" s="11">
        <f t="shared" si="149"/>
        <v>665.74715725955593</v>
      </c>
      <c r="H2422" s="11">
        <f t="shared" si="150"/>
        <v>0.68924704388540581</v>
      </c>
      <c r="I2422">
        <f t="shared" si="151"/>
        <v>823.59685739227041</v>
      </c>
    </row>
    <row r="2423" spans="1:9" x14ac:dyDescent="0.25">
      <c r="A2423">
        <v>16.133700000000001</v>
      </c>
      <c r="B2423">
        <v>0.17319999999999999</v>
      </c>
      <c r="C2423">
        <v>48.28</v>
      </c>
      <c r="D2423">
        <v>1.607</v>
      </c>
      <c r="E2423" s="11">
        <f t="shared" si="148"/>
        <v>0.68724704388540581</v>
      </c>
      <c r="F2423" s="11">
        <f t="shared" si="149"/>
        <v>666.00722441797802</v>
      </c>
      <c r="H2423" s="11">
        <f t="shared" si="150"/>
        <v>0.68924704388540581</v>
      </c>
      <c r="I2423">
        <f t="shared" si="151"/>
        <v>823.59685739227041</v>
      </c>
    </row>
    <row r="2424" spans="1:9" x14ac:dyDescent="0.25">
      <c r="A2424">
        <v>16.1404</v>
      </c>
      <c r="B2424">
        <v>0.17319999999999999</v>
      </c>
      <c r="C2424">
        <v>48.3</v>
      </c>
      <c r="D2424">
        <v>1.6076999999999999</v>
      </c>
      <c r="E2424" s="11">
        <f t="shared" si="148"/>
        <v>0.68724704388540581</v>
      </c>
      <c r="F2424" s="11">
        <f t="shared" si="149"/>
        <v>666.28380377693463</v>
      </c>
      <c r="H2424" s="11">
        <f t="shared" si="150"/>
        <v>0.68924704388540581</v>
      </c>
      <c r="I2424">
        <f t="shared" si="151"/>
        <v>823.59685739227041</v>
      </c>
    </row>
    <row r="2425" spans="1:9" x14ac:dyDescent="0.25">
      <c r="A2425">
        <v>16.1463</v>
      </c>
      <c r="B2425">
        <v>0.17330000000000001</v>
      </c>
      <c r="C2425">
        <v>48.32</v>
      </c>
      <c r="D2425">
        <v>1.6084000000000001</v>
      </c>
      <c r="E2425" s="11">
        <f t="shared" si="148"/>
        <v>0.68764383779065152</v>
      </c>
      <c r="F2425" s="11">
        <f t="shared" si="149"/>
        <v>666.52735873482197</v>
      </c>
      <c r="H2425" s="11">
        <f t="shared" si="150"/>
        <v>0.68964383779065153</v>
      </c>
      <c r="I2425">
        <f t="shared" si="151"/>
        <v>824.07237520831688</v>
      </c>
    </row>
    <row r="2426" spans="1:9" x14ac:dyDescent="0.25">
      <c r="A2426">
        <v>16.151399999999999</v>
      </c>
      <c r="B2426">
        <v>0.1734</v>
      </c>
      <c r="C2426">
        <v>48.34</v>
      </c>
      <c r="D2426">
        <v>1.6091</v>
      </c>
      <c r="E2426" s="11">
        <f t="shared" si="148"/>
        <v>0.68804063169589702</v>
      </c>
      <c r="F2426" s="11">
        <f t="shared" si="149"/>
        <v>666.73788929163982</v>
      </c>
      <c r="H2426" s="11">
        <f t="shared" si="150"/>
        <v>0.69004063169589702</v>
      </c>
      <c r="I2426">
        <f t="shared" si="151"/>
        <v>824.54789302436302</v>
      </c>
    </row>
    <row r="2427" spans="1:9" x14ac:dyDescent="0.25">
      <c r="A2427">
        <v>16.156700000000001</v>
      </c>
      <c r="B2427">
        <v>0.1736</v>
      </c>
      <c r="C2427">
        <v>48.36</v>
      </c>
      <c r="D2427">
        <v>1.6097999999999999</v>
      </c>
      <c r="E2427" s="11">
        <f t="shared" si="148"/>
        <v>0.68883421950638835</v>
      </c>
      <c r="F2427" s="11">
        <f t="shared" si="149"/>
        <v>666.95667594872498</v>
      </c>
      <c r="H2427" s="11">
        <f t="shared" si="150"/>
        <v>0.69083421950638835</v>
      </c>
      <c r="I2427">
        <f t="shared" si="151"/>
        <v>825.49892865645586</v>
      </c>
    </row>
    <row r="2428" spans="1:9" x14ac:dyDescent="0.25">
      <c r="A2428">
        <v>16.162600000000001</v>
      </c>
      <c r="B2428">
        <v>0.1739</v>
      </c>
      <c r="C2428">
        <v>48.38</v>
      </c>
      <c r="D2428">
        <v>1.6105</v>
      </c>
      <c r="E2428" s="11">
        <f t="shared" si="148"/>
        <v>0.69002460122212517</v>
      </c>
      <c r="F2428" s="11">
        <f t="shared" si="149"/>
        <v>667.20023090661232</v>
      </c>
      <c r="H2428" s="11">
        <f t="shared" si="150"/>
        <v>0.69202460122212517</v>
      </c>
      <c r="I2428">
        <f t="shared" si="151"/>
        <v>826.92548210459483</v>
      </c>
    </row>
    <row r="2429" spans="1:9" x14ac:dyDescent="0.25">
      <c r="A2429">
        <v>16.167899999999999</v>
      </c>
      <c r="B2429">
        <v>0.17399999999999999</v>
      </c>
      <c r="C2429">
        <v>48.4</v>
      </c>
      <c r="D2429">
        <v>1.6112</v>
      </c>
      <c r="E2429" s="11">
        <f t="shared" si="148"/>
        <v>0.69042139512737077</v>
      </c>
      <c r="F2429" s="11">
        <f t="shared" si="149"/>
        <v>667.41901756369748</v>
      </c>
      <c r="H2429" s="11">
        <f t="shared" si="150"/>
        <v>0.69242139512737078</v>
      </c>
      <c r="I2429">
        <f t="shared" si="151"/>
        <v>827.4009999206412</v>
      </c>
    </row>
    <row r="2430" spans="1:9" x14ac:dyDescent="0.25">
      <c r="A2430">
        <v>16.1722</v>
      </c>
      <c r="B2430">
        <v>0.1741</v>
      </c>
      <c r="C2430">
        <v>48.42</v>
      </c>
      <c r="D2430">
        <v>1.6117999999999999</v>
      </c>
      <c r="E2430" s="11">
        <f t="shared" si="148"/>
        <v>0.69081818903261649</v>
      </c>
      <c r="F2430" s="11">
        <f t="shared" si="149"/>
        <v>667.59652371944583</v>
      </c>
      <c r="H2430" s="11">
        <f t="shared" si="150"/>
        <v>0.69281818903261649</v>
      </c>
      <c r="I2430">
        <f t="shared" si="151"/>
        <v>827.87651773668767</v>
      </c>
    </row>
    <row r="2431" spans="1:9" x14ac:dyDescent="0.25">
      <c r="A2431">
        <v>16.176500000000001</v>
      </c>
      <c r="B2431">
        <v>0.17399999999999999</v>
      </c>
      <c r="C2431">
        <v>48.44</v>
      </c>
      <c r="D2431">
        <v>1.6125</v>
      </c>
      <c r="E2431" s="11">
        <f t="shared" si="148"/>
        <v>0.69042139512737077</v>
      </c>
      <c r="F2431" s="11">
        <f t="shared" si="149"/>
        <v>667.77402987519417</v>
      </c>
      <c r="H2431" s="11">
        <f t="shared" si="150"/>
        <v>0.69242139512737078</v>
      </c>
      <c r="I2431">
        <f t="shared" si="151"/>
        <v>827.4009999206412</v>
      </c>
    </row>
    <row r="2432" spans="1:9" x14ac:dyDescent="0.25">
      <c r="A2432">
        <v>16.180599999999998</v>
      </c>
      <c r="B2432">
        <v>0.17399999999999999</v>
      </c>
      <c r="C2432">
        <v>48.46</v>
      </c>
      <c r="D2432">
        <v>1.6131</v>
      </c>
      <c r="E2432" s="11">
        <f t="shared" si="148"/>
        <v>0.69042139512737077</v>
      </c>
      <c r="F2432" s="11">
        <f t="shared" si="149"/>
        <v>667.94327993067509</v>
      </c>
      <c r="H2432" s="11">
        <f t="shared" si="150"/>
        <v>0.69242139512737078</v>
      </c>
      <c r="I2432">
        <f t="shared" si="151"/>
        <v>827.4009999206412</v>
      </c>
    </row>
    <row r="2433" spans="1:9" x14ac:dyDescent="0.25">
      <c r="A2433">
        <v>16.1845</v>
      </c>
      <c r="B2433">
        <v>0.1741</v>
      </c>
      <c r="C2433">
        <v>48.48</v>
      </c>
      <c r="D2433">
        <v>1.6136999999999999</v>
      </c>
      <c r="E2433" s="11">
        <f t="shared" si="148"/>
        <v>0.69081818903261649</v>
      </c>
      <c r="F2433" s="11">
        <f t="shared" si="149"/>
        <v>668.1042738858888</v>
      </c>
      <c r="H2433" s="11">
        <f t="shared" si="150"/>
        <v>0.69281818903261649</v>
      </c>
      <c r="I2433">
        <f t="shared" si="151"/>
        <v>827.87651773668767</v>
      </c>
    </row>
    <row r="2434" spans="1:9" x14ac:dyDescent="0.25">
      <c r="A2434">
        <v>16.187899999999999</v>
      </c>
      <c r="B2434">
        <v>0.17419999999999999</v>
      </c>
      <c r="C2434">
        <v>48.5</v>
      </c>
      <c r="D2434">
        <v>1.6143000000000001</v>
      </c>
      <c r="E2434" s="11">
        <f t="shared" si="148"/>
        <v>0.69121498293786199</v>
      </c>
      <c r="F2434" s="11">
        <f t="shared" si="149"/>
        <v>668.24462759043399</v>
      </c>
      <c r="H2434" s="11">
        <f t="shared" si="150"/>
        <v>0.69321498293786199</v>
      </c>
      <c r="I2434">
        <f t="shared" si="151"/>
        <v>828.35203555273392</v>
      </c>
    </row>
    <row r="2435" spans="1:9" x14ac:dyDescent="0.25">
      <c r="A2435">
        <v>16.191600000000001</v>
      </c>
      <c r="B2435">
        <v>0.17430000000000001</v>
      </c>
      <c r="C2435">
        <v>48.52</v>
      </c>
      <c r="D2435">
        <v>1.6149</v>
      </c>
      <c r="E2435" s="11">
        <f t="shared" si="148"/>
        <v>0.69161177684310771</v>
      </c>
      <c r="F2435" s="11">
        <f t="shared" si="149"/>
        <v>668.39736544538027</v>
      </c>
      <c r="H2435" s="11">
        <f t="shared" si="150"/>
        <v>0.69361177684310771</v>
      </c>
      <c r="I2435">
        <f t="shared" si="151"/>
        <v>828.82755336878029</v>
      </c>
    </row>
    <row r="2436" spans="1:9" x14ac:dyDescent="0.25">
      <c r="A2436">
        <v>16.196100000000001</v>
      </c>
      <c r="B2436">
        <v>0.17430000000000001</v>
      </c>
      <c r="C2436">
        <v>48.54</v>
      </c>
      <c r="D2436">
        <v>1.6155999999999999</v>
      </c>
      <c r="E2436" s="11">
        <f t="shared" si="148"/>
        <v>0.69161177684310771</v>
      </c>
      <c r="F2436" s="11">
        <f t="shared" si="149"/>
        <v>668.58312770139605</v>
      </c>
      <c r="H2436" s="11">
        <f t="shared" si="150"/>
        <v>0.69361177684310771</v>
      </c>
      <c r="I2436">
        <f t="shared" si="151"/>
        <v>828.82755336878029</v>
      </c>
    </row>
    <row r="2437" spans="1:9" x14ac:dyDescent="0.25">
      <c r="A2437">
        <v>16.200800000000001</v>
      </c>
      <c r="B2437">
        <v>0.17430000000000001</v>
      </c>
      <c r="C2437">
        <v>48.56</v>
      </c>
      <c r="D2437">
        <v>1.6162000000000001</v>
      </c>
      <c r="E2437" s="11">
        <f t="shared" si="148"/>
        <v>0.69161177684310771</v>
      </c>
      <c r="F2437" s="11">
        <f t="shared" si="149"/>
        <v>668.77714605767915</v>
      </c>
      <c r="H2437" s="11">
        <f t="shared" si="150"/>
        <v>0.69361177684310771</v>
      </c>
      <c r="I2437">
        <f t="shared" si="151"/>
        <v>828.82755336878029</v>
      </c>
    </row>
    <row r="2438" spans="1:9" x14ac:dyDescent="0.25">
      <c r="A2438">
        <v>16.2056</v>
      </c>
      <c r="B2438">
        <v>0.17430000000000001</v>
      </c>
      <c r="C2438">
        <v>48.58</v>
      </c>
      <c r="D2438">
        <v>1.6169</v>
      </c>
      <c r="E2438" s="11">
        <f t="shared" si="148"/>
        <v>0.69161177684310771</v>
      </c>
      <c r="F2438" s="11">
        <f t="shared" si="149"/>
        <v>668.9752924640959</v>
      </c>
      <c r="H2438" s="11">
        <f t="shared" si="150"/>
        <v>0.69361177684310771</v>
      </c>
      <c r="I2438">
        <f t="shared" si="151"/>
        <v>828.82755336878029</v>
      </c>
    </row>
    <row r="2439" spans="1:9" x14ac:dyDescent="0.25">
      <c r="A2439">
        <v>16.211500000000001</v>
      </c>
      <c r="B2439">
        <v>0.17449999999999999</v>
      </c>
      <c r="C2439">
        <v>48.6</v>
      </c>
      <c r="D2439">
        <v>1.6174999999999999</v>
      </c>
      <c r="E2439" s="11">
        <f t="shared" si="148"/>
        <v>0.69240536465359881</v>
      </c>
      <c r="F2439" s="11">
        <f t="shared" si="149"/>
        <v>669.21884742198313</v>
      </c>
      <c r="H2439" s="11">
        <f t="shared" si="150"/>
        <v>0.69440536465359881</v>
      </c>
      <c r="I2439">
        <f t="shared" si="151"/>
        <v>829.7785890008729</v>
      </c>
    </row>
    <row r="2440" spans="1:9" x14ac:dyDescent="0.25">
      <c r="A2440">
        <v>16.218</v>
      </c>
      <c r="B2440">
        <v>0.17469999999999999</v>
      </c>
      <c r="C2440">
        <v>48.62</v>
      </c>
      <c r="D2440">
        <v>1.6182000000000001</v>
      </c>
      <c r="E2440" s="11">
        <f t="shared" si="148"/>
        <v>0.69319895246409002</v>
      </c>
      <c r="F2440" s="11">
        <f t="shared" si="149"/>
        <v>669.48717068067253</v>
      </c>
      <c r="H2440" s="11">
        <f t="shared" si="150"/>
        <v>0.69519895246409003</v>
      </c>
      <c r="I2440">
        <f t="shared" si="151"/>
        <v>830.72962463296551</v>
      </c>
    </row>
    <row r="2441" spans="1:9" x14ac:dyDescent="0.25">
      <c r="A2441">
        <v>16.224399999999999</v>
      </c>
      <c r="B2441">
        <v>0.17480000000000001</v>
      </c>
      <c r="C2441">
        <v>48.64</v>
      </c>
      <c r="D2441">
        <v>1.6189</v>
      </c>
      <c r="E2441" s="11">
        <f t="shared" si="148"/>
        <v>0.69359574636933574</v>
      </c>
      <c r="F2441" s="11">
        <f t="shared" si="149"/>
        <v>669.75136588922817</v>
      </c>
      <c r="H2441" s="11">
        <f t="shared" si="150"/>
        <v>0.69559574636933574</v>
      </c>
      <c r="I2441">
        <f t="shared" si="151"/>
        <v>831.20514244901199</v>
      </c>
    </row>
    <row r="2442" spans="1:9" x14ac:dyDescent="0.25">
      <c r="A2442">
        <v>16.229600000000001</v>
      </c>
      <c r="B2442">
        <v>0.17480000000000001</v>
      </c>
      <c r="C2442">
        <v>48.66</v>
      </c>
      <c r="D2442">
        <v>1.6195999999999999</v>
      </c>
      <c r="E2442" s="11">
        <f t="shared" ref="E2442:E2505" si="152">(B2442/$Q$1)*100</f>
        <v>0.69359574636933574</v>
      </c>
      <c r="F2442" s="11">
        <f t="shared" ref="F2442:F2505" si="153">(A2442*1000)/$Q$4</f>
        <v>669.96602449617978</v>
      </c>
      <c r="H2442" s="11">
        <f t="shared" ref="H2442:H2505" si="154">E2442+0.002</f>
        <v>0.69559574636933574</v>
      </c>
      <c r="I2442">
        <f t="shared" ref="I2442:I2505" si="155">E2442*$J$4</f>
        <v>831.20514244901199</v>
      </c>
    </row>
    <row r="2443" spans="1:9" x14ac:dyDescent="0.25">
      <c r="A2443">
        <v>16.233899999999998</v>
      </c>
      <c r="B2443">
        <v>0.17480000000000001</v>
      </c>
      <c r="C2443">
        <v>48.68</v>
      </c>
      <c r="D2443">
        <v>1.6202000000000001</v>
      </c>
      <c r="E2443" s="11">
        <f t="shared" si="152"/>
        <v>0.69359574636933574</v>
      </c>
      <c r="F2443" s="11">
        <f t="shared" si="153"/>
        <v>670.14353065192802</v>
      </c>
      <c r="H2443" s="11">
        <f t="shared" si="154"/>
        <v>0.69559574636933574</v>
      </c>
      <c r="I2443">
        <f t="shared" si="155"/>
        <v>831.20514244901199</v>
      </c>
    </row>
    <row r="2444" spans="1:9" x14ac:dyDescent="0.25">
      <c r="A2444">
        <v>16.238900000000001</v>
      </c>
      <c r="B2444">
        <v>0.1749</v>
      </c>
      <c r="C2444">
        <v>48.7</v>
      </c>
      <c r="D2444">
        <v>1.6209</v>
      </c>
      <c r="E2444" s="11">
        <f t="shared" si="152"/>
        <v>0.69399254027458135</v>
      </c>
      <c r="F2444" s="11">
        <f t="shared" si="153"/>
        <v>670.34993315861232</v>
      </c>
      <c r="H2444" s="11">
        <f t="shared" si="154"/>
        <v>0.69599254027458135</v>
      </c>
      <c r="I2444">
        <f t="shared" si="155"/>
        <v>831.68066026505835</v>
      </c>
    </row>
    <row r="2445" spans="1:9" x14ac:dyDescent="0.25">
      <c r="A2445">
        <v>16.244900000000001</v>
      </c>
      <c r="B2445">
        <v>0.17499999999999999</v>
      </c>
      <c r="C2445">
        <v>48.72</v>
      </c>
      <c r="D2445">
        <v>1.6214999999999999</v>
      </c>
      <c r="E2445" s="11">
        <f t="shared" si="152"/>
        <v>0.69438933417982684</v>
      </c>
      <c r="F2445" s="11">
        <f t="shared" si="153"/>
        <v>670.5976161666332</v>
      </c>
      <c r="H2445" s="11">
        <f t="shared" si="154"/>
        <v>0.69638933417982685</v>
      </c>
      <c r="I2445">
        <f t="shared" si="155"/>
        <v>832.1561780811046</v>
      </c>
    </row>
    <row r="2446" spans="1:9" x14ac:dyDescent="0.25">
      <c r="A2446">
        <v>16.2517</v>
      </c>
      <c r="B2446">
        <v>0.17499999999999999</v>
      </c>
      <c r="C2446">
        <v>48.74</v>
      </c>
      <c r="D2446">
        <v>1.6223000000000001</v>
      </c>
      <c r="E2446" s="11">
        <f t="shared" si="152"/>
        <v>0.69438933417982684</v>
      </c>
      <c r="F2446" s="11">
        <f t="shared" si="153"/>
        <v>670.87832357572358</v>
      </c>
      <c r="H2446" s="11">
        <f t="shared" si="154"/>
        <v>0.69638933417982685</v>
      </c>
      <c r="I2446">
        <f t="shared" si="155"/>
        <v>832.1561780811046</v>
      </c>
    </row>
    <row r="2447" spans="1:9" x14ac:dyDescent="0.25">
      <c r="A2447">
        <v>16.258800000000001</v>
      </c>
      <c r="B2447">
        <v>0.17510000000000001</v>
      </c>
      <c r="C2447">
        <v>48.76</v>
      </c>
      <c r="D2447">
        <v>1.623</v>
      </c>
      <c r="E2447" s="11">
        <f t="shared" si="152"/>
        <v>0.69478612808507256</v>
      </c>
      <c r="F2447" s="11">
        <f t="shared" si="153"/>
        <v>671.17141513521517</v>
      </c>
      <c r="H2447" s="11">
        <f t="shared" si="154"/>
        <v>0.69678612808507256</v>
      </c>
      <c r="I2447">
        <f t="shared" si="155"/>
        <v>832.63169589715108</v>
      </c>
    </row>
    <row r="2448" spans="1:9" x14ac:dyDescent="0.25">
      <c r="A2448">
        <v>16.265899999999998</v>
      </c>
      <c r="B2448">
        <v>0.17519999999999999</v>
      </c>
      <c r="C2448">
        <v>48.78</v>
      </c>
      <c r="D2448">
        <v>1.6236999999999999</v>
      </c>
      <c r="E2448" s="11">
        <f t="shared" si="152"/>
        <v>0.69518292199031817</v>
      </c>
      <c r="F2448" s="11">
        <f t="shared" si="153"/>
        <v>671.46450669470653</v>
      </c>
      <c r="H2448" s="11">
        <f t="shared" si="154"/>
        <v>0.69718292199031817</v>
      </c>
      <c r="I2448">
        <f t="shared" si="155"/>
        <v>833.10721371319732</v>
      </c>
    </row>
    <row r="2449" spans="1:9" x14ac:dyDescent="0.25">
      <c r="A2449">
        <v>16.271899999999999</v>
      </c>
      <c r="B2449">
        <v>0.17530000000000001</v>
      </c>
      <c r="C2449">
        <v>48.8</v>
      </c>
      <c r="D2449">
        <v>1.6244000000000001</v>
      </c>
      <c r="E2449" s="11">
        <f t="shared" si="152"/>
        <v>0.69557971589556378</v>
      </c>
      <c r="F2449" s="11">
        <f t="shared" si="153"/>
        <v>671.71218970272741</v>
      </c>
      <c r="H2449" s="11">
        <f t="shared" si="154"/>
        <v>0.69757971589556378</v>
      </c>
      <c r="I2449">
        <f t="shared" si="155"/>
        <v>833.58273152924369</v>
      </c>
    </row>
    <row r="2450" spans="1:9" x14ac:dyDescent="0.25">
      <c r="A2450">
        <v>16.276700000000002</v>
      </c>
      <c r="B2450">
        <v>0.1754</v>
      </c>
      <c r="C2450">
        <v>48.82</v>
      </c>
      <c r="D2450">
        <v>1.6251</v>
      </c>
      <c r="E2450" s="11">
        <f t="shared" si="152"/>
        <v>0.6959765098008095</v>
      </c>
      <c r="F2450" s="11">
        <f t="shared" si="153"/>
        <v>671.9103361091444</v>
      </c>
      <c r="H2450" s="11">
        <f t="shared" si="154"/>
        <v>0.6979765098008095</v>
      </c>
      <c r="I2450">
        <f t="shared" si="155"/>
        <v>834.05824934529016</v>
      </c>
    </row>
    <row r="2451" spans="1:9" x14ac:dyDescent="0.25">
      <c r="A2451">
        <v>16.281400000000001</v>
      </c>
      <c r="B2451">
        <v>0.17549999999999999</v>
      </c>
      <c r="C2451">
        <v>48.84</v>
      </c>
      <c r="D2451">
        <v>1.6256999999999999</v>
      </c>
      <c r="E2451" s="11">
        <f t="shared" si="152"/>
        <v>0.69637330370605499</v>
      </c>
      <c r="F2451" s="11">
        <f t="shared" si="153"/>
        <v>672.10435446542749</v>
      </c>
      <c r="H2451" s="11">
        <f t="shared" si="154"/>
        <v>0.69837330370605499</v>
      </c>
      <c r="I2451">
        <f t="shared" si="155"/>
        <v>834.53376716133641</v>
      </c>
    </row>
    <row r="2452" spans="1:9" x14ac:dyDescent="0.25">
      <c r="A2452">
        <v>16.287299999999998</v>
      </c>
      <c r="B2452">
        <v>0.1757</v>
      </c>
      <c r="C2452">
        <v>48.86</v>
      </c>
      <c r="D2452">
        <v>1.6264000000000001</v>
      </c>
      <c r="E2452" s="11">
        <f t="shared" si="152"/>
        <v>0.69716689151654621</v>
      </c>
      <c r="F2452" s="11">
        <f t="shared" si="153"/>
        <v>672.3479094233146</v>
      </c>
      <c r="H2452" s="11">
        <f t="shared" si="154"/>
        <v>0.69916689151654621</v>
      </c>
      <c r="I2452">
        <f t="shared" si="155"/>
        <v>835.48480279342903</v>
      </c>
    </row>
    <row r="2453" spans="1:9" x14ac:dyDescent="0.25">
      <c r="A2453">
        <v>16.293800000000001</v>
      </c>
      <c r="B2453">
        <v>0.17599999999999999</v>
      </c>
      <c r="C2453">
        <v>48.88</v>
      </c>
      <c r="D2453">
        <v>1.6272</v>
      </c>
      <c r="E2453" s="11">
        <f t="shared" si="152"/>
        <v>0.69835727323228303</v>
      </c>
      <c r="F2453" s="11">
        <f t="shared" si="153"/>
        <v>672.61623268200412</v>
      </c>
      <c r="H2453" s="11">
        <f t="shared" si="154"/>
        <v>0.70035727323228303</v>
      </c>
      <c r="I2453">
        <f t="shared" si="155"/>
        <v>836.911356241568</v>
      </c>
    </row>
    <row r="2454" spans="1:9" x14ac:dyDescent="0.25">
      <c r="A2454">
        <v>16.3</v>
      </c>
      <c r="B2454">
        <v>0.1762</v>
      </c>
      <c r="C2454">
        <v>48.9</v>
      </c>
      <c r="D2454">
        <v>1.6278999999999999</v>
      </c>
      <c r="E2454" s="11">
        <f t="shared" si="152"/>
        <v>0.69915086104277435</v>
      </c>
      <c r="F2454" s="11">
        <f t="shared" si="153"/>
        <v>672.87217179029244</v>
      </c>
      <c r="H2454" s="11">
        <f t="shared" si="154"/>
        <v>0.70115086104277435</v>
      </c>
      <c r="I2454">
        <f t="shared" si="155"/>
        <v>837.86239187366084</v>
      </c>
    </row>
    <row r="2455" spans="1:9" x14ac:dyDescent="0.25">
      <c r="A2455">
        <v>16.304600000000001</v>
      </c>
      <c r="B2455">
        <v>0.17630000000000001</v>
      </c>
      <c r="C2455">
        <v>48.92</v>
      </c>
      <c r="D2455">
        <v>1.6285000000000001</v>
      </c>
      <c r="E2455" s="11">
        <f t="shared" si="152"/>
        <v>0.69954765494801996</v>
      </c>
      <c r="F2455" s="11">
        <f t="shared" si="153"/>
        <v>673.06206209644176</v>
      </c>
      <c r="H2455" s="11">
        <f t="shared" si="154"/>
        <v>0.70154765494801996</v>
      </c>
      <c r="I2455">
        <f t="shared" si="155"/>
        <v>838.3379096897072</v>
      </c>
    </row>
    <row r="2456" spans="1:9" x14ac:dyDescent="0.25">
      <c r="A2456">
        <v>16.3079</v>
      </c>
      <c r="B2456">
        <v>0.17630000000000001</v>
      </c>
      <c r="C2456">
        <v>48.94</v>
      </c>
      <c r="D2456">
        <v>1.6291</v>
      </c>
      <c r="E2456" s="11">
        <f t="shared" si="152"/>
        <v>0.69954765494801996</v>
      </c>
      <c r="F2456" s="11">
        <f t="shared" si="153"/>
        <v>673.1982877508533</v>
      </c>
      <c r="H2456" s="11">
        <f t="shared" si="154"/>
        <v>0.70154765494801996</v>
      </c>
      <c r="I2456">
        <f t="shared" si="155"/>
        <v>838.3379096897072</v>
      </c>
    </row>
    <row r="2457" spans="1:9" x14ac:dyDescent="0.25">
      <c r="A2457">
        <v>16.3109</v>
      </c>
      <c r="B2457">
        <v>0.1764</v>
      </c>
      <c r="C2457">
        <v>48.96</v>
      </c>
      <c r="D2457">
        <v>1.6296999999999999</v>
      </c>
      <c r="E2457" s="11">
        <f t="shared" si="152"/>
        <v>0.69994444885326557</v>
      </c>
      <c r="F2457" s="11">
        <f t="shared" si="153"/>
        <v>673.32212925486385</v>
      </c>
      <c r="H2457" s="11">
        <f t="shared" si="154"/>
        <v>0.70194444885326557</v>
      </c>
      <c r="I2457">
        <f t="shared" si="155"/>
        <v>838.81342750575357</v>
      </c>
    </row>
    <row r="2458" spans="1:9" x14ac:dyDescent="0.25">
      <c r="A2458">
        <v>16.314299999999999</v>
      </c>
      <c r="B2458">
        <v>0.17660000000000001</v>
      </c>
      <c r="C2458">
        <v>48.98</v>
      </c>
      <c r="D2458">
        <v>1.6303000000000001</v>
      </c>
      <c r="E2458" s="11">
        <f t="shared" si="152"/>
        <v>0.70073803666375678</v>
      </c>
      <c r="F2458" s="11">
        <f t="shared" si="153"/>
        <v>673.46248295940904</v>
      </c>
      <c r="H2458" s="11">
        <f t="shared" si="154"/>
        <v>0.70273803666375678</v>
      </c>
      <c r="I2458">
        <f t="shared" si="155"/>
        <v>839.76446313784618</v>
      </c>
    </row>
    <row r="2459" spans="1:9" x14ac:dyDescent="0.25">
      <c r="A2459">
        <v>16.3184</v>
      </c>
      <c r="B2459">
        <v>0.17680000000000001</v>
      </c>
      <c r="C2459">
        <v>49</v>
      </c>
      <c r="D2459">
        <v>1.631</v>
      </c>
      <c r="E2459" s="11">
        <f t="shared" si="152"/>
        <v>0.70153162447424799</v>
      </c>
      <c r="F2459" s="11">
        <f t="shared" si="153"/>
        <v>673.63173301488996</v>
      </c>
      <c r="H2459" s="11">
        <f t="shared" si="154"/>
        <v>0.703531624474248</v>
      </c>
      <c r="I2459">
        <f t="shared" si="155"/>
        <v>840.7154987699389</v>
      </c>
    </row>
    <row r="2460" spans="1:9" x14ac:dyDescent="0.25">
      <c r="A2460">
        <v>16.322900000000001</v>
      </c>
      <c r="B2460">
        <v>0.17680000000000001</v>
      </c>
      <c r="C2460">
        <v>49.02</v>
      </c>
      <c r="D2460">
        <v>1.6315999999999999</v>
      </c>
      <c r="E2460" s="11">
        <f t="shared" si="152"/>
        <v>0.70153162447424799</v>
      </c>
      <c r="F2460" s="11">
        <f t="shared" si="153"/>
        <v>673.81749527090585</v>
      </c>
      <c r="H2460" s="11">
        <f t="shared" si="154"/>
        <v>0.703531624474248</v>
      </c>
      <c r="I2460">
        <f t="shared" si="155"/>
        <v>840.7154987699389</v>
      </c>
    </row>
    <row r="2461" spans="1:9" x14ac:dyDescent="0.25">
      <c r="A2461">
        <v>16.327500000000001</v>
      </c>
      <c r="B2461">
        <v>0.1769</v>
      </c>
      <c r="C2461">
        <v>49.04</v>
      </c>
      <c r="D2461">
        <v>1.6322000000000001</v>
      </c>
      <c r="E2461" s="11">
        <f t="shared" si="152"/>
        <v>0.7019284183794936</v>
      </c>
      <c r="F2461" s="11">
        <f t="shared" si="153"/>
        <v>674.00738557705517</v>
      </c>
      <c r="H2461" s="11">
        <f t="shared" si="154"/>
        <v>0.7039284183794936</v>
      </c>
      <c r="I2461">
        <f t="shared" si="155"/>
        <v>841.19101658598515</v>
      </c>
    </row>
    <row r="2462" spans="1:9" x14ac:dyDescent="0.25">
      <c r="A2462">
        <v>16.3325</v>
      </c>
      <c r="B2462">
        <v>0.17699999999999999</v>
      </c>
      <c r="C2462">
        <v>49.06</v>
      </c>
      <c r="D2462">
        <v>1.6329</v>
      </c>
      <c r="E2462" s="11">
        <f t="shared" si="152"/>
        <v>0.70232521228473921</v>
      </c>
      <c r="F2462" s="11">
        <f t="shared" si="153"/>
        <v>674.21378808373925</v>
      </c>
      <c r="H2462" s="11">
        <f t="shared" si="154"/>
        <v>0.70432521228473921</v>
      </c>
      <c r="I2462">
        <f t="shared" si="155"/>
        <v>841.66653440203152</v>
      </c>
    </row>
    <row r="2463" spans="1:9" x14ac:dyDescent="0.25">
      <c r="A2463">
        <v>16.3383</v>
      </c>
      <c r="B2463">
        <v>0.17699999999999999</v>
      </c>
      <c r="C2463">
        <v>49.08</v>
      </c>
      <c r="D2463">
        <v>1.6335</v>
      </c>
      <c r="E2463" s="11">
        <f t="shared" si="152"/>
        <v>0.70232521228473921</v>
      </c>
      <c r="F2463" s="11">
        <f t="shared" si="153"/>
        <v>674.45321499149293</v>
      </c>
      <c r="H2463" s="11">
        <f t="shared" si="154"/>
        <v>0.70432521228473921</v>
      </c>
      <c r="I2463">
        <f t="shared" si="155"/>
        <v>841.66653440203152</v>
      </c>
    </row>
    <row r="2464" spans="1:9" x14ac:dyDescent="0.25">
      <c r="A2464">
        <v>16.3445</v>
      </c>
      <c r="B2464">
        <v>0.17710000000000001</v>
      </c>
      <c r="C2464">
        <v>49.1</v>
      </c>
      <c r="D2464">
        <v>1.6342000000000001</v>
      </c>
      <c r="E2464" s="11">
        <f t="shared" si="152"/>
        <v>0.70272200618998493</v>
      </c>
      <c r="F2464" s="11">
        <f t="shared" si="153"/>
        <v>674.70915409978124</v>
      </c>
      <c r="H2464" s="11">
        <f t="shared" si="154"/>
        <v>0.70472200618998493</v>
      </c>
      <c r="I2464">
        <f t="shared" si="155"/>
        <v>842.14205221807799</v>
      </c>
    </row>
    <row r="2465" spans="1:9" x14ac:dyDescent="0.25">
      <c r="A2465">
        <v>16.3505</v>
      </c>
      <c r="B2465">
        <v>0.1772</v>
      </c>
      <c r="C2465">
        <v>49.12</v>
      </c>
      <c r="D2465">
        <v>1.6349</v>
      </c>
      <c r="E2465" s="11">
        <f t="shared" si="152"/>
        <v>0.70311880009523053</v>
      </c>
      <c r="F2465" s="11">
        <f t="shared" si="153"/>
        <v>674.95683710780224</v>
      </c>
      <c r="H2465" s="11">
        <f t="shared" si="154"/>
        <v>0.70511880009523054</v>
      </c>
      <c r="I2465">
        <f t="shared" si="155"/>
        <v>842.61757003412436</v>
      </c>
    </row>
    <row r="2466" spans="1:9" x14ac:dyDescent="0.25">
      <c r="A2466">
        <v>16.3565</v>
      </c>
      <c r="B2466">
        <v>0.1772</v>
      </c>
      <c r="C2466">
        <v>49.14</v>
      </c>
      <c r="D2466">
        <v>1.6355999999999999</v>
      </c>
      <c r="E2466" s="11">
        <f t="shared" si="152"/>
        <v>0.70311880009523053</v>
      </c>
      <c r="F2466" s="11">
        <f t="shared" si="153"/>
        <v>675.20452011582313</v>
      </c>
      <c r="H2466" s="11">
        <f t="shared" si="154"/>
        <v>0.70511880009523054</v>
      </c>
      <c r="I2466">
        <f t="shared" si="155"/>
        <v>842.61757003412436</v>
      </c>
    </row>
    <row r="2467" spans="1:9" x14ac:dyDescent="0.25">
      <c r="A2467">
        <v>16.362200000000001</v>
      </c>
      <c r="B2467">
        <v>0.1774</v>
      </c>
      <c r="C2467">
        <v>49.16</v>
      </c>
      <c r="D2467">
        <v>1.6363000000000001</v>
      </c>
      <c r="E2467" s="11">
        <f t="shared" si="152"/>
        <v>0.70391238790572175</v>
      </c>
      <c r="F2467" s="11">
        <f t="shared" si="153"/>
        <v>675.43981897344315</v>
      </c>
      <c r="H2467" s="11">
        <f t="shared" si="154"/>
        <v>0.70591238790572175</v>
      </c>
      <c r="I2467">
        <f t="shared" si="155"/>
        <v>843.56860566621697</v>
      </c>
    </row>
    <row r="2468" spans="1:9" x14ac:dyDescent="0.25">
      <c r="A2468">
        <v>16.367100000000001</v>
      </c>
      <c r="B2468">
        <v>0.1777</v>
      </c>
      <c r="C2468">
        <v>49.18</v>
      </c>
      <c r="D2468">
        <v>1.637</v>
      </c>
      <c r="E2468" s="11">
        <f t="shared" si="152"/>
        <v>0.70510276962145857</v>
      </c>
      <c r="F2468" s="11">
        <f t="shared" si="153"/>
        <v>675.64209342999357</v>
      </c>
      <c r="H2468" s="11">
        <f t="shared" si="154"/>
        <v>0.70710276962145857</v>
      </c>
      <c r="I2468">
        <f t="shared" si="155"/>
        <v>844.99515911435606</v>
      </c>
    </row>
    <row r="2469" spans="1:9" x14ac:dyDescent="0.25">
      <c r="A2469">
        <v>16.372</v>
      </c>
      <c r="B2469">
        <v>0.17799999999999999</v>
      </c>
      <c r="C2469">
        <v>49.2</v>
      </c>
      <c r="D2469">
        <v>1.6375999999999999</v>
      </c>
      <c r="E2469" s="11">
        <f t="shared" si="152"/>
        <v>0.70629315133719539</v>
      </c>
      <c r="F2469" s="11">
        <f t="shared" si="153"/>
        <v>675.84436788654398</v>
      </c>
      <c r="H2469" s="11">
        <f t="shared" si="154"/>
        <v>0.70829315133719539</v>
      </c>
      <c r="I2469">
        <f t="shared" si="155"/>
        <v>846.42171256249503</v>
      </c>
    </row>
    <row r="2470" spans="1:9" x14ac:dyDescent="0.25">
      <c r="A2470">
        <v>16.377600000000001</v>
      </c>
      <c r="B2470">
        <v>0.1782</v>
      </c>
      <c r="C2470">
        <v>49.22</v>
      </c>
      <c r="D2470">
        <v>1.6383000000000001</v>
      </c>
      <c r="E2470" s="11">
        <f t="shared" si="152"/>
        <v>0.7070867391476866</v>
      </c>
      <c r="F2470" s="11">
        <f t="shared" si="153"/>
        <v>676.07553869403023</v>
      </c>
      <c r="H2470" s="11">
        <f t="shared" si="154"/>
        <v>0.70908673914768661</v>
      </c>
      <c r="I2470">
        <f t="shared" si="155"/>
        <v>847.37274819458764</v>
      </c>
    </row>
    <row r="2471" spans="1:9" x14ac:dyDescent="0.25">
      <c r="A2471">
        <v>16.3842</v>
      </c>
      <c r="B2471">
        <v>0.17829999999999999</v>
      </c>
      <c r="C2471">
        <v>49.24</v>
      </c>
      <c r="D2471">
        <v>1.639</v>
      </c>
      <c r="E2471" s="11">
        <f t="shared" si="152"/>
        <v>0.70748353305293221</v>
      </c>
      <c r="F2471" s="11">
        <f t="shared" si="153"/>
        <v>676.34799000285329</v>
      </c>
      <c r="H2471" s="11">
        <f t="shared" si="154"/>
        <v>0.70948353305293221</v>
      </c>
      <c r="I2471">
        <f t="shared" si="155"/>
        <v>847.84826601063401</v>
      </c>
    </row>
    <row r="2472" spans="1:9" x14ac:dyDescent="0.25">
      <c r="A2472">
        <v>16.390899999999998</v>
      </c>
      <c r="B2472">
        <v>0.1784</v>
      </c>
      <c r="C2472">
        <v>49.26</v>
      </c>
      <c r="D2472">
        <v>1.6396999999999999</v>
      </c>
      <c r="E2472" s="11">
        <f t="shared" si="152"/>
        <v>0.70788032695817782</v>
      </c>
      <c r="F2472" s="11">
        <f t="shared" si="153"/>
        <v>676.6245693618099</v>
      </c>
      <c r="H2472" s="11">
        <f t="shared" si="154"/>
        <v>0.70988032695817782</v>
      </c>
      <c r="I2472">
        <f t="shared" si="155"/>
        <v>848.32378382668037</v>
      </c>
    </row>
    <row r="2473" spans="1:9" x14ac:dyDescent="0.25">
      <c r="A2473">
        <v>16.396699999999999</v>
      </c>
      <c r="B2473">
        <v>0.17849999999999999</v>
      </c>
      <c r="C2473">
        <v>49.28</v>
      </c>
      <c r="D2473">
        <v>1.6404000000000001</v>
      </c>
      <c r="E2473" s="11">
        <f t="shared" si="152"/>
        <v>0.70827712086342343</v>
      </c>
      <c r="F2473" s="11">
        <f t="shared" si="153"/>
        <v>676.8639962695637</v>
      </c>
      <c r="H2473" s="11">
        <f t="shared" si="154"/>
        <v>0.71027712086342343</v>
      </c>
      <c r="I2473">
        <f t="shared" si="155"/>
        <v>848.79930164272673</v>
      </c>
    </row>
    <row r="2474" spans="1:9" x14ac:dyDescent="0.25">
      <c r="A2474">
        <v>16.401199999999999</v>
      </c>
      <c r="B2474">
        <v>0.17860000000000001</v>
      </c>
      <c r="C2474">
        <v>49.3</v>
      </c>
      <c r="D2474">
        <v>1.6411</v>
      </c>
      <c r="E2474" s="11">
        <f t="shared" si="152"/>
        <v>0.70867391476866914</v>
      </c>
      <c r="F2474" s="11">
        <f t="shared" si="153"/>
        <v>677.04975852557936</v>
      </c>
      <c r="H2474" s="11">
        <f t="shared" si="154"/>
        <v>0.71067391476866915</v>
      </c>
      <c r="I2474">
        <f t="shared" si="155"/>
        <v>849.27481945877321</v>
      </c>
    </row>
    <row r="2475" spans="1:9" x14ac:dyDescent="0.25">
      <c r="A2475">
        <v>16.406099999999999</v>
      </c>
      <c r="B2475">
        <v>0.17860000000000001</v>
      </c>
      <c r="C2475">
        <v>49.32</v>
      </c>
      <c r="D2475">
        <v>1.6417999999999999</v>
      </c>
      <c r="E2475" s="11">
        <f t="shared" si="152"/>
        <v>0.70867391476866914</v>
      </c>
      <c r="F2475" s="11">
        <f t="shared" si="153"/>
        <v>677.25203298212978</v>
      </c>
      <c r="H2475" s="11">
        <f t="shared" si="154"/>
        <v>0.71067391476866915</v>
      </c>
      <c r="I2475">
        <f t="shared" si="155"/>
        <v>849.27481945877321</v>
      </c>
    </row>
    <row r="2476" spans="1:9" x14ac:dyDescent="0.25">
      <c r="A2476">
        <v>16.411799999999999</v>
      </c>
      <c r="B2476">
        <v>0.1787</v>
      </c>
      <c r="C2476">
        <v>49.34</v>
      </c>
      <c r="D2476">
        <v>1.6424000000000001</v>
      </c>
      <c r="E2476" s="11">
        <f t="shared" si="152"/>
        <v>0.70907070867391475</v>
      </c>
      <c r="F2476" s="11">
        <f t="shared" si="153"/>
        <v>677.48733183974969</v>
      </c>
      <c r="H2476" s="11">
        <f t="shared" si="154"/>
        <v>0.71107070867391475</v>
      </c>
      <c r="I2476">
        <f t="shared" si="155"/>
        <v>849.75033727481946</v>
      </c>
    </row>
    <row r="2477" spans="1:9" x14ac:dyDescent="0.25">
      <c r="A2477">
        <v>16.417999999999999</v>
      </c>
      <c r="B2477">
        <v>0.17879999999999999</v>
      </c>
      <c r="C2477">
        <v>49.36</v>
      </c>
      <c r="D2477">
        <v>1.6432</v>
      </c>
      <c r="E2477" s="11">
        <f t="shared" si="152"/>
        <v>0.70946750257916036</v>
      </c>
      <c r="F2477" s="11">
        <f t="shared" si="153"/>
        <v>677.74327094803812</v>
      </c>
      <c r="H2477" s="11">
        <f t="shared" si="154"/>
        <v>0.71146750257916036</v>
      </c>
      <c r="I2477">
        <f t="shared" si="155"/>
        <v>850.22585509086582</v>
      </c>
    </row>
    <row r="2478" spans="1:9" x14ac:dyDescent="0.25">
      <c r="A2478">
        <v>16.424299999999999</v>
      </c>
      <c r="B2478">
        <v>0.17899999999999999</v>
      </c>
      <c r="C2478">
        <v>49.38</v>
      </c>
      <c r="D2478">
        <v>1.6438999999999999</v>
      </c>
      <c r="E2478" s="11">
        <f t="shared" si="152"/>
        <v>0.71026109038965157</v>
      </c>
      <c r="F2478" s="11">
        <f t="shared" si="153"/>
        <v>678.00333810646009</v>
      </c>
      <c r="H2478" s="11">
        <f t="shared" si="154"/>
        <v>0.71226109038965157</v>
      </c>
      <c r="I2478">
        <f t="shared" si="155"/>
        <v>851.17689072295855</v>
      </c>
    </row>
    <row r="2479" spans="1:9" x14ac:dyDescent="0.25">
      <c r="A2479">
        <v>16.430299999999999</v>
      </c>
      <c r="B2479">
        <v>0.17929999999999999</v>
      </c>
      <c r="C2479">
        <v>49.4</v>
      </c>
      <c r="D2479">
        <v>1.6446000000000001</v>
      </c>
      <c r="E2479" s="11">
        <f t="shared" si="152"/>
        <v>0.71145147210538839</v>
      </c>
      <c r="F2479" s="11">
        <f t="shared" si="153"/>
        <v>678.25102111448098</v>
      </c>
      <c r="H2479" s="11">
        <f t="shared" si="154"/>
        <v>0.7134514721053884</v>
      </c>
      <c r="I2479">
        <f t="shared" si="155"/>
        <v>852.60344417109752</v>
      </c>
    </row>
    <row r="2480" spans="1:9" x14ac:dyDescent="0.25">
      <c r="A2480">
        <v>16.434999999999999</v>
      </c>
      <c r="B2480">
        <v>0.17949999999999999</v>
      </c>
      <c r="C2480">
        <v>49.42</v>
      </c>
      <c r="D2480">
        <v>1.6452</v>
      </c>
      <c r="E2480" s="11">
        <f t="shared" si="152"/>
        <v>0.71224505991587961</v>
      </c>
      <c r="F2480" s="11">
        <f t="shared" si="153"/>
        <v>678.44503947076419</v>
      </c>
      <c r="H2480" s="11">
        <f t="shared" si="154"/>
        <v>0.71424505991587961</v>
      </c>
      <c r="I2480">
        <f t="shared" si="155"/>
        <v>853.55447980319013</v>
      </c>
    </row>
    <row r="2481" spans="1:9" x14ac:dyDescent="0.25">
      <c r="A2481">
        <v>16.437899999999999</v>
      </c>
      <c r="B2481">
        <v>0.17949999999999999</v>
      </c>
      <c r="C2481">
        <v>49.44</v>
      </c>
      <c r="D2481">
        <v>1.6457999999999999</v>
      </c>
      <c r="E2481" s="11">
        <f t="shared" si="152"/>
        <v>0.71224505991587961</v>
      </c>
      <c r="F2481" s="11">
        <f t="shared" si="153"/>
        <v>678.56475292464086</v>
      </c>
      <c r="H2481" s="11">
        <f t="shared" si="154"/>
        <v>0.71424505991587961</v>
      </c>
      <c r="I2481">
        <f t="shared" si="155"/>
        <v>853.55447980319013</v>
      </c>
    </row>
    <row r="2482" spans="1:9" x14ac:dyDescent="0.25">
      <c r="A2482">
        <v>16.4406</v>
      </c>
      <c r="B2482">
        <v>0.17960000000000001</v>
      </c>
      <c r="C2482">
        <v>49.46</v>
      </c>
      <c r="D2482">
        <v>1.6464000000000001</v>
      </c>
      <c r="E2482" s="11">
        <f t="shared" si="152"/>
        <v>0.71264185382112533</v>
      </c>
      <c r="F2482" s="11">
        <f t="shared" si="153"/>
        <v>678.67621027825032</v>
      </c>
      <c r="H2482" s="11">
        <f t="shared" si="154"/>
        <v>0.71464185382112533</v>
      </c>
      <c r="I2482">
        <f t="shared" si="155"/>
        <v>854.02999761923661</v>
      </c>
    </row>
    <row r="2483" spans="1:9" x14ac:dyDescent="0.25">
      <c r="A2483">
        <v>16.443300000000001</v>
      </c>
      <c r="B2483">
        <v>0.17960000000000001</v>
      </c>
      <c r="C2483">
        <v>49.48</v>
      </c>
      <c r="D2483">
        <v>1.647</v>
      </c>
      <c r="E2483" s="11">
        <f t="shared" si="152"/>
        <v>0.71264185382112533</v>
      </c>
      <c r="F2483" s="11">
        <f t="shared" si="153"/>
        <v>678.78766763185979</v>
      </c>
      <c r="H2483" s="11">
        <f t="shared" si="154"/>
        <v>0.71464185382112533</v>
      </c>
      <c r="I2483">
        <f t="shared" si="155"/>
        <v>854.02999761923661</v>
      </c>
    </row>
    <row r="2484" spans="1:9" x14ac:dyDescent="0.25">
      <c r="A2484">
        <v>16.446400000000001</v>
      </c>
      <c r="B2484">
        <v>0.17979999999999999</v>
      </c>
      <c r="C2484">
        <v>49.5</v>
      </c>
      <c r="D2484">
        <v>1.6476</v>
      </c>
      <c r="E2484" s="11">
        <f t="shared" si="152"/>
        <v>0.71343544163161643</v>
      </c>
      <c r="F2484" s="11">
        <f t="shared" si="153"/>
        <v>678.91563718600401</v>
      </c>
      <c r="H2484" s="11">
        <f t="shared" si="154"/>
        <v>0.71543544163161643</v>
      </c>
      <c r="I2484">
        <f t="shared" si="155"/>
        <v>854.98103325132922</v>
      </c>
    </row>
    <row r="2485" spans="1:9" x14ac:dyDescent="0.25">
      <c r="A2485">
        <v>16.450500000000002</v>
      </c>
      <c r="B2485">
        <v>0.1799</v>
      </c>
      <c r="C2485">
        <v>49.52</v>
      </c>
      <c r="D2485">
        <v>1.6482000000000001</v>
      </c>
      <c r="E2485" s="11">
        <f t="shared" si="152"/>
        <v>0.71383223553686215</v>
      </c>
      <c r="F2485" s="11">
        <f t="shared" si="153"/>
        <v>679.08488724148492</v>
      </c>
      <c r="H2485" s="11">
        <f t="shared" si="154"/>
        <v>0.71583223553686215</v>
      </c>
      <c r="I2485">
        <f t="shared" si="155"/>
        <v>855.4565510673757</v>
      </c>
    </row>
    <row r="2486" spans="1:9" x14ac:dyDescent="0.25">
      <c r="A2486">
        <v>16.4556</v>
      </c>
      <c r="B2486">
        <v>0.17979999999999999</v>
      </c>
      <c r="C2486">
        <v>49.54</v>
      </c>
      <c r="D2486">
        <v>1.6489</v>
      </c>
      <c r="E2486" s="11">
        <f t="shared" si="152"/>
        <v>0.71343544163161643</v>
      </c>
      <c r="F2486" s="11">
        <f t="shared" si="153"/>
        <v>679.29541779830288</v>
      </c>
      <c r="H2486" s="11">
        <f t="shared" si="154"/>
        <v>0.71543544163161643</v>
      </c>
      <c r="I2486">
        <f t="shared" si="155"/>
        <v>854.98103325132922</v>
      </c>
    </row>
    <row r="2487" spans="1:9" x14ac:dyDescent="0.25">
      <c r="A2487">
        <v>16.461300000000001</v>
      </c>
      <c r="B2487">
        <v>0.17979999999999999</v>
      </c>
      <c r="C2487">
        <v>49.56</v>
      </c>
      <c r="D2487">
        <v>1.6495</v>
      </c>
      <c r="E2487" s="11">
        <f t="shared" si="152"/>
        <v>0.71343544163161643</v>
      </c>
      <c r="F2487" s="11">
        <f t="shared" si="153"/>
        <v>679.53071665592279</v>
      </c>
      <c r="H2487" s="11">
        <f t="shared" si="154"/>
        <v>0.71543544163161643</v>
      </c>
      <c r="I2487">
        <f t="shared" si="155"/>
        <v>854.98103325132922</v>
      </c>
    </row>
    <row r="2488" spans="1:9" x14ac:dyDescent="0.25">
      <c r="A2488">
        <v>16.467199999999998</v>
      </c>
      <c r="B2488">
        <v>0.17979999999999999</v>
      </c>
      <c r="C2488">
        <v>49.58</v>
      </c>
      <c r="D2488">
        <v>1.6501999999999999</v>
      </c>
      <c r="E2488" s="11">
        <f t="shared" si="152"/>
        <v>0.71343544163161643</v>
      </c>
      <c r="F2488" s="11">
        <f t="shared" si="153"/>
        <v>679.7742716138099</v>
      </c>
      <c r="H2488" s="11">
        <f t="shared" si="154"/>
        <v>0.71543544163161643</v>
      </c>
      <c r="I2488">
        <f t="shared" si="155"/>
        <v>854.98103325132922</v>
      </c>
    </row>
    <row r="2489" spans="1:9" x14ac:dyDescent="0.25">
      <c r="A2489">
        <v>16.472799999999999</v>
      </c>
      <c r="B2489">
        <v>0.17979999999999999</v>
      </c>
      <c r="C2489">
        <v>49.6</v>
      </c>
      <c r="D2489">
        <v>1.6509</v>
      </c>
      <c r="E2489" s="11">
        <f t="shared" si="152"/>
        <v>0.71343544163161643</v>
      </c>
      <c r="F2489" s="11">
        <f t="shared" si="153"/>
        <v>680.00544242129615</v>
      </c>
      <c r="H2489" s="11">
        <f t="shared" si="154"/>
        <v>0.71543544163161643</v>
      </c>
      <c r="I2489">
        <f t="shared" si="155"/>
        <v>854.98103325132922</v>
      </c>
    </row>
    <row r="2490" spans="1:9" x14ac:dyDescent="0.25">
      <c r="A2490">
        <v>16.478300000000001</v>
      </c>
      <c r="B2490">
        <v>0.1799</v>
      </c>
      <c r="C2490">
        <v>49.62</v>
      </c>
      <c r="D2490">
        <v>1.6516</v>
      </c>
      <c r="E2490" s="11">
        <f t="shared" si="152"/>
        <v>0.71383223553686215</v>
      </c>
      <c r="F2490" s="11">
        <f t="shared" si="153"/>
        <v>680.23248517864874</v>
      </c>
      <c r="H2490" s="11">
        <f t="shared" si="154"/>
        <v>0.71583223553686215</v>
      </c>
      <c r="I2490">
        <f t="shared" si="155"/>
        <v>855.4565510673757</v>
      </c>
    </row>
    <row r="2491" spans="1:9" x14ac:dyDescent="0.25">
      <c r="A2491">
        <v>16.484300000000001</v>
      </c>
      <c r="B2491">
        <v>0.18</v>
      </c>
      <c r="C2491">
        <v>49.64</v>
      </c>
      <c r="D2491">
        <v>1.6523000000000001</v>
      </c>
      <c r="E2491" s="11">
        <f t="shared" si="152"/>
        <v>0.71422902944210764</v>
      </c>
      <c r="F2491" s="11">
        <f t="shared" si="153"/>
        <v>680.48016818666974</v>
      </c>
      <c r="H2491" s="11">
        <f t="shared" si="154"/>
        <v>0.71622902944210765</v>
      </c>
      <c r="I2491">
        <f t="shared" si="155"/>
        <v>855.93206888342183</v>
      </c>
    </row>
    <row r="2492" spans="1:9" x14ac:dyDescent="0.25">
      <c r="A2492">
        <v>16.4907</v>
      </c>
      <c r="B2492">
        <v>0.18010000000000001</v>
      </c>
      <c r="C2492">
        <v>49.66</v>
      </c>
      <c r="D2492">
        <v>1.653</v>
      </c>
      <c r="E2492" s="11">
        <f t="shared" si="152"/>
        <v>0.71462582334735336</v>
      </c>
      <c r="F2492" s="11">
        <f t="shared" si="153"/>
        <v>680.74436339522549</v>
      </c>
      <c r="H2492" s="11">
        <f t="shared" si="154"/>
        <v>0.71662582334735336</v>
      </c>
      <c r="I2492">
        <f t="shared" si="155"/>
        <v>856.40758669946831</v>
      </c>
    </row>
    <row r="2493" spans="1:9" x14ac:dyDescent="0.25">
      <c r="A2493">
        <v>16.4968</v>
      </c>
      <c r="B2493">
        <v>0.18010000000000001</v>
      </c>
      <c r="C2493">
        <v>49.68</v>
      </c>
      <c r="D2493">
        <v>1.6536999999999999</v>
      </c>
      <c r="E2493" s="11">
        <f t="shared" si="152"/>
        <v>0.71462582334735336</v>
      </c>
      <c r="F2493" s="11">
        <f t="shared" si="153"/>
        <v>680.99617445338004</v>
      </c>
      <c r="H2493" s="11">
        <f t="shared" si="154"/>
        <v>0.71662582334735336</v>
      </c>
      <c r="I2493">
        <f t="shared" si="155"/>
        <v>856.40758669946831</v>
      </c>
    </row>
    <row r="2494" spans="1:9" x14ac:dyDescent="0.25">
      <c r="A2494">
        <v>16.502300000000002</v>
      </c>
      <c r="B2494">
        <v>0.18010000000000001</v>
      </c>
      <c r="C2494">
        <v>49.7</v>
      </c>
      <c r="D2494">
        <v>1.6543000000000001</v>
      </c>
      <c r="E2494" s="11">
        <f t="shared" si="152"/>
        <v>0.71462582334735336</v>
      </c>
      <c r="F2494" s="11">
        <f t="shared" si="153"/>
        <v>681.22321721073274</v>
      </c>
      <c r="H2494" s="11">
        <f t="shared" si="154"/>
        <v>0.71662582334735336</v>
      </c>
      <c r="I2494">
        <f t="shared" si="155"/>
        <v>856.40758669946831</v>
      </c>
    </row>
    <row r="2495" spans="1:9" x14ac:dyDescent="0.25">
      <c r="A2495">
        <v>16.507400000000001</v>
      </c>
      <c r="B2495">
        <v>0.1802</v>
      </c>
      <c r="C2495">
        <v>49.72</v>
      </c>
      <c r="D2495">
        <v>1.655</v>
      </c>
      <c r="E2495" s="11">
        <f t="shared" si="152"/>
        <v>0.71502261725259886</v>
      </c>
      <c r="F2495" s="11">
        <f t="shared" si="153"/>
        <v>681.43374776755047</v>
      </c>
      <c r="H2495" s="11">
        <f t="shared" si="154"/>
        <v>0.71702261725259886</v>
      </c>
      <c r="I2495">
        <f t="shared" si="155"/>
        <v>856.88310451551456</v>
      </c>
    </row>
    <row r="2496" spans="1:9" x14ac:dyDescent="0.25">
      <c r="A2496">
        <v>16.512799999999999</v>
      </c>
      <c r="B2496">
        <v>0.18029999999999999</v>
      </c>
      <c r="C2496">
        <v>49.74</v>
      </c>
      <c r="D2496">
        <v>1.6556999999999999</v>
      </c>
      <c r="E2496" s="11">
        <f t="shared" si="152"/>
        <v>0.71541941115784458</v>
      </c>
      <c r="F2496" s="11">
        <f t="shared" si="153"/>
        <v>681.65666247476929</v>
      </c>
      <c r="H2496" s="11">
        <f t="shared" si="154"/>
        <v>0.71741941115784458</v>
      </c>
      <c r="I2496">
        <f t="shared" si="155"/>
        <v>857.35862233156104</v>
      </c>
    </row>
    <row r="2497" spans="1:9" x14ac:dyDescent="0.25">
      <c r="A2497">
        <v>16.5182</v>
      </c>
      <c r="B2497">
        <v>0.18029999999999999</v>
      </c>
      <c r="C2497">
        <v>49.76</v>
      </c>
      <c r="D2497">
        <v>1.6564000000000001</v>
      </c>
      <c r="E2497" s="11">
        <f t="shared" si="152"/>
        <v>0.71541941115784458</v>
      </c>
      <c r="F2497" s="11">
        <f t="shared" si="153"/>
        <v>681.87957718198822</v>
      </c>
      <c r="H2497" s="11">
        <f t="shared" si="154"/>
        <v>0.71741941115784458</v>
      </c>
      <c r="I2497">
        <f t="shared" si="155"/>
        <v>857.35862233156104</v>
      </c>
    </row>
    <row r="2498" spans="1:9" x14ac:dyDescent="0.25">
      <c r="A2498">
        <v>16.523399999999999</v>
      </c>
      <c r="B2498">
        <v>0.18049999999999999</v>
      </c>
      <c r="C2498">
        <v>49.78</v>
      </c>
      <c r="D2498">
        <v>1.657</v>
      </c>
      <c r="E2498" s="11">
        <f t="shared" si="152"/>
        <v>0.71621299896833579</v>
      </c>
      <c r="F2498" s="11">
        <f t="shared" si="153"/>
        <v>682.09423578893961</v>
      </c>
      <c r="H2498" s="11">
        <f t="shared" si="154"/>
        <v>0.71821299896833579</v>
      </c>
      <c r="I2498">
        <f t="shared" si="155"/>
        <v>858.30965796365365</v>
      </c>
    </row>
    <row r="2499" spans="1:9" x14ac:dyDescent="0.25">
      <c r="A2499">
        <v>16.529199999999999</v>
      </c>
      <c r="B2499">
        <v>0.18060000000000001</v>
      </c>
      <c r="C2499">
        <v>49.8</v>
      </c>
      <c r="D2499">
        <v>1.6577</v>
      </c>
      <c r="E2499" s="11">
        <f t="shared" si="152"/>
        <v>0.71660979287358151</v>
      </c>
      <c r="F2499" s="11">
        <f t="shared" si="153"/>
        <v>682.3336626966933</v>
      </c>
      <c r="H2499" s="11">
        <f t="shared" si="154"/>
        <v>0.71860979287358151</v>
      </c>
      <c r="I2499">
        <f t="shared" si="155"/>
        <v>858.78517577970013</v>
      </c>
    </row>
    <row r="2500" spans="1:9" x14ac:dyDescent="0.25">
      <c r="A2500">
        <v>16.535499999999999</v>
      </c>
      <c r="B2500">
        <v>0.18079999999999999</v>
      </c>
      <c r="C2500">
        <v>49.82</v>
      </c>
      <c r="D2500">
        <v>1.6584000000000001</v>
      </c>
      <c r="E2500" s="11">
        <f t="shared" si="152"/>
        <v>0.71740338068407261</v>
      </c>
      <c r="F2500" s="11">
        <f t="shared" si="153"/>
        <v>682.59372985511527</v>
      </c>
      <c r="H2500" s="11">
        <f t="shared" si="154"/>
        <v>0.71940338068407261</v>
      </c>
      <c r="I2500">
        <f t="shared" si="155"/>
        <v>859.73621141179274</v>
      </c>
    </row>
    <row r="2501" spans="1:9" x14ac:dyDescent="0.25">
      <c r="A2501">
        <v>16.5413</v>
      </c>
      <c r="B2501">
        <v>0.18099999999999999</v>
      </c>
      <c r="C2501">
        <v>49.84</v>
      </c>
      <c r="D2501">
        <v>1.6591</v>
      </c>
      <c r="E2501" s="11">
        <f t="shared" si="152"/>
        <v>0.71819696849456383</v>
      </c>
      <c r="F2501" s="11">
        <f t="shared" si="153"/>
        <v>682.83315676286895</v>
      </c>
      <c r="H2501" s="11">
        <f t="shared" si="154"/>
        <v>0.72019696849456383</v>
      </c>
      <c r="I2501">
        <f t="shared" si="155"/>
        <v>860.68724704388535</v>
      </c>
    </row>
    <row r="2502" spans="1:9" x14ac:dyDescent="0.25">
      <c r="A2502">
        <v>16.546600000000002</v>
      </c>
      <c r="B2502">
        <v>0.18110000000000001</v>
      </c>
      <c r="C2502">
        <v>49.86</v>
      </c>
      <c r="D2502">
        <v>1.6597999999999999</v>
      </c>
      <c r="E2502" s="11">
        <f t="shared" si="152"/>
        <v>0.71859376239980954</v>
      </c>
      <c r="F2502" s="11">
        <f t="shared" si="153"/>
        <v>683.05194341995423</v>
      </c>
      <c r="H2502" s="11">
        <f t="shared" si="154"/>
        <v>0.72059376239980955</v>
      </c>
      <c r="I2502">
        <f t="shared" si="155"/>
        <v>861.16276485993183</v>
      </c>
    </row>
    <row r="2503" spans="1:9" x14ac:dyDescent="0.25">
      <c r="A2503">
        <v>16.552</v>
      </c>
      <c r="B2503">
        <v>0.18129999999999999</v>
      </c>
      <c r="C2503">
        <v>49.88</v>
      </c>
      <c r="D2503">
        <v>1.6605000000000001</v>
      </c>
      <c r="E2503" s="11">
        <f t="shared" si="152"/>
        <v>0.71938735021030065</v>
      </c>
      <c r="F2503" s="11">
        <f t="shared" si="153"/>
        <v>683.27485812717293</v>
      </c>
      <c r="H2503" s="11">
        <f t="shared" si="154"/>
        <v>0.72138735021030065</v>
      </c>
      <c r="I2503">
        <f t="shared" si="155"/>
        <v>862.11380049202432</v>
      </c>
    </row>
    <row r="2504" spans="1:9" x14ac:dyDescent="0.25">
      <c r="A2504">
        <v>16.557500000000001</v>
      </c>
      <c r="B2504">
        <v>0.18149999999999999</v>
      </c>
      <c r="C2504">
        <v>49.9</v>
      </c>
      <c r="D2504">
        <v>1.6612</v>
      </c>
      <c r="E2504" s="11">
        <f t="shared" si="152"/>
        <v>0.72018093802079186</v>
      </c>
      <c r="F2504" s="11">
        <f t="shared" si="153"/>
        <v>683.50190088452553</v>
      </c>
      <c r="H2504" s="11">
        <f t="shared" si="154"/>
        <v>0.72218093802079186</v>
      </c>
      <c r="I2504">
        <f t="shared" si="155"/>
        <v>863.06483612411705</v>
      </c>
    </row>
    <row r="2505" spans="1:9" x14ac:dyDescent="0.25">
      <c r="A2505">
        <v>16.562000000000001</v>
      </c>
      <c r="B2505">
        <v>0.1817</v>
      </c>
      <c r="C2505">
        <v>49.92</v>
      </c>
      <c r="D2505">
        <v>1.6618999999999999</v>
      </c>
      <c r="E2505" s="11">
        <f t="shared" si="152"/>
        <v>0.72097452583128319</v>
      </c>
      <c r="F2505" s="11">
        <f t="shared" si="153"/>
        <v>683.6876631405413</v>
      </c>
      <c r="H2505" s="11">
        <f t="shared" si="154"/>
        <v>0.72297452583128319</v>
      </c>
      <c r="I2505">
        <f t="shared" si="155"/>
        <v>864.01587175620989</v>
      </c>
    </row>
    <row r="2506" spans="1:9" x14ac:dyDescent="0.25">
      <c r="A2506">
        <v>16.564800000000002</v>
      </c>
      <c r="B2506">
        <v>0.18179999999999999</v>
      </c>
      <c r="C2506">
        <v>49.94</v>
      </c>
      <c r="D2506">
        <v>1.6625000000000001</v>
      </c>
      <c r="E2506" s="11">
        <f t="shared" ref="E2506:E2569" si="156">(B2506/$Q$1)*100</f>
        <v>0.72137131973652879</v>
      </c>
      <c r="F2506" s="11">
        <f t="shared" ref="F2506:F2569" si="157">(A2506*1000)/$Q$4</f>
        <v>683.80324854428454</v>
      </c>
      <c r="H2506" s="11">
        <f t="shared" ref="H2506:H2569" si="158">E2506+0.002</f>
        <v>0.7233713197365288</v>
      </c>
      <c r="I2506">
        <f t="shared" ref="I2506:I2569" si="159">E2506*$J$4</f>
        <v>864.49138957225614</v>
      </c>
    </row>
    <row r="2507" spans="1:9" x14ac:dyDescent="0.25">
      <c r="A2507">
        <v>16.566800000000001</v>
      </c>
      <c r="B2507">
        <v>0.182</v>
      </c>
      <c r="C2507">
        <v>49.96</v>
      </c>
      <c r="D2507">
        <v>1.663</v>
      </c>
      <c r="E2507" s="11">
        <f t="shared" si="156"/>
        <v>0.72216490754702001</v>
      </c>
      <c r="F2507" s="11">
        <f t="shared" si="157"/>
        <v>683.88580954695806</v>
      </c>
      <c r="H2507" s="11">
        <f t="shared" si="158"/>
        <v>0.72416490754702001</v>
      </c>
      <c r="I2507">
        <f t="shared" si="159"/>
        <v>865.44242520434887</v>
      </c>
    </row>
    <row r="2508" spans="1:9" x14ac:dyDescent="0.25">
      <c r="A2508">
        <v>16.569299999999998</v>
      </c>
      <c r="B2508">
        <v>0.18210000000000001</v>
      </c>
      <c r="C2508">
        <v>49.98</v>
      </c>
      <c r="D2508">
        <v>1.6636</v>
      </c>
      <c r="E2508" s="11">
        <f t="shared" si="156"/>
        <v>0.72256170145226561</v>
      </c>
      <c r="F2508" s="11">
        <f t="shared" si="157"/>
        <v>683.98901080030009</v>
      </c>
      <c r="H2508" s="11">
        <f t="shared" si="158"/>
        <v>0.72456170145226562</v>
      </c>
      <c r="I2508">
        <f t="shared" si="159"/>
        <v>865.91794302039523</v>
      </c>
    </row>
    <row r="2509" spans="1:9" x14ac:dyDescent="0.25">
      <c r="A2509">
        <v>16.572600000000001</v>
      </c>
      <c r="B2509">
        <v>0.18229999999999999</v>
      </c>
      <c r="C2509">
        <v>50</v>
      </c>
      <c r="D2509">
        <v>1.6641999999999999</v>
      </c>
      <c r="E2509" s="11">
        <f t="shared" si="156"/>
        <v>0.72335528926275683</v>
      </c>
      <c r="F2509" s="11">
        <f t="shared" si="157"/>
        <v>684.12523645471174</v>
      </c>
      <c r="H2509" s="11">
        <f t="shared" si="158"/>
        <v>0.72535528926275683</v>
      </c>
      <c r="I2509">
        <f t="shared" si="159"/>
        <v>866.86897865248784</v>
      </c>
    </row>
    <row r="2510" spans="1:9" x14ac:dyDescent="0.25">
      <c r="A2510">
        <v>16.577400000000001</v>
      </c>
      <c r="B2510">
        <v>0.1825</v>
      </c>
      <c r="C2510">
        <v>50.02</v>
      </c>
      <c r="D2510">
        <v>1.6648000000000001</v>
      </c>
      <c r="E2510" s="11">
        <f t="shared" si="156"/>
        <v>0.72414887707324815</v>
      </c>
      <c r="F2510" s="11">
        <f t="shared" si="157"/>
        <v>684.32338286112849</v>
      </c>
      <c r="H2510" s="11">
        <f t="shared" si="158"/>
        <v>0.72614887707324816</v>
      </c>
      <c r="I2510">
        <f t="shared" si="159"/>
        <v>867.82001428458068</v>
      </c>
    </row>
    <row r="2511" spans="1:9" x14ac:dyDescent="0.25">
      <c r="A2511">
        <v>16.583200000000001</v>
      </c>
      <c r="B2511">
        <v>0.1825</v>
      </c>
      <c r="C2511">
        <v>50.04</v>
      </c>
      <c r="D2511">
        <v>1.6655</v>
      </c>
      <c r="E2511" s="11">
        <f t="shared" si="156"/>
        <v>0.72414887707324815</v>
      </c>
      <c r="F2511" s="11">
        <f t="shared" si="157"/>
        <v>684.56280976888206</v>
      </c>
      <c r="H2511" s="11">
        <f t="shared" si="158"/>
        <v>0.72614887707324816</v>
      </c>
      <c r="I2511">
        <f t="shared" si="159"/>
        <v>867.82001428458068</v>
      </c>
    </row>
    <row r="2512" spans="1:9" x14ac:dyDescent="0.25">
      <c r="A2512">
        <v>16.589200000000002</v>
      </c>
      <c r="B2512">
        <v>0.18260000000000001</v>
      </c>
      <c r="C2512">
        <v>50.06</v>
      </c>
      <c r="D2512">
        <v>1.6661999999999999</v>
      </c>
      <c r="E2512" s="11">
        <f t="shared" si="156"/>
        <v>0.72454567097849376</v>
      </c>
      <c r="F2512" s="11">
        <f t="shared" si="157"/>
        <v>684.81049277690306</v>
      </c>
      <c r="H2512" s="11">
        <f t="shared" si="158"/>
        <v>0.72654567097849376</v>
      </c>
      <c r="I2512">
        <f t="shared" si="159"/>
        <v>868.29553210062704</v>
      </c>
    </row>
    <row r="2513" spans="1:9" x14ac:dyDescent="0.25">
      <c r="A2513">
        <v>16.5947</v>
      </c>
      <c r="B2513">
        <v>0.18260000000000001</v>
      </c>
      <c r="C2513">
        <v>50.08</v>
      </c>
      <c r="D2513">
        <v>1.6669</v>
      </c>
      <c r="E2513" s="11">
        <f t="shared" si="156"/>
        <v>0.72454567097849376</v>
      </c>
      <c r="F2513" s="11">
        <f t="shared" si="157"/>
        <v>685.03753553425554</v>
      </c>
      <c r="H2513" s="11">
        <f t="shared" si="158"/>
        <v>0.72654567097849376</v>
      </c>
      <c r="I2513">
        <f t="shared" si="159"/>
        <v>868.29553210062704</v>
      </c>
    </row>
    <row r="2514" spans="1:9" x14ac:dyDescent="0.25">
      <c r="A2514">
        <v>16.599799999999998</v>
      </c>
      <c r="B2514">
        <v>0.18260000000000001</v>
      </c>
      <c r="C2514">
        <v>50.1</v>
      </c>
      <c r="D2514">
        <v>1.6675</v>
      </c>
      <c r="E2514" s="11">
        <f t="shared" si="156"/>
        <v>0.72454567097849376</v>
      </c>
      <c r="F2514" s="11">
        <f t="shared" si="157"/>
        <v>685.24806609107327</v>
      </c>
      <c r="H2514" s="11">
        <f t="shared" si="158"/>
        <v>0.72654567097849376</v>
      </c>
      <c r="I2514">
        <f t="shared" si="159"/>
        <v>868.29553210062704</v>
      </c>
    </row>
    <row r="2515" spans="1:9" x14ac:dyDescent="0.25">
      <c r="A2515">
        <v>16.605499999999999</v>
      </c>
      <c r="B2515">
        <v>0.1827</v>
      </c>
      <c r="C2515">
        <v>50.12</v>
      </c>
      <c r="D2515">
        <v>1.6681999999999999</v>
      </c>
      <c r="E2515" s="11">
        <f t="shared" si="156"/>
        <v>0.72494246488373937</v>
      </c>
      <c r="F2515" s="11">
        <f t="shared" si="157"/>
        <v>685.48336494869329</v>
      </c>
      <c r="H2515" s="11">
        <f t="shared" si="158"/>
        <v>0.72694246488373937</v>
      </c>
      <c r="I2515">
        <f t="shared" si="159"/>
        <v>868.77104991667329</v>
      </c>
    </row>
    <row r="2516" spans="1:9" x14ac:dyDescent="0.25">
      <c r="A2516">
        <v>16.611799999999999</v>
      </c>
      <c r="B2516">
        <v>0.18290000000000001</v>
      </c>
      <c r="C2516">
        <v>50.14</v>
      </c>
      <c r="D2516">
        <v>1.6689000000000001</v>
      </c>
      <c r="E2516" s="11">
        <f t="shared" si="156"/>
        <v>0.72573605269423058</v>
      </c>
      <c r="F2516" s="11">
        <f t="shared" si="157"/>
        <v>685.74343210711527</v>
      </c>
      <c r="H2516" s="11">
        <f t="shared" si="158"/>
        <v>0.72773605269423058</v>
      </c>
      <c r="I2516">
        <f t="shared" si="159"/>
        <v>869.72208554876602</v>
      </c>
    </row>
    <row r="2517" spans="1:9" x14ac:dyDescent="0.25">
      <c r="A2517">
        <v>16.6189</v>
      </c>
      <c r="B2517">
        <v>0.183</v>
      </c>
      <c r="C2517">
        <v>50.16</v>
      </c>
      <c r="D2517">
        <v>1.6696</v>
      </c>
      <c r="E2517" s="11">
        <f t="shared" si="156"/>
        <v>0.72613284659947619</v>
      </c>
      <c r="F2517" s="11">
        <f t="shared" si="157"/>
        <v>686.03652366660685</v>
      </c>
      <c r="H2517" s="11">
        <f t="shared" si="158"/>
        <v>0.72813284659947619</v>
      </c>
      <c r="I2517">
        <f t="shared" si="159"/>
        <v>870.19760336481238</v>
      </c>
    </row>
    <row r="2518" spans="1:9" x14ac:dyDescent="0.25">
      <c r="A2518">
        <v>16.626200000000001</v>
      </c>
      <c r="B2518">
        <v>0.18310000000000001</v>
      </c>
      <c r="C2518">
        <v>50.18</v>
      </c>
      <c r="D2518">
        <v>1.6702999999999999</v>
      </c>
      <c r="E2518" s="11">
        <f t="shared" si="156"/>
        <v>0.7265296405047218</v>
      </c>
      <c r="F2518" s="11">
        <f t="shared" si="157"/>
        <v>686.33787132636564</v>
      </c>
      <c r="H2518" s="11">
        <f t="shared" si="158"/>
        <v>0.7285296405047218</v>
      </c>
      <c r="I2518">
        <f t="shared" si="159"/>
        <v>870.67312118085863</v>
      </c>
    </row>
    <row r="2519" spans="1:9" x14ac:dyDescent="0.25">
      <c r="A2519">
        <v>16.6325</v>
      </c>
      <c r="B2519">
        <v>0.18329999999999999</v>
      </c>
      <c r="C2519">
        <v>50.2</v>
      </c>
      <c r="D2519">
        <v>1.6711</v>
      </c>
      <c r="E2519" s="11">
        <f t="shared" si="156"/>
        <v>0.7273232283152129</v>
      </c>
      <c r="F2519" s="11">
        <f t="shared" si="157"/>
        <v>686.59793848478762</v>
      </c>
      <c r="H2519" s="11">
        <f t="shared" si="158"/>
        <v>0.7293232283152129</v>
      </c>
      <c r="I2519">
        <f t="shared" si="159"/>
        <v>871.62415681295124</v>
      </c>
    </row>
    <row r="2520" spans="1:9" x14ac:dyDescent="0.25">
      <c r="A2520">
        <v>16.637699999999999</v>
      </c>
      <c r="B2520">
        <v>0.1835</v>
      </c>
      <c r="C2520">
        <v>50.22</v>
      </c>
      <c r="D2520">
        <v>1.6717</v>
      </c>
      <c r="E2520" s="11">
        <f t="shared" si="156"/>
        <v>0.72811681612570422</v>
      </c>
      <c r="F2520" s="11">
        <f t="shared" si="157"/>
        <v>686.81259709173901</v>
      </c>
      <c r="H2520" s="11">
        <f t="shared" si="158"/>
        <v>0.73011681612570423</v>
      </c>
      <c r="I2520">
        <f t="shared" si="159"/>
        <v>872.57519244504397</v>
      </c>
    </row>
    <row r="2521" spans="1:9" x14ac:dyDescent="0.25">
      <c r="A2521">
        <v>16.642399999999999</v>
      </c>
      <c r="B2521">
        <v>0.1837</v>
      </c>
      <c r="C2521">
        <v>50.24</v>
      </c>
      <c r="D2521">
        <v>1.6724000000000001</v>
      </c>
      <c r="E2521" s="11">
        <f t="shared" si="156"/>
        <v>0.72891040393619544</v>
      </c>
      <c r="F2521" s="11">
        <f t="shared" si="157"/>
        <v>687.0066154480221</v>
      </c>
      <c r="H2521" s="11">
        <f t="shared" si="158"/>
        <v>0.73091040393619544</v>
      </c>
      <c r="I2521">
        <f t="shared" si="159"/>
        <v>873.52622807713669</v>
      </c>
    </row>
    <row r="2522" spans="1:9" x14ac:dyDescent="0.25">
      <c r="A2522">
        <v>16.647200000000002</v>
      </c>
      <c r="B2522">
        <v>0.18379999999999999</v>
      </c>
      <c r="C2522">
        <v>50.26</v>
      </c>
      <c r="D2522">
        <v>1.673</v>
      </c>
      <c r="E2522" s="11">
        <f t="shared" si="156"/>
        <v>0.72930719784144116</v>
      </c>
      <c r="F2522" s="11">
        <f t="shared" si="157"/>
        <v>687.20476185443897</v>
      </c>
      <c r="H2522" s="11">
        <f t="shared" si="158"/>
        <v>0.73130719784144116</v>
      </c>
      <c r="I2522">
        <f t="shared" si="159"/>
        <v>874.00174589318317</v>
      </c>
    </row>
    <row r="2523" spans="1:9" x14ac:dyDescent="0.25">
      <c r="A2523">
        <v>16.651900000000001</v>
      </c>
      <c r="B2523">
        <v>0.18390000000000001</v>
      </c>
      <c r="C2523">
        <v>50.28</v>
      </c>
      <c r="D2523">
        <v>1.6737</v>
      </c>
      <c r="E2523" s="11">
        <f t="shared" si="156"/>
        <v>0.72970399174668676</v>
      </c>
      <c r="F2523" s="11">
        <f t="shared" si="157"/>
        <v>687.39878021072218</v>
      </c>
      <c r="H2523" s="11">
        <f t="shared" si="158"/>
        <v>0.73170399174668677</v>
      </c>
      <c r="I2523">
        <f t="shared" si="159"/>
        <v>874.47726370922953</v>
      </c>
    </row>
    <row r="2524" spans="1:9" x14ac:dyDescent="0.25">
      <c r="A2524">
        <v>16.6572</v>
      </c>
      <c r="B2524">
        <v>0.184</v>
      </c>
      <c r="C2524">
        <v>50.3</v>
      </c>
      <c r="D2524">
        <v>1.6744000000000001</v>
      </c>
      <c r="E2524" s="11">
        <f t="shared" si="156"/>
        <v>0.73010078565193237</v>
      </c>
      <c r="F2524" s="11">
        <f t="shared" si="157"/>
        <v>687.61756686780734</v>
      </c>
      <c r="H2524" s="11">
        <f t="shared" si="158"/>
        <v>0.73210078565193237</v>
      </c>
      <c r="I2524">
        <f t="shared" si="159"/>
        <v>874.95278152527578</v>
      </c>
    </row>
    <row r="2525" spans="1:9" x14ac:dyDescent="0.25">
      <c r="A2525">
        <v>16.6632</v>
      </c>
      <c r="B2525">
        <v>0.18410000000000001</v>
      </c>
      <c r="C2525">
        <v>50.32</v>
      </c>
      <c r="D2525">
        <v>1.6751</v>
      </c>
      <c r="E2525" s="11">
        <f t="shared" si="156"/>
        <v>0.73049757955717798</v>
      </c>
      <c r="F2525" s="11">
        <f t="shared" si="157"/>
        <v>687.86524987582823</v>
      </c>
      <c r="H2525" s="11">
        <f t="shared" si="158"/>
        <v>0.73249757955717798</v>
      </c>
      <c r="I2525">
        <f t="shared" si="159"/>
        <v>875.42829934132214</v>
      </c>
    </row>
    <row r="2526" spans="1:9" x14ac:dyDescent="0.25">
      <c r="A2526">
        <v>16.6692</v>
      </c>
      <c r="B2526">
        <v>0.18429999999999999</v>
      </c>
      <c r="C2526">
        <v>50.34</v>
      </c>
      <c r="D2526">
        <v>1.6758</v>
      </c>
      <c r="E2526" s="11">
        <f t="shared" si="156"/>
        <v>0.73129116736766919</v>
      </c>
      <c r="F2526" s="11">
        <f t="shared" si="157"/>
        <v>688.11293288384923</v>
      </c>
      <c r="H2526" s="11">
        <f t="shared" si="158"/>
        <v>0.73329116736766919</v>
      </c>
      <c r="I2526">
        <f t="shared" si="159"/>
        <v>876.37933497341487</v>
      </c>
    </row>
    <row r="2527" spans="1:9" x14ac:dyDescent="0.25">
      <c r="A2527">
        <v>16.675000000000001</v>
      </c>
      <c r="B2527">
        <v>0.1845</v>
      </c>
      <c r="C2527">
        <v>50.36</v>
      </c>
      <c r="D2527">
        <v>1.6765000000000001</v>
      </c>
      <c r="E2527" s="11">
        <f t="shared" si="156"/>
        <v>0.73208475517816041</v>
      </c>
      <c r="F2527" s="11">
        <f t="shared" si="157"/>
        <v>688.35235979160279</v>
      </c>
      <c r="H2527" s="11">
        <f t="shared" si="158"/>
        <v>0.73408475517816041</v>
      </c>
      <c r="I2527">
        <f t="shared" si="159"/>
        <v>877.33037060550748</v>
      </c>
    </row>
    <row r="2528" spans="1:9" x14ac:dyDescent="0.25">
      <c r="A2528">
        <v>16.680199999999999</v>
      </c>
      <c r="B2528">
        <v>0.18459999999999999</v>
      </c>
      <c r="C2528">
        <v>50.38</v>
      </c>
      <c r="D2528">
        <v>1.6771</v>
      </c>
      <c r="E2528" s="11">
        <f t="shared" si="156"/>
        <v>0.73248154908340601</v>
      </c>
      <c r="F2528" s="11">
        <f t="shared" si="157"/>
        <v>688.5670183985543</v>
      </c>
      <c r="H2528" s="11">
        <f t="shared" si="158"/>
        <v>0.73448154908340602</v>
      </c>
      <c r="I2528">
        <f t="shared" si="159"/>
        <v>877.80588842155385</v>
      </c>
    </row>
    <row r="2529" spans="1:9" x14ac:dyDescent="0.25">
      <c r="A2529">
        <v>16.684899999999999</v>
      </c>
      <c r="B2529">
        <v>0.1847</v>
      </c>
      <c r="C2529">
        <v>50.4</v>
      </c>
      <c r="D2529">
        <v>1.6778</v>
      </c>
      <c r="E2529" s="11">
        <f t="shared" si="156"/>
        <v>0.73287834298865162</v>
      </c>
      <c r="F2529" s="11">
        <f t="shared" si="157"/>
        <v>688.76103675483728</v>
      </c>
      <c r="H2529" s="11">
        <f t="shared" si="158"/>
        <v>0.73487834298865162</v>
      </c>
      <c r="I2529">
        <f t="shared" si="159"/>
        <v>878.28140623760021</v>
      </c>
    </row>
    <row r="2530" spans="1:9" x14ac:dyDescent="0.25">
      <c r="A2530">
        <v>16.689</v>
      </c>
      <c r="B2530">
        <v>0.18479999999999999</v>
      </c>
      <c r="C2530">
        <v>50.42</v>
      </c>
      <c r="D2530">
        <v>1.6783999999999999</v>
      </c>
      <c r="E2530" s="11">
        <f t="shared" si="156"/>
        <v>0.73327513689389723</v>
      </c>
      <c r="F2530" s="11">
        <f t="shared" si="157"/>
        <v>688.93028681031842</v>
      </c>
      <c r="H2530" s="11">
        <f t="shared" si="158"/>
        <v>0.73527513689389723</v>
      </c>
      <c r="I2530">
        <f t="shared" si="159"/>
        <v>878.75692405364646</v>
      </c>
    </row>
    <row r="2531" spans="1:9" x14ac:dyDescent="0.25">
      <c r="A2531">
        <v>16.692900000000002</v>
      </c>
      <c r="B2531">
        <v>0.18479999999999999</v>
      </c>
      <c r="C2531">
        <v>50.44</v>
      </c>
      <c r="D2531">
        <v>1.6791</v>
      </c>
      <c r="E2531" s="11">
        <f t="shared" si="156"/>
        <v>0.73327513689389723</v>
      </c>
      <c r="F2531" s="11">
        <f t="shared" si="157"/>
        <v>689.09128076553202</v>
      </c>
      <c r="H2531" s="11">
        <f t="shared" si="158"/>
        <v>0.73527513689389723</v>
      </c>
      <c r="I2531">
        <f t="shared" si="159"/>
        <v>878.75692405364646</v>
      </c>
    </row>
    <row r="2532" spans="1:9" x14ac:dyDescent="0.25">
      <c r="A2532">
        <v>16.695900000000002</v>
      </c>
      <c r="B2532">
        <v>0.18479999999999999</v>
      </c>
      <c r="C2532">
        <v>50.46</v>
      </c>
      <c r="D2532">
        <v>1.6797</v>
      </c>
      <c r="E2532" s="11">
        <f t="shared" si="156"/>
        <v>0.73327513689389723</v>
      </c>
      <c r="F2532" s="11">
        <f t="shared" si="157"/>
        <v>689.21512226954258</v>
      </c>
      <c r="H2532" s="11">
        <f t="shared" si="158"/>
        <v>0.73527513689389723</v>
      </c>
      <c r="I2532">
        <f t="shared" si="159"/>
        <v>878.75692405364646</v>
      </c>
    </row>
    <row r="2533" spans="1:9" x14ac:dyDescent="0.25">
      <c r="A2533">
        <v>16.698799999999999</v>
      </c>
      <c r="B2533">
        <v>0.185</v>
      </c>
      <c r="C2533">
        <v>50.48</v>
      </c>
      <c r="D2533">
        <v>1.6801999999999999</v>
      </c>
      <c r="E2533" s="11">
        <f t="shared" si="156"/>
        <v>0.73406872470438844</v>
      </c>
      <c r="F2533" s="11">
        <f t="shared" si="157"/>
        <v>689.33483572341925</v>
      </c>
      <c r="H2533" s="11">
        <f t="shared" si="158"/>
        <v>0.73606872470438844</v>
      </c>
      <c r="I2533">
        <f t="shared" si="159"/>
        <v>879.70795968573918</v>
      </c>
    </row>
    <row r="2534" spans="1:9" x14ac:dyDescent="0.25">
      <c r="A2534">
        <v>16.7026</v>
      </c>
      <c r="B2534">
        <v>0.1852</v>
      </c>
      <c r="C2534">
        <v>50.5</v>
      </c>
      <c r="D2534">
        <v>1.6809000000000001</v>
      </c>
      <c r="E2534" s="11">
        <f t="shared" si="156"/>
        <v>0.73486231251487966</v>
      </c>
      <c r="F2534" s="11">
        <f t="shared" si="157"/>
        <v>689.49170162849919</v>
      </c>
      <c r="H2534" s="11">
        <f t="shared" si="158"/>
        <v>0.73686231251487966</v>
      </c>
      <c r="I2534">
        <f t="shared" si="159"/>
        <v>880.6589953178318</v>
      </c>
    </row>
    <row r="2535" spans="1:9" x14ac:dyDescent="0.25">
      <c r="A2535">
        <v>16.707100000000001</v>
      </c>
      <c r="B2535">
        <v>0.18529999999999999</v>
      </c>
      <c r="C2535">
        <v>50.52</v>
      </c>
      <c r="D2535">
        <v>1.6815</v>
      </c>
      <c r="E2535" s="11">
        <f t="shared" si="156"/>
        <v>0.73525910642012526</v>
      </c>
      <c r="F2535" s="11">
        <f t="shared" si="157"/>
        <v>689.67746388451508</v>
      </c>
      <c r="H2535" s="11">
        <f t="shared" si="158"/>
        <v>0.73725910642012527</v>
      </c>
      <c r="I2535">
        <f t="shared" si="159"/>
        <v>881.13451313387816</v>
      </c>
    </row>
    <row r="2536" spans="1:9" x14ac:dyDescent="0.25">
      <c r="A2536">
        <v>16.712599999999998</v>
      </c>
      <c r="B2536">
        <v>0.1852</v>
      </c>
      <c r="C2536">
        <v>50.54</v>
      </c>
      <c r="D2536">
        <v>1.6821999999999999</v>
      </c>
      <c r="E2536" s="11">
        <f t="shared" si="156"/>
        <v>0.73486231251487966</v>
      </c>
      <c r="F2536" s="11">
        <f t="shared" si="157"/>
        <v>689.90450664186744</v>
      </c>
      <c r="H2536" s="11">
        <f t="shared" si="158"/>
        <v>0.73686231251487966</v>
      </c>
      <c r="I2536">
        <f t="shared" si="159"/>
        <v>880.6589953178318</v>
      </c>
    </row>
    <row r="2537" spans="1:9" x14ac:dyDescent="0.25">
      <c r="A2537">
        <v>16.718399999999999</v>
      </c>
      <c r="B2537">
        <v>0.18529999999999999</v>
      </c>
      <c r="C2537">
        <v>50.56</v>
      </c>
      <c r="D2537">
        <v>1.6828000000000001</v>
      </c>
      <c r="E2537" s="11">
        <f t="shared" si="156"/>
        <v>0.73525910642012526</v>
      </c>
      <c r="F2537" s="11">
        <f t="shared" si="157"/>
        <v>690.14393354962101</v>
      </c>
      <c r="H2537" s="11">
        <f t="shared" si="158"/>
        <v>0.73725910642012527</v>
      </c>
      <c r="I2537">
        <f t="shared" si="159"/>
        <v>881.13451313387816</v>
      </c>
    </row>
    <row r="2538" spans="1:9" x14ac:dyDescent="0.25">
      <c r="A2538">
        <v>16.7241</v>
      </c>
      <c r="B2538">
        <v>0.1855</v>
      </c>
      <c r="C2538">
        <v>50.58</v>
      </c>
      <c r="D2538">
        <v>1.6835</v>
      </c>
      <c r="E2538" s="11">
        <f t="shared" si="156"/>
        <v>0.73605269423061659</v>
      </c>
      <c r="F2538" s="11">
        <f t="shared" si="157"/>
        <v>690.37923240724103</v>
      </c>
      <c r="H2538" s="11">
        <f t="shared" si="158"/>
        <v>0.73805269423061659</v>
      </c>
      <c r="I2538">
        <f t="shared" si="159"/>
        <v>882.085548765971</v>
      </c>
    </row>
    <row r="2539" spans="1:9" x14ac:dyDescent="0.25">
      <c r="A2539">
        <v>16.729500000000002</v>
      </c>
      <c r="B2539">
        <v>0.1857</v>
      </c>
      <c r="C2539">
        <v>50.6</v>
      </c>
      <c r="D2539">
        <v>1.6841999999999999</v>
      </c>
      <c r="E2539" s="11">
        <f t="shared" si="156"/>
        <v>0.7368462820411078</v>
      </c>
      <c r="F2539" s="11">
        <f t="shared" si="157"/>
        <v>690.60214711445997</v>
      </c>
      <c r="H2539" s="11">
        <f t="shared" si="158"/>
        <v>0.7388462820411078</v>
      </c>
      <c r="I2539">
        <f t="shared" si="159"/>
        <v>883.03658439806361</v>
      </c>
    </row>
    <row r="2540" spans="1:9" x14ac:dyDescent="0.25">
      <c r="A2540">
        <v>16.734999999999999</v>
      </c>
      <c r="B2540">
        <v>0.1857</v>
      </c>
      <c r="C2540">
        <v>50.62</v>
      </c>
      <c r="D2540">
        <v>1.6849000000000001</v>
      </c>
      <c r="E2540" s="11">
        <f t="shared" si="156"/>
        <v>0.7368462820411078</v>
      </c>
      <c r="F2540" s="11">
        <f t="shared" si="157"/>
        <v>690.82918987181245</v>
      </c>
      <c r="H2540" s="11">
        <f t="shared" si="158"/>
        <v>0.7388462820411078</v>
      </c>
      <c r="I2540">
        <f t="shared" si="159"/>
        <v>883.03658439806361</v>
      </c>
    </row>
    <row r="2541" spans="1:9" x14ac:dyDescent="0.25">
      <c r="A2541">
        <v>16.741299999999999</v>
      </c>
      <c r="B2541">
        <v>0.18559999999999999</v>
      </c>
      <c r="C2541">
        <v>50.64</v>
      </c>
      <c r="D2541">
        <v>1.6856</v>
      </c>
      <c r="E2541" s="11">
        <f t="shared" si="156"/>
        <v>0.7364494881358622</v>
      </c>
      <c r="F2541" s="11">
        <f t="shared" si="157"/>
        <v>691.08925703023442</v>
      </c>
      <c r="H2541" s="11">
        <f t="shared" si="158"/>
        <v>0.7384494881358622</v>
      </c>
      <c r="I2541">
        <f t="shared" si="159"/>
        <v>882.56106658201736</v>
      </c>
    </row>
    <row r="2542" spans="1:9" x14ac:dyDescent="0.25">
      <c r="A2542">
        <v>16.748100000000001</v>
      </c>
      <c r="B2542">
        <v>0.18559999999999999</v>
      </c>
      <c r="C2542">
        <v>50.66</v>
      </c>
      <c r="D2542">
        <v>1.6862999999999999</v>
      </c>
      <c r="E2542" s="11">
        <f t="shared" si="156"/>
        <v>0.7364494881358622</v>
      </c>
      <c r="F2542" s="11">
        <f t="shared" si="157"/>
        <v>691.36996443932503</v>
      </c>
      <c r="H2542" s="11">
        <f t="shared" si="158"/>
        <v>0.7384494881358622</v>
      </c>
      <c r="I2542">
        <f t="shared" si="159"/>
        <v>882.56106658201736</v>
      </c>
    </row>
    <row r="2543" spans="1:9" x14ac:dyDescent="0.25">
      <c r="A2543">
        <v>16.755099999999999</v>
      </c>
      <c r="B2543">
        <v>0.18559999999999999</v>
      </c>
      <c r="C2543">
        <v>50.68</v>
      </c>
      <c r="D2543">
        <v>1.6871</v>
      </c>
      <c r="E2543" s="11">
        <f t="shared" si="156"/>
        <v>0.7364494881358622</v>
      </c>
      <c r="F2543" s="11">
        <f t="shared" si="157"/>
        <v>691.65892794868262</v>
      </c>
      <c r="H2543" s="11">
        <f t="shared" si="158"/>
        <v>0.7384494881358622</v>
      </c>
      <c r="I2543">
        <f t="shared" si="159"/>
        <v>882.56106658201736</v>
      </c>
    </row>
    <row r="2544" spans="1:9" x14ac:dyDescent="0.25">
      <c r="A2544">
        <v>16.7623</v>
      </c>
      <c r="B2544">
        <v>0.1857</v>
      </c>
      <c r="C2544">
        <v>50.7</v>
      </c>
      <c r="D2544">
        <v>1.6878</v>
      </c>
      <c r="E2544" s="11">
        <f t="shared" si="156"/>
        <v>0.7368462820411078</v>
      </c>
      <c r="F2544" s="11">
        <f t="shared" si="157"/>
        <v>691.95614755830786</v>
      </c>
      <c r="H2544" s="11">
        <f t="shared" si="158"/>
        <v>0.7388462820411078</v>
      </c>
      <c r="I2544">
        <f t="shared" si="159"/>
        <v>883.03658439806361</v>
      </c>
    </row>
    <row r="2545" spans="1:9" x14ac:dyDescent="0.25">
      <c r="A2545">
        <v>16.767900000000001</v>
      </c>
      <c r="B2545">
        <v>0.18590000000000001</v>
      </c>
      <c r="C2545">
        <v>50.72</v>
      </c>
      <c r="D2545">
        <v>1.6884999999999999</v>
      </c>
      <c r="E2545" s="11">
        <f t="shared" si="156"/>
        <v>0.73763986985159913</v>
      </c>
      <c r="F2545" s="11">
        <f t="shared" si="157"/>
        <v>692.18731836579411</v>
      </c>
      <c r="H2545" s="11">
        <f t="shared" si="158"/>
        <v>0.73963986985159913</v>
      </c>
      <c r="I2545">
        <f t="shared" si="159"/>
        <v>883.98762003015645</v>
      </c>
    </row>
    <row r="2546" spans="1:9" x14ac:dyDescent="0.25">
      <c r="A2546">
        <v>16.771899999999999</v>
      </c>
      <c r="B2546">
        <v>0.186</v>
      </c>
      <c r="C2546">
        <v>50.74</v>
      </c>
      <c r="D2546">
        <v>1.6891</v>
      </c>
      <c r="E2546" s="11">
        <f t="shared" si="156"/>
        <v>0.73803666375684462</v>
      </c>
      <c r="F2546" s="11">
        <f t="shared" si="157"/>
        <v>692.35244037114137</v>
      </c>
      <c r="H2546" s="11">
        <f t="shared" si="158"/>
        <v>0.74003666375684463</v>
      </c>
      <c r="I2546">
        <f t="shared" si="159"/>
        <v>884.4631378462027</v>
      </c>
    </row>
    <row r="2547" spans="1:9" x14ac:dyDescent="0.25">
      <c r="A2547">
        <v>16.775300000000001</v>
      </c>
      <c r="B2547">
        <v>0.18609999999999999</v>
      </c>
      <c r="C2547">
        <v>50.76</v>
      </c>
      <c r="D2547">
        <v>1.6898</v>
      </c>
      <c r="E2547" s="11">
        <f t="shared" si="156"/>
        <v>0.73843345766209023</v>
      </c>
      <c r="F2547" s="11">
        <f t="shared" si="157"/>
        <v>692.49279407568679</v>
      </c>
      <c r="H2547" s="11">
        <f t="shared" si="158"/>
        <v>0.74043345766209023</v>
      </c>
      <c r="I2547">
        <f t="shared" si="159"/>
        <v>884.93865566224895</v>
      </c>
    </row>
    <row r="2548" spans="1:9" x14ac:dyDescent="0.25">
      <c r="A2548">
        <v>16.779699999999998</v>
      </c>
      <c r="B2548">
        <v>0.18629999999999999</v>
      </c>
      <c r="C2548">
        <v>50.78</v>
      </c>
      <c r="D2548">
        <v>1.6903999999999999</v>
      </c>
      <c r="E2548" s="11">
        <f t="shared" si="156"/>
        <v>0.73922704547258145</v>
      </c>
      <c r="F2548" s="11">
        <f t="shared" si="157"/>
        <v>692.67442828156857</v>
      </c>
      <c r="H2548" s="11">
        <f t="shared" si="158"/>
        <v>0.74122704547258145</v>
      </c>
      <c r="I2548">
        <f t="shared" si="159"/>
        <v>885.88969129434167</v>
      </c>
    </row>
    <row r="2549" spans="1:9" x14ac:dyDescent="0.25">
      <c r="A2549">
        <v>16.785</v>
      </c>
      <c r="B2549">
        <v>0.1865</v>
      </c>
      <c r="C2549">
        <v>50.8</v>
      </c>
      <c r="D2549">
        <v>1.6911</v>
      </c>
      <c r="E2549" s="11">
        <f t="shared" si="156"/>
        <v>0.74002063328307266</v>
      </c>
      <c r="F2549" s="11">
        <f t="shared" si="157"/>
        <v>692.89321493865384</v>
      </c>
      <c r="H2549" s="11">
        <f t="shared" si="158"/>
        <v>0.74202063328307266</v>
      </c>
      <c r="I2549">
        <f t="shared" si="159"/>
        <v>886.8407269264344</v>
      </c>
    </row>
    <row r="2550" spans="1:9" x14ac:dyDescent="0.25">
      <c r="A2550">
        <v>16.790700000000001</v>
      </c>
      <c r="B2550">
        <v>0.1867</v>
      </c>
      <c r="C2550">
        <v>50.82</v>
      </c>
      <c r="D2550">
        <v>1.6918</v>
      </c>
      <c r="E2550" s="11">
        <f t="shared" si="156"/>
        <v>0.74081422109356398</v>
      </c>
      <c r="F2550" s="11">
        <f t="shared" si="157"/>
        <v>693.12851379627375</v>
      </c>
      <c r="H2550" s="11">
        <f t="shared" si="158"/>
        <v>0.74281422109356399</v>
      </c>
      <c r="I2550">
        <f t="shared" si="159"/>
        <v>887.79176255852713</v>
      </c>
    </row>
    <row r="2551" spans="1:9" x14ac:dyDescent="0.25">
      <c r="A2551">
        <v>16.796299999999999</v>
      </c>
      <c r="B2551">
        <v>0.18690000000000001</v>
      </c>
      <c r="C2551">
        <v>50.84</v>
      </c>
      <c r="D2551">
        <v>1.6924999999999999</v>
      </c>
      <c r="E2551" s="11">
        <f t="shared" si="156"/>
        <v>0.7416078089040552</v>
      </c>
      <c r="F2551" s="11">
        <f t="shared" si="157"/>
        <v>693.35968460376</v>
      </c>
      <c r="H2551" s="11">
        <f t="shared" si="158"/>
        <v>0.7436078089040552</v>
      </c>
      <c r="I2551">
        <f t="shared" si="159"/>
        <v>888.74279819061985</v>
      </c>
    </row>
    <row r="2552" spans="1:9" x14ac:dyDescent="0.25">
      <c r="A2552">
        <v>16.8018</v>
      </c>
      <c r="B2552">
        <v>0.187</v>
      </c>
      <c r="C2552">
        <v>50.86</v>
      </c>
      <c r="D2552">
        <v>1.6932</v>
      </c>
      <c r="E2552" s="11">
        <f t="shared" si="156"/>
        <v>0.74200460280930081</v>
      </c>
      <c r="F2552" s="11">
        <f t="shared" si="157"/>
        <v>693.58672736111248</v>
      </c>
      <c r="H2552" s="11">
        <f t="shared" si="158"/>
        <v>0.74400460280930081</v>
      </c>
      <c r="I2552">
        <f t="shared" si="159"/>
        <v>889.2183160066661</v>
      </c>
    </row>
    <row r="2553" spans="1:9" x14ac:dyDescent="0.25">
      <c r="A2553">
        <v>16.806100000000001</v>
      </c>
      <c r="B2553">
        <v>0.187</v>
      </c>
      <c r="C2553">
        <v>50.88</v>
      </c>
      <c r="D2553">
        <v>1.6938</v>
      </c>
      <c r="E2553" s="11">
        <f t="shared" si="156"/>
        <v>0.74200460280930081</v>
      </c>
      <c r="F2553" s="11">
        <f t="shared" si="157"/>
        <v>693.76423351686105</v>
      </c>
      <c r="H2553" s="11">
        <f t="shared" si="158"/>
        <v>0.74400460280930081</v>
      </c>
      <c r="I2553">
        <f t="shared" si="159"/>
        <v>889.2183160066661</v>
      </c>
    </row>
    <row r="2554" spans="1:9" x14ac:dyDescent="0.25">
      <c r="A2554">
        <v>16.809799999999999</v>
      </c>
      <c r="B2554">
        <v>0.18709999999999999</v>
      </c>
      <c r="C2554">
        <v>50.9</v>
      </c>
      <c r="D2554">
        <v>1.6943999999999999</v>
      </c>
      <c r="E2554" s="11">
        <f t="shared" si="156"/>
        <v>0.74240139671454641</v>
      </c>
      <c r="F2554" s="11">
        <f t="shared" si="157"/>
        <v>693.91697137180711</v>
      </c>
      <c r="H2554" s="11">
        <f t="shared" si="158"/>
        <v>0.74440139671454642</v>
      </c>
      <c r="I2554">
        <f t="shared" si="159"/>
        <v>889.69383382271246</v>
      </c>
    </row>
    <row r="2555" spans="1:9" x14ac:dyDescent="0.25">
      <c r="A2555">
        <v>16.813199999999998</v>
      </c>
      <c r="B2555">
        <v>0.18729999999999999</v>
      </c>
      <c r="C2555">
        <v>50.92</v>
      </c>
      <c r="D2555">
        <v>1.6951000000000001</v>
      </c>
      <c r="E2555" s="11">
        <f t="shared" si="156"/>
        <v>0.74319498452503763</v>
      </c>
      <c r="F2555" s="11">
        <f t="shared" si="157"/>
        <v>694.0573250763523</v>
      </c>
      <c r="H2555" s="11">
        <f t="shared" si="158"/>
        <v>0.74519498452503763</v>
      </c>
      <c r="I2555">
        <f t="shared" si="159"/>
        <v>890.64486945480519</v>
      </c>
    </row>
    <row r="2556" spans="1:9" x14ac:dyDescent="0.25">
      <c r="A2556">
        <v>16.816800000000001</v>
      </c>
      <c r="B2556">
        <v>0.1875</v>
      </c>
      <c r="C2556">
        <v>50.94</v>
      </c>
      <c r="D2556">
        <v>1.6957</v>
      </c>
      <c r="E2556" s="11">
        <f t="shared" si="156"/>
        <v>0.74398857233552895</v>
      </c>
      <c r="F2556" s="11">
        <f t="shared" si="157"/>
        <v>694.20593488116492</v>
      </c>
      <c r="H2556" s="11">
        <f t="shared" si="158"/>
        <v>0.74598857233552895</v>
      </c>
      <c r="I2556">
        <f t="shared" si="159"/>
        <v>891.59590508689791</v>
      </c>
    </row>
    <row r="2557" spans="1:9" x14ac:dyDescent="0.25">
      <c r="A2557">
        <v>16.820799999999998</v>
      </c>
      <c r="B2557">
        <v>0.18770000000000001</v>
      </c>
      <c r="C2557">
        <v>50.96</v>
      </c>
      <c r="D2557">
        <v>1.6962999999999999</v>
      </c>
      <c r="E2557" s="11">
        <f t="shared" si="156"/>
        <v>0.74478216014602017</v>
      </c>
      <c r="F2557" s="11">
        <f t="shared" si="157"/>
        <v>694.37105688651229</v>
      </c>
      <c r="H2557" s="11">
        <f t="shared" si="158"/>
        <v>0.74678216014602017</v>
      </c>
      <c r="I2557">
        <f t="shared" si="159"/>
        <v>892.54694071899064</v>
      </c>
    </row>
    <row r="2558" spans="1:9" x14ac:dyDescent="0.25">
      <c r="A2558">
        <v>16.824300000000001</v>
      </c>
      <c r="B2558">
        <v>0.18779999999999999</v>
      </c>
      <c r="C2558">
        <v>50.98</v>
      </c>
      <c r="D2558">
        <v>1.6969000000000001</v>
      </c>
      <c r="E2558" s="11">
        <f t="shared" si="156"/>
        <v>0.74517895405126566</v>
      </c>
      <c r="F2558" s="11">
        <f t="shared" si="157"/>
        <v>694.51553864119114</v>
      </c>
      <c r="H2558" s="11">
        <f t="shared" si="158"/>
        <v>0.74717895405126566</v>
      </c>
      <c r="I2558">
        <f t="shared" si="159"/>
        <v>893.02245853503689</v>
      </c>
    </row>
    <row r="2559" spans="1:9" x14ac:dyDescent="0.25">
      <c r="A2559">
        <v>16.827999999999999</v>
      </c>
      <c r="B2559">
        <v>0.18779999999999999</v>
      </c>
      <c r="C2559">
        <v>51</v>
      </c>
      <c r="D2559">
        <v>1.6975</v>
      </c>
      <c r="E2559" s="11">
        <f t="shared" si="156"/>
        <v>0.74517895405126566</v>
      </c>
      <c r="F2559" s="11">
        <f t="shared" si="157"/>
        <v>694.66827649613742</v>
      </c>
      <c r="H2559" s="11">
        <f t="shared" si="158"/>
        <v>0.74717895405126566</v>
      </c>
      <c r="I2559">
        <f t="shared" si="159"/>
        <v>893.02245853503689</v>
      </c>
    </row>
    <row r="2560" spans="1:9" x14ac:dyDescent="0.25">
      <c r="A2560">
        <v>16.8323</v>
      </c>
      <c r="B2560">
        <v>0.188</v>
      </c>
      <c r="C2560">
        <v>51.02</v>
      </c>
      <c r="D2560">
        <v>1.6981999999999999</v>
      </c>
      <c r="E2560" s="11">
        <f t="shared" si="156"/>
        <v>0.74597254186175699</v>
      </c>
      <c r="F2560" s="11">
        <f t="shared" si="157"/>
        <v>694.84578265188577</v>
      </c>
      <c r="H2560" s="11">
        <f t="shared" si="158"/>
        <v>0.74797254186175699</v>
      </c>
      <c r="I2560">
        <f t="shared" si="159"/>
        <v>893.97349416712962</v>
      </c>
    </row>
    <row r="2561" spans="1:9" x14ac:dyDescent="0.25">
      <c r="A2561">
        <v>16.837299999999999</v>
      </c>
      <c r="B2561">
        <v>0.18820000000000001</v>
      </c>
      <c r="C2561">
        <v>51.04</v>
      </c>
      <c r="D2561">
        <v>1.6988000000000001</v>
      </c>
      <c r="E2561" s="11">
        <f t="shared" si="156"/>
        <v>0.7467661296722482</v>
      </c>
      <c r="F2561" s="11">
        <f t="shared" si="157"/>
        <v>695.05218515856996</v>
      </c>
      <c r="H2561" s="11">
        <f t="shared" si="158"/>
        <v>0.7487661296722482</v>
      </c>
      <c r="I2561">
        <f t="shared" si="159"/>
        <v>894.92452979922234</v>
      </c>
    </row>
    <row r="2562" spans="1:9" x14ac:dyDescent="0.25">
      <c r="A2562">
        <v>16.842600000000001</v>
      </c>
      <c r="B2562">
        <v>0.18840000000000001</v>
      </c>
      <c r="C2562">
        <v>51.06</v>
      </c>
      <c r="D2562">
        <v>1.6995</v>
      </c>
      <c r="E2562" s="11">
        <f t="shared" si="156"/>
        <v>0.74755971748273942</v>
      </c>
      <c r="F2562" s="11">
        <f t="shared" si="157"/>
        <v>695.27097181565523</v>
      </c>
      <c r="H2562" s="11">
        <f t="shared" si="158"/>
        <v>0.74955971748273942</v>
      </c>
      <c r="I2562">
        <f t="shared" si="159"/>
        <v>895.87556543131495</v>
      </c>
    </row>
    <row r="2563" spans="1:9" x14ac:dyDescent="0.25">
      <c r="A2563">
        <v>16.847999999999999</v>
      </c>
      <c r="B2563">
        <v>0.18859999999999999</v>
      </c>
      <c r="C2563">
        <v>51.08</v>
      </c>
      <c r="D2563">
        <v>1.7001999999999999</v>
      </c>
      <c r="E2563" s="11">
        <f t="shared" si="156"/>
        <v>0.74835330529323063</v>
      </c>
      <c r="F2563" s="11">
        <f t="shared" si="157"/>
        <v>695.49388652287405</v>
      </c>
      <c r="H2563" s="11">
        <f t="shared" si="158"/>
        <v>0.75035330529323063</v>
      </c>
      <c r="I2563">
        <f t="shared" si="159"/>
        <v>896.82660106340768</v>
      </c>
    </row>
    <row r="2564" spans="1:9" x14ac:dyDescent="0.25">
      <c r="A2564">
        <v>16.8537</v>
      </c>
      <c r="B2564">
        <v>0.18870000000000001</v>
      </c>
      <c r="C2564">
        <v>51.1</v>
      </c>
      <c r="D2564">
        <v>1.7009000000000001</v>
      </c>
      <c r="E2564" s="11">
        <f t="shared" si="156"/>
        <v>0.74875009919847624</v>
      </c>
      <c r="F2564" s="11">
        <f t="shared" si="157"/>
        <v>695.72918538049396</v>
      </c>
      <c r="H2564" s="11">
        <f t="shared" si="158"/>
        <v>0.75075009919847624</v>
      </c>
      <c r="I2564">
        <f t="shared" si="159"/>
        <v>897.30211887945404</v>
      </c>
    </row>
    <row r="2565" spans="1:9" x14ac:dyDescent="0.25">
      <c r="A2565">
        <v>16.8598</v>
      </c>
      <c r="B2565">
        <v>0.1888</v>
      </c>
      <c r="C2565">
        <v>51.12</v>
      </c>
      <c r="D2565">
        <v>1.7016</v>
      </c>
      <c r="E2565" s="11">
        <f t="shared" si="156"/>
        <v>0.74914689310372184</v>
      </c>
      <c r="F2565" s="11">
        <f t="shared" si="157"/>
        <v>695.9809964386485</v>
      </c>
      <c r="H2565" s="11">
        <f t="shared" si="158"/>
        <v>0.75114689310372185</v>
      </c>
      <c r="I2565">
        <f t="shared" si="159"/>
        <v>897.77763669550029</v>
      </c>
    </row>
    <row r="2566" spans="1:9" x14ac:dyDescent="0.25">
      <c r="A2566">
        <v>16.866199999999999</v>
      </c>
      <c r="B2566">
        <v>0.18890000000000001</v>
      </c>
      <c r="C2566">
        <v>51.14</v>
      </c>
      <c r="D2566">
        <v>1.7022999999999999</v>
      </c>
      <c r="E2566" s="11">
        <f t="shared" si="156"/>
        <v>0.74954368700896756</v>
      </c>
      <c r="F2566" s="11">
        <f t="shared" si="157"/>
        <v>696.24519164720425</v>
      </c>
      <c r="H2566" s="11">
        <f t="shared" si="158"/>
        <v>0.75154368700896756</v>
      </c>
      <c r="I2566">
        <f t="shared" si="159"/>
        <v>898.25315451154677</v>
      </c>
    </row>
    <row r="2567" spans="1:9" x14ac:dyDescent="0.25">
      <c r="A2567">
        <v>16.872900000000001</v>
      </c>
      <c r="B2567">
        <v>0.189</v>
      </c>
      <c r="C2567">
        <v>51.16</v>
      </c>
      <c r="D2567">
        <v>1.7030000000000001</v>
      </c>
      <c r="E2567" s="11">
        <f t="shared" si="156"/>
        <v>0.74994048091421317</v>
      </c>
      <c r="F2567" s="11">
        <f t="shared" si="157"/>
        <v>696.52177100616109</v>
      </c>
      <c r="H2567" s="11">
        <f t="shared" si="158"/>
        <v>0.75194048091421317</v>
      </c>
      <c r="I2567">
        <f t="shared" si="159"/>
        <v>898.72867232759313</v>
      </c>
    </row>
    <row r="2568" spans="1:9" x14ac:dyDescent="0.25">
      <c r="A2568">
        <v>16.8796</v>
      </c>
      <c r="B2568">
        <v>0.189</v>
      </c>
      <c r="C2568">
        <v>51.18</v>
      </c>
      <c r="D2568">
        <v>1.7037</v>
      </c>
      <c r="E2568" s="11">
        <f t="shared" si="156"/>
        <v>0.74994048091421317</v>
      </c>
      <c r="F2568" s="11">
        <f t="shared" si="157"/>
        <v>696.7983503651177</v>
      </c>
      <c r="H2568" s="11">
        <f t="shared" si="158"/>
        <v>0.75194048091421317</v>
      </c>
      <c r="I2568">
        <f t="shared" si="159"/>
        <v>898.72867232759313</v>
      </c>
    </row>
    <row r="2569" spans="1:9" x14ac:dyDescent="0.25">
      <c r="A2569">
        <v>16.885999999999999</v>
      </c>
      <c r="B2569">
        <v>0.189</v>
      </c>
      <c r="C2569">
        <v>51.2</v>
      </c>
      <c r="D2569">
        <v>1.7044999999999999</v>
      </c>
      <c r="E2569" s="11">
        <f t="shared" si="156"/>
        <v>0.74994048091421317</v>
      </c>
      <c r="F2569" s="11">
        <f t="shared" si="157"/>
        <v>697.06254557367345</v>
      </c>
      <c r="H2569" s="11">
        <f t="shared" si="158"/>
        <v>0.75194048091421317</v>
      </c>
      <c r="I2569">
        <f t="shared" si="159"/>
        <v>898.72867232759313</v>
      </c>
    </row>
    <row r="2570" spans="1:9" x14ac:dyDescent="0.25">
      <c r="A2570">
        <v>16.891100000000002</v>
      </c>
      <c r="B2570">
        <v>0.189</v>
      </c>
      <c r="C2570">
        <v>51.22</v>
      </c>
      <c r="D2570">
        <v>1.7052</v>
      </c>
      <c r="E2570" s="11">
        <f t="shared" ref="E2570:E2633" si="160">(B2570/$Q$1)*100</f>
        <v>0.74994048091421317</v>
      </c>
      <c r="F2570" s="11">
        <f t="shared" ref="F2570:F2633" si="161">(A2570*1000)/$Q$4</f>
        <v>697.2730761304914</v>
      </c>
      <c r="H2570" s="11">
        <f t="shared" ref="H2570:H2633" si="162">E2570+0.002</f>
        <v>0.75194048091421317</v>
      </c>
      <c r="I2570">
        <f t="shared" ref="I2570:I2633" si="163">E2570*$J$4</f>
        <v>898.72867232759313</v>
      </c>
    </row>
    <row r="2571" spans="1:9" x14ac:dyDescent="0.25">
      <c r="A2571">
        <v>16.894400000000001</v>
      </c>
      <c r="B2571">
        <v>0.189</v>
      </c>
      <c r="C2571">
        <v>51.24</v>
      </c>
      <c r="D2571">
        <v>1.7058</v>
      </c>
      <c r="E2571" s="11">
        <f t="shared" si="160"/>
        <v>0.74994048091421317</v>
      </c>
      <c r="F2571" s="11">
        <f t="shared" si="161"/>
        <v>697.40930178490282</v>
      </c>
      <c r="H2571" s="11">
        <f t="shared" si="162"/>
        <v>0.75194048091421317</v>
      </c>
      <c r="I2571">
        <f t="shared" si="163"/>
        <v>898.72867232759313</v>
      </c>
    </row>
    <row r="2572" spans="1:9" x14ac:dyDescent="0.25">
      <c r="A2572">
        <v>16.897500000000001</v>
      </c>
      <c r="B2572">
        <v>0.18920000000000001</v>
      </c>
      <c r="C2572">
        <v>51.26</v>
      </c>
      <c r="D2572">
        <v>1.7063999999999999</v>
      </c>
      <c r="E2572" s="11">
        <f t="shared" si="160"/>
        <v>0.75073406872470438</v>
      </c>
      <c r="F2572" s="11">
        <f t="shared" si="161"/>
        <v>697.53727133904692</v>
      </c>
      <c r="H2572" s="11">
        <f t="shared" si="162"/>
        <v>0.75273406872470439</v>
      </c>
      <c r="I2572">
        <f t="shared" si="163"/>
        <v>899.67970795968586</v>
      </c>
    </row>
    <row r="2573" spans="1:9" x14ac:dyDescent="0.25">
      <c r="A2573">
        <v>16.901599999999998</v>
      </c>
      <c r="B2573">
        <v>0.18940000000000001</v>
      </c>
      <c r="C2573">
        <v>51.28</v>
      </c>
      <c r="D2573">
        <v>1.7071000000000001</v>
      </c>
      <c r="E2573" s="11">
        <f t="shared" si="160"/>
        <v>0.7515276565351956</v>
      </c>
      <c r="F2573" s="11">
        <f t="shared" si="161"/>
        <v>697.70652139452795</v>
      </c>
      <c r="H2573" s="11">
        <f t="shared" si="162"/>
        <v>0.7535276565351956</v>
      </c>
      <c r="I2573">
        <f t="shared" si="163"/>
        <v>900.63074359177847</v>
      </c>
    </row>
    <row r="2574" spans="1:9" x14ac:dyDescent="0.25">
      <c r="A2574">
        <v>16.906700000000001</v>
      </c>
      <c r="B2574">
        <v>0.1895</v>
      </c>
      <c r="C2574">
        <v>51.3</v>
      </c>
      <c r="D2574">
        <v>1.7077</v>
      </c>
      <c r="E2574" s="11">
        <f t="shared" si="160"/>
        <v>0.75192445044044121</v>
      </c>
      <c r="F2574" s="11">
        <f t="shared" si="161"/>
        <v>697.9170519513458</v>
      </c>
      <c r="H2574" s="11">
        <f t="shared" si="162"/>
        <v>0.75392445044044121</v>
      </c>
      <c r="I2574">
        <f t="shared" si="163"/>
        <v>901.10626140782483</v>
      </c>
    </row>
    <row r="2575" spans="1:9" x14ac:dyDescent="0.25">
      <c r="A2575">
        <v>16.912299999999998</v>
      </c>
      <c r="B2575">
        <v>0.18959999999999999</v>
      </c>
      <c r="C2575">
        <v>51.32</v>
      </c>
      <c r="D2575">
        <v>1.7083999999999999</v>
      </c>
      <c r="E2575" s="11">
        <f t="shared" si="160"/>
        <v>0.7523212443456867</v>
      </c>
      <c r="F2575" s="11">
        <f t="shared" si="161"/>
        <v>698.14822275883205</v>
      </c>
      <c r="H2575" s="11">
        <f t="shared" si="162"/>
        <v>0.7543212443456867</v>
      </c>
      <c r="I2575">
        <f t="shared" si="163"/>
        <v>901.58177922387097</v>
      </c>
    </row>
    <row r="2576" spans="1:9" x14ac:dyDescent="0.25">
      <c r="A2576">
        <v>16.917300000000001</v>
      </c>
      <c r="B2576">
        <v>0.1898</v>
      </c>
      <c r="C2576">
        <v>51.34</v>
      </c>
      <c r="D2576">
        <v>1.7091000000000001</v>
      </c>
      <c r="E2576" s="11">
        <f t="shared" si="160"/>
        <v>0.75311483215617803</v>
      </c>
      <c r="F2576" s="11">
        <f t="shared" si="161"/>
        <v>698.35462526551612</v>
      </c>
      <c r="H2576" s="11">
        <f t="shared" si="162"/>
        <v>0.75511483215617803</v>
      </c>
      <c r="I2576">
        <f t="shared" si="163"/>
        <v>902.53281485596381</v>
      </c>
    </row>
    <row r="2577" spans="1:9" x14ac:dyDescent="0.25">
      <c r="A2577">
        <v>16.921700000000001</v>
      </c>
      <c r="B2577">
        <v>0.19</v>
      </c>
      <c r="C2577">
        <v>51.36</v>
      </c>
      <c r="D2577">
        <v>1.7098</v>
      </c>
      <c r="E2577" s="11">
        <f t="shared" si="160"/>
        <v>0.75390841996666924</v>
      </c>
      <c r="F2577" s="11">
        <f t="shared" si="161"/>
        <v>698.53625947139824</v>
      </c>
      <c r="H2577" s="11">
        <f t="shared" si="162"/>
        <v>0.75590841996666924</v>
      </c>
      <c r="I2577">
        <f t="shared" si="163"/>
        <v>903.48385048805653</v>
      </c>
    </row>
    <row r="2578" spans="1:9" x14ac:dyDescent="0.25">
      <c r="A2578">
        <v>16.9253</v>
      </c>
      <c r="B2578">
        <v>0.19020000000000001</v>
      </c>
      <c r="C2578">
        <v>51.38</v>
      </c>
      <c r="D2578">
        <v>1.7103999999999999</v>
      </c>
      <c r="E2578" s="11">
        <f t="shared" si="160"/>
        <v>0.75470200777716046</v>
      </c>
      <c r="F2578" s="11">
        <f t="shared" si="161"/>
        <v>698.68486927621075</v>
      </c>
      <c r="H2578" s="11">
        <f t="shared" si="162"/>
        <v>0.75670200777716046</v>
      </c>
      <c r="I2578">
        <f t="shared" si="163"/>
        <v>904.43488612014914</v>
      </c>
    </row>
    <row r="2579" spans="1:9" x14ac:dyDescent="0.25">
      <c r="A2579">
        <v>16.9282</v>
      </c>
      <c r="B2579">
        <v>0.19040000000000001</v>
      </c>
      <c r="C2579">
        <v>51.4</v>
      </c>
      <c r="D2579">
        <v>1.7110000000000001</v>
      </c>
      <c r="E2579" s="11">
        <f t="shared" si="160"/>
        <v>0.75549559558765178</v>
      </c>
      <c r="F2579" s="11">
        <f t="shared" si="161"/>
        <v>698.80458273008765</v>
      </c>
      <c r="H2579" s="11">
        <f t="shared" si="162"/>
        <v>0.75749559558765178</v>
      </c>
      <c r="I2579">
        <f t="shared" si="163"/>
        <v>905.38592175224198</v>
      </c>
    </row>
    <row r="2580" spans="1:9" x14ac:dyDescent="0.25">
      <c r="A2580">
        <v>16.9313</v>
      </c>
      <c r="B2580">
        <v>0.1905</v>
      </c>
      <c r="C2580">
        <v>51.42</v>
      </c>
      <c r="D2580">
        <v>1.7117</v>
      </c>
      <c r="E2580" s="11">
        <f t="shared" si="160"/>
        <v>0.75589238949289728</v>
      </c>
      <c r="F2580" s="11">
        <f t="shared" si="161"/>
        <v>698.93255228423175</v>
      </c>
      <c r="H2580" s="11">
        <f t="shared" si="162"/>
        <v>0.75789238949289728</v>
      </c>
      <c r="I2580">
        <f t="shared" si="163"/>
        <v>905.86143956828812</v>
      </c>
    </row>
    <row r="2581" spans="1:9" x14ac:dyDescent="0.25">
      <c r="A2581">
        <v>16.934999999999999</v>
      </c>
      <c r="B2581">
        <v>0.19059999999999999</v>
      </c>
      <c r="C2581">
        <v>51.44</v>
      </c>
      <c r="D2581">
        <v>1.7122999999999999</v>
      </c>
      <c r="E2581" s="11">
        <f t="shared" si="160"/>
        <v>0.75628918339814299</v>
      </c>
      <c r="F2581" s="11">
        <f t="shared" si="161"/>
        <v>699.08529013917803</v>
      </c>
      <c r="H2581" s="11">
        <f t="shared" si="162"/>
        <v>0.758289183398143</v>
      </c>
      <c r="I2581">
        <f t="shared" si="163"/>
        <v>906.3369573843346</v>
      </c>
    </row>
    <row r="2582" spans="1:9" x14ac:dyDescent="0.25">
      <c r="A2582">
        <v>16.939499999999999</v>
      </c>
      <c r="B2582">
        <v>0.19059999999999999</v>
      </c>
      <c r="C2582">
        <v>51.46</v>
      </c>
      <c r="D2582">
        <v>1.7129000000000001</v>
      </c>
      <c r="E2582" s="11">
        <f t="shared" si="160"/>
        <v>0.75628918339814299</v>
      </c>
      <c r="F2582" s="11">
        <f t="shared" si="161"/>
        <v>699.27105239519369</v>
      </c>
      <c r="H2582" s="11">
        <f t="shared" si="162"/>
        <v>0.758289183398143</v>
      </c>
      <c r="I2582">
        <f t="shared" si="163"/>
        <v>906.3369573843346</v>
      </c>
    </row>
    <row r="2583" spans="1:9" x14ac:dyDescent="0.25">
      <c r="A2583">
        <v>16.943899999999999</v>
      </c>
      <c r="B2583">
        <v>0.19070000000000001</v>
      </c>
      <c r="C2583">
        <v>51.48</v>
      </c>
      <c r="D2583">
        <v>1.7136</v>
      </c>
      <c r="E2583" s="11">
        <f t="shared" si="160"/>
        <v>0.7566859773033886</v>
      </c>
      <c r="F2583" s="11">
        <f t="shared" si="161"/>
        <v>699.4526866010757</v>
      </c>
      <c r="H2583" s="11">
        <f t="shared" si="162"/>
        <v>0.7586859773033886</v>
      </c>
      <c r="I2583">
        <f t="shared" si="163"/>
        <v>906.81247520038096</v>
      </c>
    </row>
    <row r="2584" spans="1:9" x14ac:dyDescent="0.25">
      <c r="A2584">
        <v>16.947700000000001</v>
      </c>
      <c r="B2584">
        <v>0.19089999999999999</v>
      </c>
      <c r="C2584">
        <v>51.5</v>
      </c>
      <c r="D2584">
        <v>1.7141999999999999</v>
      </c>
      <c r="E2584" s="11">
        <f t="shared" si="160"/>
        <v>0.7574795651138797</v>
      </c>
      <c r="F2584" s="11">
        <f t="shared" si="161"/>
        <v>699.60955250615575</v>
      </c>
      <c r="H2584" s="11">
        <f t="shared" si="162"/>
        <v>0.75947956511387971</v>
      </c>
      <c r="I2584">
        <f t="shared" si="163"/>
        <v>907.76351083247346</v>
      </c>
    </row>
    <row r="2585" spans="1:9" x14ac:dyDescent="0.25">
      <c r="A2585">
        <v>16.951499999999999</v>
      </c>
      <c r="B2585">
        <v>0.19109999999999999</v>
      </c>
      <c r="C2585">
        <v>51.52</v>
      </c>
      <c r="D2585">
        <v>1.7148000000000001</v>
      </c>
      <c r="E2585" s="11">
        <f t="shared" si="160"/>
        <v>0.75827315292437103</v>
      </c>
      <c r="F2585" s="11">
        <f t="shared" si="161"/>
        <v>699.76641841123569</v>
      </c>
      <c r="H2585" s="11">
        <f t="shared" si="162"/>
        <v>0.76027315292437103</v>
      </c>
      <c r="I2585">
        <f t="shared" si="163"/>
        <v>908.7145464645663</v>
      </c>
    </row>
    <row r="2586" spans="1:9" x14ac:dyDescent="0.25">
      <c r="A2586">
        <v>16.9557</v>
      </c>
      <c r="B2586">
        <v>0.19120000000000001</v>
      </c>
      <c r="C2586">
        <v>51.54</v>
      </c>
      <c r="D2586">
        <v>1.7155</v>
      </c>
      <c r="E2586" s="11">
        <f t="shared" si="160"/>
        <v>0.75866994682961675</v>
      </c>
      <c r="F2586" s="11">
        <f t="shared" si="161"/>
        <v>699.93979651685038</v>
      </c>
      <c r="H2586" s="11">
        <f t="shared" si="162"/>
        <v>0.76066994682961675</v>
      </c>
      <c r="I2586">
        <f t="shared" si="163"/>
        <v>909.19006428061277</v>
      </c>
    </row>
    <row r="2587" spans="1:9" x14ac:dyDescent="0.25">
      <c r="A2587">
        <v>16.9605</v>
      </c>
      <c r="B2587">
        <v>0.19120000000000001</v>
      </c>
      <c r="C2587">
        <v>51.56</v>
      </c>
      <c r="D2587">
        <v>1.7161</v>
      </c>
      <c r="E2587" s="11">
        <f t="shared" si="160"/>
        <v>0.75866994682961675</v>
      </c>
      <c r="F2587" s="11">
        <f t="shared" si="161"/>
        <v>700.13794292326713</v>
      </c>
      <c r="H2587" s="11">
        <f t="shared" si="162"/>
        <v>0.76066994682961675</v>
      </c>
      <c r="I2587">
        <f t="shared" si="163"/>
        <v>909.19006428061277</v>
      </c>
    </row>
    <row r="2588" spans="1:9" x14ac:dyDescent="0.25">
      <c r="A2588">
        <v>16.965599999999998</v>
      </c>
      <c r="B2588">
        <v>0.19120000000000001</v>
      </c>
      <c r="C2588">
        <v>51.58</v>
      </c>
      <c r="D2588">
        <v>1.7168000000000001</v>
      </c>
      <c r="E2588" s="11">
        <f t="shared" si="160"/>
        <v>0.75866994682961675</v>
      </c>
      <c r="F2588" s="11">
        <f t="shared" si="161"/>
        <v>700.34847348008486</v>
      </c>
      <c r="H2588" s="11">
        <f t="shared" si="162"/>
        <v>0.76066994682961675</v>
      </c>
      <c r="I2588">
        <f t="shared" si="163"/>
        <v>909.19006428061277</v>
      </c>
    </row>
    <row r="2589" spans="1:9" x14ac:dyDescent="0.25">
      <c r="A2589">
        <v>16.971399999999999</v>
      </c>
      <c r="B2589">
        <v>0.19120000000000001</v>
      </c>
      <c r="C2589">
        <v>51.6</v>
      </c>
      <c r="D2589">
        <v>1.7175</v>
      </c>
      <c r="E2589" s="11">
        <f t="shared" si="160"/>
        <v>0.75866994682961675</v>
      </c>
      <c r="F2589" s="11">
        <f t="shared" si="161"/>
        <v>700.58790038783843</v>
      </c>
      <c r="H2589" s="11">
        <f t="shared" si="162"/>
        <v>0.76066994682961675</v>
      </c>
      <c r="I2589">
        <f t="shared" si="163"/>
        <v>909.19006428061277</v>
      </c>
    </row>
    <row r="2590" spans="1:9" x14ac:dyDescent="0.25">
      <c r="A2590">
        <v>16.977699999999999</v>
      </c>
      <c r="B2590">
        <v>0.19139999999999999</v>
      </c>
      <c r="C2590">
        <v>51.62</v>
      </c>
      <c r="D2590">
        <v>1.7181999999999999</v>
      </c>
      <c r="E2590" s="11">
        <f t="shared" si="160"/>
        <v>0.75946353464010785</v>
      </c>
      <c r="F2590" s="11">
        <f t="shared" si="161"/>
        <v>700.84796754626041</v>
      </c>
      <c r="H2590" s="11">
        <f t="shared" si="162"/>
        <v>0.76146353464010785</v>
      </c>
      <c r="I2590">
        <f t="shared" si="163"/>
        <v>910.14109991270527</v>
      </c>
    </row>
    <row r="2591" spans="1:9" x14ac:dyDescent="0.25">
      <c r="A2591">
        <v>16.984400000000001</v>
      </c>
      <c r="B2591">
        <v>0.1915</v>
      </c>
      <c r="C2591">
        <v>51.64</v>
      </c>
      <c r="D2591">
        <v>1.7190000000000001</v>
      </c>
      <c r="E2591" s="11">
        <f t="shared" si="160"/>
        <v>0.75986032854535346</v>
      </c>
      <c r="F2591" s="11">
        <f t="shared" si="161"/>
        <v>701.12454690521736</v>
      </c>
      <c r="H2591" s="11">
        <f t="shared" si="162"/>
        <v>0.76186032854535346</v>
      </c>
      <c r="I2591">
        <f t="shared" si="163"/>
        <v>910.61661772875163</v>
      </c>
    </row>
    <row r="2592" spans="1:9" x14ac:dyDescent="0.25">
      <c r="A2592">
        <v>16.991199999999999</v>
      </c>
      <c r="B2592">
        <v>0.19170000000000001</v>
      </c>
      <c r="C2592">
        <v>51.66</v>
      </c>
      <c r="D2592">
        <v>1.7197</v>
      </c>
      <c r="E2592" s="11">
        <f t="shared" si="160"/>
        <v>0.76065391635584478</v>
      </c>
      <c r="F2592" s="11">
        <f t="shared" si="161"/>
        <v>701.40525431430774</v>
      </c>
      <c r="H2592" s="11">
        <f t="shared" si="162"/>
        <v>0.76265391635584479</v>
      </c>
      <c r="I2592">
        <f t="shared" si="163"/>
        <v>911.56765336084447</v>
      </c>
    </row>
    <row r="2593" spans="1:9" x14ac:dyDescent="0.25">
      <c r="A2593">
        <v>16.997199999999999</v>
      </c>
      <c r="B2593">
        <v>0.1918</v>
      </c>
      <c r="C2593">
        <v>51.68</v>
      </c>
      <c r="D2593">
        <v>1.7203999999999999</v>
      </c>
      <c r="E2593" s="11">
        <f t="shared" si="160"/>
        <v>0.76105071026109028</v>
      </c>
      <c r="F2593" s="11">
        <f t="shared" si="161"/>
        <v>701.65293732232874</v>
      </c>
      <c r="H2593" s="11">
        <f t="shared" si="162"/>
        <v>0.76305071026109028</v>
      </c>
      <c r="I2593">
        <f t="shared" si="163"/>
        <v>912.04317117689061</v>
      </c>
    </row>
    <row r="2594" spans="1:9" x14ac:dyDescent="0.25">
      <c r="A2594">
        <v>17.002500000000001</v>
      </c>
      <c r="B2594">
        <v>0.192</v>
      </c>
      <c r="C2594">
        <v>51.7</v>
      </c>
      <c r="D2594">
        <v>1.7211000000000001</v>
      </c>
      <c r="E2594" s="11">
        <f t="shared" si="160"/>
        <v>0.76184429807158149</v>
      </c>
      <c r="F2594" s="11">
        <f t="shared" si="161"/>
        <v>701.8717239794139</v>
      </c>
      <c r="H2594" s="11">
        <f t="shared" si="162"/>
        <v>0.7638442980715815</v>
      </c>
      <c r="I2594">
        <f t="shared" si="163"/>
        <v>912.99420680898334</v>
      </c>
    </row>
    <row r="2595" spans="1:9" x14ac:dyDescent="0.25">
      <c r="A2595">
        <v>17.006799999999998</v>
      </c>
      <c r="B2595">
        <v>0.19220000000000001</v>
      </c>
      <c r="C2595">
        <v>51.72</v>
      </c>
      <c r="D2595">
        <v>1.7218</v>
      </c>
      <c r="E2595" s="11">
        <f t="shared" si="160"/>
        <v>0.76263788588207282</v>
      </c>
      <c r="F2595" s="11">
        <f t="shared" si="161"/>
        <v>702.04923013516225</v>
      </c>
      <c r="H2595" s="11">
        <f t="shared" si="162"/>
        <v>0.76463788588207282</v>
      </c>
      <c r="I2595">
        <f t="shared" si="163"/>
        <v>913.94524244107618</v>
      </c>
    </row>
    <row r="2596" spans="1:9" x14ac:dyDescent="0.25">
      <c r="A2596">
        <v>17.010300000000001</v>
      </c>
      <c r="B2596">
        <v>0.19239999999999999</v>
      </c>
      <c r="C2596">
        <v>51.74</v>
      </c>
      <c r="D2596">
        <v>1.7224999999999999</v>
      </c>
      <c r="E2596" s="11">
        <f t="shared" si="160"/>
        <v>0.76343147369256403</v>
      </c>
      <c r="F2596" s="11">
        <f t="shared" si="161"/>
        <v>702.1937118898411</v>
      </c>
      <c r="H2596" s="11">
        <f t="shared" si="162"/>
        <v>0.76543147369256404</v>
      </c>
      <c r="I2596">
        <f t="shared" si="163"/>
        <v>914.89627807316879</v>
      </c>
    </row>
    <row r="2597" spans="1:9" x14ac:dyDescent="0.25">
      <c r="A2597">
        <v>17.013400000000001</v>
      </c>
      <c r="B2597">
        <v>0.1925</v>
      </c>
      <c r="C2597">
        <v>51.76</v>
      </c>
      <c r="D2597">
        <v>1.7231000000000001</v>
      </c>
      <c r="E2597" s="11">
        <f t="shared" si="160"/>
        <v>0.76382826759780975</v>
      </c>
      <c r="F2597" s="11">
        <f t="shared" si="161"/>
        <v>702.32168144398543</v>
      </c>
      <c r="H2597" s="11">
        <f t="shared" si="162"/>
        <v>0.76582826759780975</v>
      </c>
      <c r="I2597">
        <f t="shared" si="163"/>
        <v>915.37179588921526</v>
      </c>
    </row>
    <row r="2598" spans="1:9" x14ac:dyDescent="0.25">
      <c r="A2598">
        <v>17.017199999999999</v>
      </c>
      <c r="B2598">
        <v>0.19259999999999999</v>
      </c>
      <c r="C2598">
        <v>51.78</v>
      </c>
      <c r="D2598">
        <v>1.7237</v>
      </c>
      <c r="E2598" s="11">
        <f t="shared" si="160"/>
        <v>0.76422506150305525</v>
      </c>
      <c r="F2598" s="11">
        <f t="shared" si="161"/>
        <v>702.47854734906525</v>
      </c>
      <c r="H2598" s="11">
        <f t="shared" si="162"/>
        <v>0.76622506150305525</v>
      </c>
      <c r="I2598">
        <f t="shared" si="163"/>
        <v>915.84731370526151</v>
      </c>
    </row>
    <row r="2599" spans="1:9" x14ac:dyDescent="0.25">
      <c r="A2599">
        <v>17.022099999999998</v>
      </c>
      <c r="B2599">
        <v>0.1928</v>
      </c>
      <c r="C2599">
        <v>51.8</v>
      </c>
      <c r="D2599">
        <v>1.7243999999999999</v>
      </c>
      <c r="E2599" s="11">
        <f t="shared" si="160"/>
        <v>0.76501864931354646</v>
      </c>
      <c r="F2599" s="11">
        <f t="shared" si="161"/>
        <v>702.68082180561566</v>
      </c>
      <c r="H2599" s="11">
        <f t="shared" si="162"/>
        <v>0.76701864931354646</v>
      </c>
      <c r="I2599">
        <f t="shared" si="163"/>
        <v>916.79834933735413</v>
      </c>
    </row>
    <row r="2600" spans="1:9" x14ac:dyDescent="0.25">
      <c r="A2600">
        <v>17.026900000000001</v>
      </c>
      <c r="B2600">
        <v>0.193</v>
      </c>
      <c r="C2600">
        <v>51.82</v>
      </c>
      <c r="D2600">
        <v>1.7251000000000001</v>
      </c>
      <c r="E2600" s="11">
        <f t="shared" si="160"/>
        <v>0.76581223712403779</v>
      </c>
      <c r="F2600" s="11">
        <f t="shared" si="161"/>
        <v>702.87896821203253</v>
      </c>
      <c r="H2600" s="11">
        <f t="shared" si="162"/>
        <v>0.76781223712403779</v>
      </c>
      <c r="I2600">
        <f t="shared" si="163"/>
        <v>917.74938496944696</v>
      </c>
    </row>
    <row r="2601" spans="1:9" x14ac:dyDescent="0.25">
      <c r="A2601">
        <v>17.0318</v>
      </c>
      <c r="B2601">
        <v>0.19320000000000001</v>
      </c>
      <c r="C2601">
        <v>51.84</v>
      </c>
      <c r="D2601">
        <v>1.7258</v>
      </c>
      <c r="E2601" s="11">
        <f t="shared" si="160"/>
        <v>0.766605824934529</v>
      </c>
      <c r="F2601" s="11">
        <f t="shared" si="161"/>
        <v>703.08124266858295</v>
      </c>
      <c r="H2601" s="11">
        <f t="shared" si="162"/>
        <v>0.768605824934529</v>
      </c>
      <c r="I2601">
        <f t="shared" si="163"/>
        <v>918.70042060153958</v>
      </c>
    </row>
    <row r="2602" spans="1:9" x14ac:dyDescent="0.25">
      <c r="A2602">
        <v>17.036100000000001</v>
      </c>
      <c r="B2602">
        <v>0.1933</v>
      </c>
      <c r="C2602">
        <v>51.86</v>
      </c>
      <c r="D2602">
        <v>1.7263999999999999</v>
      </c>
      <c r="E2602" s="11">
        <f t="shared" si="160"/>
        <v>0.7670026188397745</v>
      </c>
      <c r="F2602" s="11">
        <f t="shared" si="161"/>
        <v>703.25874882433141</v>
      </c>
      <c r="H2602" s="11">
        <f t="shared" si="162"/>
        <v>0.7690026188397745</v>
      </c>
      <c r="I2602">
        <f t="shared" si="163"/>
        <v>919.17593841758583</v>
      </c>
    </row>
    <row r="2603" spans="1:9" x14ac:dyDescent="0.25">
      <c r="A2603">
        <v>17.039300000000001</v>
      </c>
      <c r="B2603">
        <v>0.1933</v>
      </c>
      <c r="C2603">
        <v>51.88</v>
      </c>
      <c r="D2603">
        <v>1.7271000000000001</v>
      </c>
      <c r="E2603" s="11">
        <f t="shared" si="160"/>
        <v>0.7670026188397745</v>
      </c>
      <c r="F2603" s="11">
        <f t="shared" si="161"/>
        <v>703.39084642860917</v>
      </c>
      <c r="H2603" s="11">
        <f t="shared" si="162"/>
        <v>0.7690026188397745</v>
      </c>
      <c r="I2603">
        <f t="shared" si="163"/>
        <v>919.17593841758583</v>
      </c>
    </row>
    <row r="2604" spans="1:9" x14ac:dyDescent="0.25">
      <c r="A2604">
        <v>17.042100000000001</v>
      </c>
      <c r="B2604">
        <v>0.19339999999999999</v>
      </c>
      <c r="C2604">
        <v>51.9</v>
      </c>
      <c r="D2604">
        <v>1.7277</v>
      </c>
      <c r="E2604" s="11">
        <f t="shared" si="160"/>
        <v>0.7673994127450201</v>
      </c>
      <c r="F2604" s="11">
        <f t="shared" si="161"/>
        <v>703.5064318323524</v>
      </c>
      <c r="H2604" s="11">
        <f t="shared" si="162"/>
        <v>0.76939941274502011</v>
      </c>
      <c r="I2604">
        <f t="shared" si="163"/>
        <v>919.65145623363219</v>
      </c>
    </row>
    <row r="2605" spans="1:9" x14ac:dyDescent="0.25">
      <c r="A2605">
        <v>17.045000000000002</v>
      </c>
      <c r="B2605">
        <v>0.19350000000000001</v>
      </c>
      <c r="C2605">
        <v>51.92</v>
      </c>
      <c r="D2605">
        <v>1.7282999999999999</v>
      </c>
      <c r="E2605" s="11">
        <f t="shared" si="160"/>
        <v>0.76779620665026582</v>
      </c>
      <c r="F2605" s="11">
        <f t="shared" si="161"/>
        <v>703.62614528622908</v>
      </c>
      <c r="H2605" s="11">
        <f t="shared" si="162"/>
        <v>0.76979620665026582</v>
      </c>
      <c r="I2605">
        <f t="shared" si="163"/>
        <v>920.12697404967867</v>
      </c>
    </row>
    <row r="2606" spans="1:9" x14ac:dyDescent="0.25">
      <c r="A2606">
        <v>17.048999999999999</v>
      </c>
      <c r="B2606">
        <v>0.19350000000000001</v>
      </c>
      <c r="C2606">
        <v>51.94</v>
      </c>
      <c r="D2606">
        <v>1.7289000000000001</v>
      </c>
      <c r="E2606" s="11">
        <f t="shared" si="160"/>
        <v>0.76779620665026582</v>
      </c>
      <c r="F2606" s="11">
        <f t="shared" si="161"/>
        <v>703.79126729157633</v>
      </c>
      <c r="H2606" s="11">
        <f t="shared" si="162"/>
        <v>0.76979620665026582</v>
      </c>
      <c r="I2606">
        <f t="shared" si="163"/>
        <v>920.12697404967867</v>
      </c>
    </row>
    <row r="2607" spans="1:9" x14ac:dyDescent="0.25">
      <c r="A2607">
        <v>17.054300000000001</v>
      </c>
      <c r="B2607">
        <v>0.1933</v>
      </c>
      <c r="C2607">
        <v>51.96</v>
      </c>
      <c r="D2607">
        <v>1.7296</v>
      </c>
      <c r="E2607" s="11">
        <f t="shared" si="160"/>
        <v>0.7670026188397745</v>
      </c>
      <c r="F2607" s="11">
        <f t="shared" si="161"/>
        <v>704.01005394866172</v>
      </c>
      <c r="H2607" s="11">
        <f t="shared" si="162"/>
        <v>0.7690026188397745</v>
      </c>
      <c r="I2607">
        <f t="shared" si="163"/>
        <v>919.17593841758583</v>
      </c>
    </row>
    <row r="2608" spans="1:9" x14ac:dyDescent="0.25">
      <c r="A2608">
        <v>17.059899999999999</v>
      </c>
      <c r="B2608">
        <v>0.19320000000000001</v>
      </c>
      <c r="C2608">
        <v>51.98</v>
      </c>
      <c r="D2608">
        <v>1.7302999999999999</v>
      </c>
      <c r="E2608" s="11">
        <f t="shared" si="160"/>
        <v>0.766605824934529</v>
      </c>
      <c r="F2608" s="11">
        <f t="shared" si="161"/>
        <v>704.24122475614774</v>
      </c>
      <c r="H2608" s="11">
        <f t="shared" si="162"/>
        <v>0.768605824934529</v>
      </c>
      <c r="I2608">
        <f t="shared" si="163"/>
        <v>918.70042060153958</v>
      </c>
    </row>
    <row r="2609" spans="1:9" x14ac:dyDescent="0.25">
      <c r="A2609">
        <v>17.0639</v>
      </c>
      <c r="B2609">
        <v>0.19320000000000001</v>
      </c>
      <c r="C2609">
        <v>52</v>
      </c>
      <c r="D2609">
        <v>1.7310000000000001</v>
      </c>
      <c r="E2609" s="11">
        <f t="shared" si="160"/>
        <v>0.766605824934529</v>
      </c>
      <c r="F2609" s="11">
        <f t="shared" si="161"/>
        <v>704.40634676149523</v>
      </c>
      <c r="H2609" s="11">
        <f t="shared" si="162"/>
        <v>0.768605824934529</v>
      </c>
      <c r="I2609">
        <f t="shared" si="163"/>
        <v>918.70042060153958</v>
      </c>
    </row>
    <row r="2610" spans="1:9" x14ac:dyDescent="0.25">
      <c r="A2610">
        <v>17.0671</v>
      </c>
      <c r="B2610">
        <v>0.19320000000000001</v>
      </c>
      <c r="C2610">
        <v>52.02</v>
      </c>
      <c r="D2610">
        <v>1.7316</v>
      </c>
      <c r="E2610" s="11">
        <f t="shared" si="160"/>
        <v>0.766605824934529</v>
      </c>
      <c r="F2610" s="11">
        <f t="shared" si="161"/>
        <v>704.53844436577288</v>
      </c>
      <c r="H2610" s="11">
        <f t="shared" si="162"/>
        <v>0.768605824934529</v>
      </c>
      <c r="I2610">
        <f t="shared" si="163"/>
        <v>918.70042060153958</v>
      </c>
    </row>
    <row r="2611" spans="1:9" x14ac:dyDescent="0.25">
      <c r="A2611">
        <v>17.070499999999999</v>
      </c>
      <c r="B2611">
        <v>0.19339999999999999</v>
      </c>
      <c r="C2611">
        <v>52.04</v>
      </c>
      <c r="D2611">
        <v>1.7322</v>
      </c>
      <c r="E2611" s="11">
        <f t="shared" si="160"/>
        <v>0.7673994127450201</v>
      </c>
      <c r="F2611" s="11">
        <f t="shared" si="161"/>
        <v>704.67879807031818</v>
      </c>
      <c r="H2611" s="11">
        <f t="shared" si="162"/>
        <v>0.76939941274502011</v>
      </c>
      <c r="I2611">
        <f t="shared" si="163"/>
        <v>919.65145623363219</v>
      </c>
    </row>
    <row r="2612" spans="1:9" x14ac:dyDescent="0.25">
      <c r="A2612">
        <v>17.0747</v>
      </c>
      <c r="B2612">
        <v>0.19370000000000001</v>
      </c>
      <c r="C2612">
        <v>52.06</v>
      </c>
      <c r="D2612">
        <v>1.7329000000000001</v>
      </c>
      <c r="E2612" s="11">
        <f t="shared" si="160"/>
        <v>0.76858979446075704</v>
      </c>
      <c r="F2612" s="11">
        <f t="shared" si="161"/>
        <v>704.85217617593287</v>
      </c>
      <c r="H2612" s="11">
        <f t="shared" si="162"/>
        <v>0.77058979446075704</v>
      </c>
      <c r="I2612">
        <f t="shared" si="163"/>
        <v>921.07800968177128</v>
      </c>
    </row>
    <row r="2613" spans="1:9" x14ac:dyDescent="0.25">
      <c r="A2613">
        <v>17.079999999999998</v>
      </c>
      <c r="B2613">
        <v>0.19409999999999999</v>
      </c>
      <c r="C2613">
        <v>52.08</v>
      </c>
      <c r="D2613">
        <v>1.7335</v>
      </c>
      <c r="E2613" s="11">
        <f t="shared" si="160"/>
        <v>0.77017697008173946</v>
      </c>
      <c r="F2613" s="11">
        <f t="shared" si="161"/>
        <v>705.07096283301803</v>
      </c>
      <c r="H2613" s="11">
        <f t="shared" si="162"/>
        <v>0.77217697008173947</v>
      </c>
      <c r="I2613">
        <f t="shared" si="163"/>
        <v>922.98008094595662</v>
      </c>
    </row>
    <row r="2614" spans="1:9" x14ac:dyDescent="0.25">
      <c r="A2614">
        <v>17.086300000000001</v>
      </c>
      <c r="B2614">
        <v>0.1943</v>
      </c>
      <c r="C2614">
        <v>52.1</v>
      </c>
      <c r="D2614">
        <v>1.7343</v>
      </c>
      <c r="E2614" s="11">
        <f t="shared" si="160"/>
        <v>0.77097055789223079</v>
      </c>
      <c r="F2614" s="11">
        <f t="shared" si="161"/>
        <v>705.33102999144012</v>
      </c>
      <c r="H2614" s="11">
        <f t="shared" si="162"/>
        <v>0.77297055789223079</v>
      </c>
      <c r="I2614">
        <f t="shared" si="163"/>
        <v>923.93111657804945</v>
      </c>
    </row>
    <row r="2615" spans="1:9" x14ac:dyDescent="0.25">
      <c r="A2615">
        <v>17.0928</v>
      </c>
      <c r="B2615">
        <v>0.19450000000000001</v>
      </c>
      <c r="C2615">
        <v>52.12</v>
      </c>
      <c r="D2615">
        <v>1.7350000000000001</v>
      </c>
      <c r="E2615" s="11">
        <f t="shared" si="160"/>
        <v>0.771764145702722</v>
      </c>
      <c r="F2615" s="11">
        <f t="shared" si="161"/>
        <v>705.59935325012941</v>
      </c>
      <c r="H2615" s="11">
        <f t="shared" si="162"/>
        <v>0.77376414570272201</v>
      </c>
      <c r="I2615">
        <f t="shared" si="163"/>
        <v>924.88215221014207</v>
      </c>
    </row>
    <row r="2616" spans="1:9" x14ac:dyDescent="0.25">
      <c r="A2616">
        <v>17.099</v>
      </c>
      <c r="B2616">
        <v>0.19439999999999999</v>
      </c>
      <c r="C2616">
        <v>52.14</v>
      </c>
      <c r="D2616">
        <v>1.7357</v>
      </c>
      <c r="E2616" s="11">
        <f t="shared" si="160"/>
        <v>0.77136735179747629</v>
      </c>
      <c r="F2616" s="11">
        <f t="shared" si="161"/>
        <v>705.85529235841773</v>
      </c>
      <c r="H2616" s="11">
        <f t="shared" si="162"/>
        <v>0.77336735179747629</v>
      </c>
      <c r="I2616">
        <f t="shared" si="163"/>
        <v>924.4066343940957</v>
      </c>
    </row>
    <row r="2617" spans="1:9" x14ac:dyDescent="0.25">
      <c r="A2617">
        <v>17.104600000000001</v>
      </c>
      <c r="B2617">
        <v>0.19439999999999999</v>
      </c>
      <c r="C2617">
        <v>52.16</v>
      </c>
      <c r="D2617">
        <v>1.7363999999999999</v>
      </c>
      <c r="E2617" s="11">
        <f t="shared" si="160"/>
        <v>0.77136735179747629</v>
      </c>
      <c r="F2617" s="11">
        <f t="shared" si="161"/>
        <v>706.08646316590409</v>
      </c>
      <c r="H2617" s="11">
        <f t="shared" si="162"/>
        <v>0.77336735179747629</v>
      </c>
      <c r="I2617">
        <f t="shared" si="163"/>
        <v>924.4066343940957</v>
      </c>
    </row>
    <row r="2618" spans="1:9" x14ac:dyDescent="0.25">
      <c r="A2618">
        <v>17.110099999999999</v>
      </c>
      <c r="B2618">
        <v>0.19439999999999999</v>
      </c>
      <c r="C2618">
        <v>52.18</v>
      </c>
      <c r="D2618">
        <v>1.7371000000000001</v>
      </c>
      <c r="E2618" s="11">
        <f t="shared" si="160"/>
        <v>0.77136735179747629</v>
      </c>
      <c r="F2618" s="11">
        <f t="shared" si="161"/>
        <v>706.31350592325646</v>
      </c>
      <c r="H2618" s="11">
        <f t="shared" si="162"/>
        <v>0.77336735179747629</v>
      </c>
      <c r="I2618">
        <f t="shared" si="163"/>
        <v>924.4066343940957</v>
      </c>
    </row>
    <row r="2619" spans="1:9" x14ac:dyDescent="0.25">
      <c r="A2619">
        <v>17.115400000000001</v>
      </c>
      <c r="B2619">
        <v>0.19450000000000001</v>
      </c>
      <c r="C2619">
        <v>52.2</v>
      </c>
      <c r="D2619">
        <v>1.7378</v>
      </c>
      <c r="E2619" s="11">
        <f t="shared" si="160"/>
        <v>0.771764145702722</v>
      </c>
      <c r="F2619" s="11">
        <f t="shared" si="161"/>
        <v>706.53229258034185</v>
      </c>
      <c r="H2619" s="11">
        <f t="shared" si="162"/>
        <v>0.77376414570272201</v>
      </c>
      <c r="I2619">
        <f t="shared" si="163"/>
        <v>924.88215221014207</v>
      </c>
    </row>
    <row r="2620" spans="1:9" x14ac:dyDescent="0.25">
      <c r="A2620">
        <v>17.120699999999999</v>
      </c>
      <c r="B2620">
        <v>0.19470000000000001</v>
      </c>
      <c r="C2620">
        <v>52.22</v>
      </c>
      <c r="D2620">
        <v>1.7384999999999999</v>
      </c>
      <c r="E2620" s="11">
        <f t="shared" si="160"/>
        <v>0.77255773351321322</v>
      </c>
      <c r="F2620" s="11">
        <f t="shared" si="161"/>
        <v>706.75107923742701</v>
      </c>
      <c r="H2620" s="11">
        <f t="shared" si="162"/>
        <v>0.77455773351321322</v>
      </c>
      <c r="I2620">
        <f t="shared" si="163"/>
        <v>925.83318784223479</v>
      </c>
    </row>
    <row r="2621" spans="1:9" x14ac:dyDescent="0.25">
      <c r="A2621">
        <v>17.125399999999999</v>
      </c>
      <c r="B2621">
        <v>0.19489999999999999</v>
      </c>
      <c r="C2621">
        <v>52.24</v>
      </c>
      <c r="D2621">
        <v>1.7392000000000001</v>
      </c>
      <c r="E2621" s="11">
        <f t="shared" si="160"/>
        <v>0.77335132132370432</v>
      </c>
      <c r="F2621" s="11">
        <f t="shared" si="161"/>
        <v>706.94509759370987</v>
      </c>
      <c r="H2621" s="11">
        <f t="shared" si="162"/>
        <v>0.77535132132370432</v>
      </c>
      <c r="I2621">
        <f t="shared" si="163"/>
        <v>926.78422347432729</v>
      </c>
    </row>
    <row r="2622" spans="1:9" x14ac:dyDescent="0.25">
      <c r="A2622">
        <v>17.1294</v>
      </c>
      <c r="B2622">
        <v>0.1951</v>
      </c>
      <c r="C2622">
        <v>52.26</v>
      </c>
      <c r="D2622">
        <v>1.7398</v>
      </c>
      <c r="E2622" s="11">
        <f t="shared" si="160"/>
        <v>0.77414490913419565</v>
      </c>
      <c r="F2622" s="11">
        <f t="shared" si="161"/>
        <v>707.11021959905736</v>
      </c>
      <c r="H2622" s="11">
        <f t="shared" si="162"/>
        <v>0.77614490913419565</v>
      </c>
      <c r="I2622">
        <f t="shared" si="163"/>
        <v>927.73525910642013</v>
      </c>
    </row>
    <row r="2623" spans="1:9" x14ac:dyDescent="0.25">
      <c r="A2623">
        <v>17.132899999999999</v>
      </c>
      <c r="B2623">
        <v>0.1953</v>
      </c>
      <c r="C2623">
        <v>52.28</v>
      </c>
      <c r="D2623">
        <v>1.7404999999999999</v>
      </c>
      <c r="E2623" s="11">
        <f t="shared" si="160"/>
        <v>0.77493849694468686</v>
      </c>
      <c r="F2623" s="11">
        <f t="shared" si="161"/>
        <v>707.2547013537361</v>
      </c>
      <c r="H2623" s="11">
        <f t="shared" si="162"/>
        <v>0.77693849694468686</v>
      </c>
      <c r="I2623">
        <f t="shared" si="163"/>
        <v>928.68629473851286</v>
      </c>
    </row>
    <row r="2624" spans="1:9" x14ac:dyDescent="0.25">
      <c r="A2624">
        <v>17.136900000000001</v>
      </c>
      <c r="B2624">
        <v>0.19539999999999999</v>
      </c>
      <c r="C2624">
        <v>52.3</v>
      </c>
      <c r="D2624">
        <v>1.7411000000000001</v>
      </c>
      <c r="E2624" s="11">
        <f t="shared" si="160"/>
        <v>0.77533529084993247</v>
      </c>
      <c r="F2624" s="11">
        <f t="shared" si="161"/>
        <v>707.41982335908358</v>
      </c>
      <c r="H2624" s="11">
        <f t="shared" si="162"/>
        <v>0.77733529084993247</v>
      </c>
      <c r="I2624">
        <f t="shared" si="163"/>
        <v>929.16181255455911</v>
      </c>
    </row>
    <row r="2625" spans="1:9" x14ac:dyDescent="0.25">
      <c r="A2625">
        <v>17.141500000000001</v>
      </c>
      <c r="B2625">
        <v>0.19550000000000001</v>
      </c>
      <c r="C2625">
        <v>52.32</v>
      </c>
      <c r="D2625">
        <v>1.7418</v>
      </c>
      <c r="E2625" s="11">
        <f t="shared" si="160"/>
        <v>0.77573208475517808</v>
      </c>
      <c r="F2625" s="11">
        <f t="shared" si="161"/>
        <v>707.6097136652329</v>
      </c>
      <c r="H2625" s="11">
        <f t="shared" si="162"/>
        <v>0.77773208475517808</v>
      </c>
      <c r="I2625">
        <f t="shared" si="163"/>
        <v>929.63733037060547</v>
      </c>
    </row>
    <row r="2626" spans="1:9" x14ac:dyDescent="0.25">
      <c r="A2626">
        <v>17.145399999999999</v>
      </c>
      <c r="B2626">
        <v>0.1958</v>
      </c>
      <c r="C2626">
        <v>52.34</v>
      </c>
      <c r="D2626">
        <v>1.7424999999999999</v>
      </c>
      <c r="E2626" s="11">
        <f t="shared" si="160"/>
        <v>0.77692246647091501</v>
      </c>
      <c r="F2626" s="11">
        <f t="shared" si="161"/>
        <v>707.7707076204465</v>
      </c>
      <c r="H2626" s="11">
        <f t="shared" si="162"/>
        <v>0.77892246647091501</v>
      </c>
      <c r="I2626">
        <f t="shared" si="163"/>
        <v>931.06388381874467</v>
      </c>
    </row>
    <row r="2627" spans="1:9" x14ac:dyDescent="0.25">
      <c r="A2627">
        <v>17.148499999999999</v>
      </c>
      <c r="B2627">
        <v>0.1961</v>
      </c>
      <c r="C2627">
        <v>52.36</v>
      </c>
      <c r="D2627">
        <v>1.7431000000000001</v>
      </c>
      <c r="E2627" s="11">
        <f t="shared" si="160"/>
        <v>0.77811284818665183</v>
      </c>
      <c r="F2627" s="11">
        <f t="shared" si="161"/>
        <v>707.89867717459072</v>
      </c>
      <c r="H2627" s="11">
        <f t="shared" si="162"/>
        <v>0.78011284818665183</v>
      </c>
      <c r="I2627">
        <f t="shared" si="163"/>
        <v>932.49043726688365</v>
      </c>
    </row>
    <row r="2628" spans="1:9" x14ac:dyDescent="0.25">
      <c r="A2628">
        <v>17.151499999999999</v>
      </c>
      <c r="B2628">
        <v>0.19620000000000001</v>
      </c>
      <c r="C2628">
        <v>52.38</v>
      </c>
      <c r="D2628">
        <v>1.7437</v>
      </c>
      <c r="E2628" s="11">
        <f t="shared" si="160"/>
        <v>0.77850964209189755</v>
      </c>
      <c r="F2628" s="11">
        <f t="shared" si="161"/>
        <v>708.02251867860127</v>
      </c>
      <c r="H2628" s="11">
        <f t="shared" si="162"/>
        <v>0.78050964209189755</v>
      </c>
      <c r="I2628">
        <f t="shared" si="163"/>
        <v>932.96595508293012</v>
      </c>
    </row>
    <row r="2629" spans="1:9" x14ac:dyDescent="0.25">
      <c r="A2629">
        <v>17.154800000000002</v>
      </c>
      <c r="B2629">
        <v>0.1963</v>
      </c>
      <c r="C2629">
        <v>52.4</v>
      </c>
      <c r="D2629">
        <v>1.7443</v>
      </c>
      <c r="E2629" s="11">
        <f t="shared" si="160"/>
        <v>0.77890643599714304</v>
      </c>
      <c r="F2629" s="11">
        <f t="shared" si="161"/>
        <v>708.15874433301292</v>
      </c>
      <c r="H2629" s="11">
        <f t="shared" si="162"/>
        <v>0.78090643599714304</v>
      </c>
      <c r="I2629">
        <f t="shared" si="163"/>
        <v>933.44147289897626</v>
      </c>
    </row>
    <row r="2630" spans="1:9" x14ac:dyDescent="0.25">
      <c r="A2630">
        <v>17.1586</v>
      </c>
      <c r="B2630">
        <v>0.19620000000000001</v>
      </c>
      <c r="C2630">
        <v>52.42</v>
      </c>
      <c r="D2630">
        <v>1.7448999999999999</v>
      </c>
      <c r="E2630" s="11">
        <f t="shared" si="160"/>
        <v>0.77850964209189755</v>
      </c>
      <c r="F2630" s="11">
        <f t="shared" si="161"/>
        <v>708.31561023809263</v>
      </c>
      <c r="H2630" s="11">
        <f t="shared" si="162"/>
        <v>0.78050964209189755</v>
      </c>
      <c r="I2630">
        <f t="shared" si="163"/>
        <v>932.96595508293012</v>
      </c>
    </row>
    <row r="2631" spans="1:9" x14ac:dyDescent="0.25">
      <c r="A2631">
        <v>17.1631</v>
      </c>
      <c r="B2631">
        <v>0.19600000000000001</v>
      </c>
      <c r="C2631">
        <v>52.44</v>
      </c>
      <c r="D2631">
        <v>1.7456</v>
      </c>
      <c r="E2631" s="11">
        <f t="shared" si="160"/>
        <v>0.77771605428140622</v>
      </c>
      <c r="F2631" s="11">
        <f t="shared" si="161"/>
        <v>708.50137249410841</v>
      </c>
      <c r="H2631" s="11">
        <f t="shared" si="162"/>
        <v>0.77971605428140622</v>
      </c>
      <c r="I2631">
        <f t="shared" si="163"/>
        <v>932.01491945083728</v>
      </c>
    </row>
    <row r="2632" spans="1:9" x14ac:dyDescent="0.25">
      <c r="A2632">
        <v>17.168299999999999</v>
      </c>
      <c r="B2632">
        <v>0.19589999999999999</v>
      </c>
      <c r="C2632">
        <v>52.46</v>
      </c>
      <c r="D2632">
        <v>1.7463</v>
      </c>
      <c r="E2632" s="11">
        <f t="shared" si="160"/>
        <v>0.7773192603761605</v>
      </c>
      <c r="F2632" s="11">
        <f t="shared" si="161"/>
        <v>708.71603110105991</v>
      </c>
      <c r="H2632" s="11">
        <f t="shared" si="162"/>
        <v>0.77931926037616051</v>
      </c>
      <c r="I2632">
        <f t="shared" si="163"/>
        <v>931.53940163479081</v>
      </c>
    </row>
    <row r="2633" spans="1:9" x14ac:dyDescent="0.25">
      <c r="A2633">
        <v>17.1736</v>
      </c>
      <c r="B2633">
        <v>0.19600000000000001</v>
      </c>
      <c r="C2633">
        <v>52.48</v>
      </c>
      <c r="D2633">
        <v>1.7468999999999999</v>
      </c>
      <c r="E2633" s="11">
        <f t="shared" si="160"/>
        <v>0.77771605428140622</v>
      </c>
      <c r="F2633" s="11">
        <f t="shared" si="161"/>
        <v>708.93481775814519</v>
      </c>
      <c r="H2633" s="11">
        <f t="shared" si="162"/>
        <v>0.77971605428140622</v>
      </c>
      <c r="I2633">
        <f t="shared" si="163"/>
        <v>932.01491945083728</v>
      </c>
    </row>
    <row r="2634" spans="1:9" x14ac:dyDescent="0.25">
      <c r="A2634">
        <v>17.178599999999999</v>
      </c>
      <c r="B2634">
        <v>0.19620000000000001</v>
      </c>
      <c r="C2634">
        <v>52.5</v>
      </c>
      <c r="D2634">
        <v>1.7476</v>
      </c>
      <c r="E2634" s="11">
        <f t="shared" ref="E2634:E2697" si="164">(B2634/$Q$1)*100</f>
        <v>0.77850964209189755</v>
      </c>
      <c r="F2634" s="11">
        <f t="shared" ref="F2634:F2697" si="165">(A2634*1000)/$Q$4</f>
        <v>709.14122026482914</v>
      </c>
      <c r="H2634" s="11">
        <f t="shared" ref="H2634:H2697" si="166">E2634+0.002</f>
        <v>0.78050964209189755</v>
      </c>
      <c r="I2634">
        <f t="shared" ref="I2634:I2697" si="167">E2634*$J$4</f>
        <v>932.96595508293012</v>
      </c>
    </row>
    <row r="2635" spans="1:9" x14ac:dyDescent="0.25">
      <c r="A2635">
        <v>17.182200000000002</v>
      </c>
      <c r="B2635">
        <v>0.19639999999999999</v>
      </c>
      <c r="C2635">
        <v>52.52</v>
      </c>
      <c r="D2635">
        <v>1.7482</v>
      </c>
      <c r="E2635" s="11">
        <f t="shared" si="164"/>
        <v>0.77930322990238865</v>
      </c>
      <c r="F2635" s="11">
        <f t="shared" si="165"/>
        <v>709.28983006964188</v>
      </c>
      <c r="H2635" s="11">
        <f t="shared" si="166"/>
        <v>0.78130322990238865</v>
      </c>
      <c r="I2635">
        <f t="shared" si="167"/>
        <v>933.91699071502262</v>
      </c>
    </row>
    <row r="2636" spans="1:9" x14ac:dyDescent="0.25">
      <c r="A2636">
        <v>17.185700000000001</v>
      </c>
      <c r="B2636">
        <v>0.1966</v>
      </c>
      <c r="C2636">
        <v>52.54</v>
      </c>
      <c r="D2636">
        <v>1.7488999999999999</v>
      </c>
      <c r="E2636" s="11">
        <f t="shared" si="164"/>
        <v>0.78009681771287986</v>
      </c>
      <c r="F2636" s="11">
        <f t="shared" si="165"/>
        <v>709.43431182432073</v>
      </c>
      <c r="H2636" s="11">
        <f t="shared" si="166"/>
        <v>0.78209681771287987</v>
      </c>
      <c r="I2636">
        <f t="shared" si="167"/>
        <v>934.86802634711535</v>
      </c>
    </row>
    <row r="2637" spans="1:9" x14ac:dyDescent="0.25">
      <c r="A2637">
        <v>17.190000000000001</v>
      </c>
      <c r="B2637">
        <v>0.1966</v>
      </c>
      <c r="C2637">
        <v>52.56</v>
      </c>
      <c r="D2637">
        <v>1.7495000000000001</v>
      </c>
      <c r="E2637" s="11">
        <f t="shared" si="164"/>
        <v>0.78009681771287986</v>
      </c>
      <c r="F2637" s="11">
        <f t="shared" si="165"/>
        <v>709.61181798006908</v>
      </c>
      <c r="H2637" s="11">
        <f t="shared" si="166"/>
        <v>0.78209681771287987</v>
      </c>
      <c r="I2637">
        <f t="shared" si="167"/>
        <v>934.86802634711535</v>
      </c>
    </row>
    <row r="2638" spans="1:9" x14ac:dyDescent="0.25">
      <c r="A2638">
        <v>17.1952</v>
      </c>
      <c r="B2638">
        <v>0.1966</v>
      </c>
      <c r="C2638">
        <v>52.58</v>
      </c>
      <c r="D2638">
        <v>1.7502</v>
      </c>
      <c r="E2638" s="11">
        <f t="shared" si="164"/>
        <v>0.78009681771287986</v>
      </c>
      <c r="F2638" s="11">
        <f t="shared" si="165"/>
        <v>709.82647658702058</v>
      </c>
      <c r="H2638" s="11">
        <f t="shared" si="166"/>
        <v>0.78209681771287987</v>
      </c>
      <c r="I2638">
        <f t="shared" si="167"/>
        <v>934.86802634711535</v>
      </c>
    </row>
    <row r="2639" spans="1:9" x14ac:dyDescent="0.25">
      <c r="A2639">
        <v>17.2014</v>
      </c>
      <c r="B2639">
        <v>0.19670000000000001</v>
      </c>
      <c r="C2639">
        <v>52.6</v>
      </c>
      <c r="D2639">
        <v>1.7508999999999999</v>
      </c>
      <c r="E2639" s="11">
        <f t="shared" si="164"/>
        <v>0.78049361161812558</v>
      </c>
      <c r="F2639" s="11">
        <f t="shared" si="165"/>
        <v>710.08241569530878</v>
      </c>
      <c r="H2639" s="11">
        <f t="shared" si="166"/>
        <v>0.78249361161812558</v>
      </c>
      <c r="I2639">
        <f t="shared" si="167"/>
        <v>935.34354416316182</v>
      </c>
    </row>
    <row r="2640" spans="1:9" x14ac:dyDescent="0.25">
      <c r="A2640">
        <v>17.208100000000002</v>
      </c>
      <c r="B2640">
        <v>0.19689999999999999</v>
      </c>
      <c r="C2640">
        <v>52.62</v>
      </c>
      <c r="D2640">
        <v>1.7516</v>
      </c>
      <c r="E2640" s="11">
        <f t="shared" si="164"/>
        <v>0.78128719942861657</v>
      </c>
      <c r="F2640" s="11">
        <f t="shared" si="165"/>
        <v>710.35899505426573</v>
      </c>
      <c r="H2640" s="11">
        <f t="shared" si="166"/>
        <v>0.78328719942861658</v>
      </c>
      <c r="I2640">
        <f t="shared" si="167"/>
        <v>936.29457979525421</v>
      </c>
    </row>
    <row r="2641" spans="1:9" x14ac:dyDescent="0.25">
      <c r="A2641">
        <v>17.214700000000001</v>
      </c>
      <c r="B2641">
        <v>0.19719999999999999</v>
      </c>
      <c r="C2641">
        <v>52.64</v>
      </c>
      <c r="D2641">
        <v>1.7524</v>
      </c>
      <c r="E2641" s="11">
        <f t="shared" si="164"/>
        <v>0.78247758114435351</v>
      </c>
      <c r="F2641" s="11">
        <f t="shared" si="165"/>
        <v>710.6314463630888</v>
      </c>
      <c r="H2641" s="11">
        <f t="shared" si="166"/>
        <v>0.78447758114435351</v>
      </c>
      <c r="I2641">
        <f t="shared" si="167"/>
        <v>937.7211332433933</v>
      </c>
    </row>
    <row r="2642" spans="1:9" x14ac:dyDescent="0.25">
      <c r="A2642">
        <v>17.220300000000002</v>
      </c>
      <c r="B2642">
        <v>0.1973</v>
      </c>
      <c r="C2642">
        <v>52.66</v>
      </c>
      <c r="D2642">
        <v>1.7531000000000001</v>
      </c>
      <c r="E2642" s="11">
        <f t="shared" si="164"/>
        <v>0.78287437504959922</v>
      </c>
      <c r="F2642" s="11">
        <f t="shared" si="165"/>
        <v>710.86261717057505</v>
      </c>
      <c r="H2642" s="11">
        <f t="shared" si="166"/>
        <v>0.78487437504959923</v>
      </c>
      <c r="I2642">
        <f t="shared" si="167"/>
        <v>938.19665105943977</v>
      </c>
    </row>
    <row r="2643" spans="1:9" x14ac:dyDescent="0.25">
      <c r="A2643">
        <v>17.225000000000001</v>
      </c>
      <c r="B2643">
        <v>0.19750000000000001</v>
      </c>
      <c r="C2643">
        <v>52.68</v>
      </c>
      <c r="D2643">
        <v>1.7538</v>
      </c>
      <c r="E2643" s="11">
        <f t="shared" si="164"/>
        <v>0.78366796286009044</v>
      </c>
      <c r="F2643" s="11">
        <f t="shared" si="165"/>
        <v>711.05663552685803</v>
      </c>
      <c r="H2643" s="11">
        <f t="shared" si="166"/>
        <v>0.78566796286009044</v>
      </c>
      <c r="I2643">
        <f t="shared" si="167"/>
        <v>939.1476866915325</v>
      </c>
    </row>
    <row r="2644" spans="1:9" x14ac:dyDescent="0.25">
      <c r="A2644">
        <v>17.229500000000002</v>
      </c>
      <c r="B2644">
        <v>0.1978</v>
      </c>
      <c r="C2644">
        <v>52.7</v>
      </c>
      <c r="D2644">
        <v>1.7544</v>
      </c>
      <c r="E2644" s="11">
        <f t="shared" si="164"/>
        <v>0.78485834457582737</v>
      </c>
      <c r="F2644" s="11">
        <f t="shared" si="165"/>
        <v>711.24239778287381</v>
      </c>
      <c r="H2644" s="11">
        <f t="shared" si="166"/>
        <v>0.78685834457582737</v>
      </c>
      <c r="I2644">
        <f t="shared" si="167"/>
        <v>940.57424013967159</v>
      </c>
    </row>
    <row r="2645" spans="1:9" x14ac:dyDescent="0.25">
      <c r="A2645">
        <v>17.2348</v>
      </c>
      <c r="B2645">
        <v>0.19819999999999999</v>
      </c>
      <c r="C2645">
        <v>52.72</v>
      </c>
      <c r="D2645">
        <v>1.7551000000000001</v>
      </c>
      <c r="E2645" s="11">
        <f t="shared" si="164"/>
        <v>0.78644552019680958</v>
      </c>
      <c r="F2645" s="11">
        <f t="shared" si="165"/>
        <v>711.46118443995897</v>
      </c>
      <c r="H2645" s="11">
        <f t="shared" si="166"/>
        <v>0.78844552019680958</v>
      </c>
      <c r="I2645">
        <f t="shared" si="167"/>
        <v>942.4763114038567</v>
      </c>
    </row>
    <row r="2646" spans="1:9" x14ac:dyDescent="0.25">
      <c r="A2646">
        <v>17.240500000000001</v>
      </c>
      <c r="B2646">
        <v>0.1986</v>
      </c>
      <c r="C2646">
        <v>52.74</v>
      </c>
      <c r="D2646">
        <v>1.7559</v>
      </c>
      <c r="E2646" s="11">
        <f t="shared" si="164"/>
        <v>0.78803269581779223</v>
      </c>
      <c r="F2646" s="11">
        <f t="shared" si="165"/>
        <v>711.69648329757888</v>
      </c>
      <c r="H2646" s="11">
        <f t="shared" si="166"/>
        <v>0.79003269581779223</v>
      </c>
      <c r="I2646">
        <f t="shared" si="167"/>
        <v>944.37838266804226</v>
      </c>
    </row>
    <row r="2647" spans="1:9" x14ac:dyDescent="0.25">
      <c r="A2647">
        <v>17.245200000000001</v>
      </c>
      <c r="B2647">
        <v>0.19889999999999999</v>
      </c>
      <c r="C2647">
        <v>52.76</v>
      </c>
      <c r="D2647">
        <v>1.7565999999999999</v>
      </c>
      <c r="E2647" s="11">
        <f t="shared" si="164"/>
        <v>0.78922307753352905</v>
      </c>
      <c r="F2647" s="11">
        <f t="shared" si="165"/>
        <v>711.89050165386197</v>
      </c>
      <c r="H2647" s="11">
        <f t="shared" si="166"/>
        <v>0.79122307753352905</v>
      </c>
      <c r="I2647">
        <f t="shared" si="167"/>
        <v>945.80493611618124</v>
      </c>
    </row>
    <row r="2648" spans="1:9" x14ac:dyDescent="0.25">
      <c r="A2648">
        <v>17.2484</v>
      </c>
      <c r="B2648">
        <v>0.19919999999999999</v>
      </c>
      <c r="C2648">
        <v>52.78</v>
      </c>
      <c r="D2648">
        <v>1.7572000000000001</v>
      </c>
      <c r="E2648" s="11">
        <f t="shared" si="164"/>
        <v>0.79041345924926576</v>
      </c>
      <c r="F2648" s="11">
        <f t="shared" si="165"/>
        <v>712.02259925813985</v>
      </c>
      <c r="H2648" s="11">
        <f t="shared" si="166"/>
        <v>0.79241345924926576</v>
      </c>
      <c r="I2648">
        <f t="shared" si="167"/>
        <v>947.23148956432021</v>
      </c>
    </row>
    <row r="2649" spans="1:9" x14ac:dyDescent="0.25">
      <c r="A2649">
        <v>17.250800000000002</v>
      </c>
      <c r="B2649">
        <v>0.19939999999999999</v>
      </c>
      <c r="C2649">
        <v>52.8</v>
      </c>
      <c r="D2649">
        <v>1.7578</v>
      </c>
      <c r="E2649" s="11">
        <f t="shared" si="164"/>
        <v>0.7912070470597572</v>
      </c>
      <c r="F2649" s="11">
        <f t="shared" si="165"/>
        <v>712.12167246134834</v>
      </c>
      <c r="H2649" s="11">
        <f t="shared" si="166"/>
        <v>0.7932070470597572</v>
      </c>
      <c r="I2649">
        <f t="shared" si="167"/>
        <v>948.18252519641305</v>
      </c>
    </row>
    <row r="2650" spans="1:9" x14ac:dyDescent="0.25">
      <c r="A2650">
        <v>17.253499999999999</v>
      </c>
      <c r="B2650">
        <v>0.19969999999999999</v>
      </c>
      <c r="C2650">
        <v>52.82</v>
      </c>
      <c r="D2650">
        <v>1.7584</v>
      </c>
      <c r="E2650" s="11">
        <f t="shared" si="164"/>
        <v>0.7923974287754938</v>
      </c>
      <c r="F2650" s="11">
        <f t="shared" si="165"/>
        <v>712.23312981495769</v>
      </c>
      <c r="H2650" s="11">
        <f t="shared" si="166"/>
        <v>0.7943974287754938</v>
      </c>
      <c r="I2650">
        <f t="shared" si="167"/>
        <v>949.6090786445518</v>
      </c>
    </row>
    <row r="2651" spans="1:9" x14ac:dyDescent="0.25">
      <c r="A2651">
        <v>17.256399999999999</v>
      </c>
      <c r="B2651">
        <v>0.2</v>
      </c>
      <c r="C2651">
        <v>52.84</v>
      </c>
      <c r="D2651">
        <v>1.7589999999999999</v>
      </c>
      <c r="E2651" s="11">
        <f t="shared" si="164"/>
        <v>0.79358781049123084</v>
      </c>
      <c r="F2651" s="11">
        <f t="shared" si="165"/>
        <v>712.35284326883436</v>
      </c>
      <c r="H2651" s="11">
        <f t="shared" si="166"/>
        <v>0.79558781049123084</v>
      </c>
      <c r="I2651">
        <f t="shared" si="167"/>
        <v>951.03563209269112</v>
      </c>
    </row>
    <row r="2652" spans="1:9" x14ac:dyDescent="0.25">
      <c r="A2652">
        <v>17.259599999999999</v>
      </c>
      <c r="B2652">
        <v>0.20030000000000001</v>
      </c>
      <c r="C2652">
        <v>52.86</v>
      </c>
      <c r="D2652">
        <v>1.7596000000000001</v>
      </c>
      <c r="E2652" s="11">
        <f t="shared" si="164"/>
        <v>0.79477819220696766</v>
      </c>
      <c r="F2652" s="11">
        <f t="shared" si="165"/>
        <v>712.48494087311224</v>
      </c>
      <c r="H2652" s="11">
        <f t="shared" si="166"/>
        <v>0.79677819220696766</v>
      </c>
      <c r="I2652">
        <f t="shared" si="167"/>
        <v>952.46218554083009</v>
      </c>
    </row>
    <row r="2653" spans="1:9" x14ac:dyDescent="0.25">
      <c r="A2653">
        <v>17.263400000000001</v>
      </c>
      <c r="B2653">
        <v>0.20050000000000001</v>
      </c>
      <c r="C2653">
        <v>52.88</v>
      </c>
      <c r="D2653">
        <v>1.7603</v>
      </c>
      <c r="E2653" s="11">
        <f t="shared" si="164"/>
        <v>0.79557178001745887</v>
      </c>
      <c r="F2653" s="11">
        <f t="shared" si="165"/>
        <v>712.64180677819229</v>
      </c>
      <c r="H2653" s="11">
        <f t="shared" si="166"/>
        <v>0.79757178001745888</v>
      </c>
      <c r="I2653">
        <f t="shared" si="167"/>
        <v>953.41322117292282</v>
      </c>
    </row>
    <row r="2654" spans="1:9" x14ac:dyDescent="0.25">
      <c r="A2654">
        <v>17.267199999999999</v>
      </c>
      <c r="B2654">
        <v>0.20069999999999999</v>
      </c>
      <c r="C2654">
        <v>52.9</v>
      </c>
      <c r="D2654">
        <v>1.7608999999999999</v>
      </c>
      <c r="E2654" s="11">
        <f t="shared" si="164"/>
        <v>0.79636536782795009</v>
      </c>
      <c r="F2654" s="11">
        <f t="shared" si="165"/>
        <v>712.79867268327223</v>
      </c>
      <c r="H2654" s="11">
        <f t="shared" si="166"/>
        <v>0.79836536782795009</v>
      </c>
      <c r="I2654">
        <f t="shared" si="167"/>
        <v>954.36425680501543</v>
      </c>
    </row>
    <row r="2655" spans="1:9" x14ac:dyDescent="0.25">
      <c r="A2655">
        <v>17.2713</v>
      </c>
      <c r="B2655">
        <v>0.20080000000000001</v>
      </c>
      <c r="C2655">
        <v>52.92</v>
      </c>
      <c r="D2655">
        <v>1.7615000000000001</v>
      </c>
      <c r="E2655" s="11">
        <f t="shared" si="164"/>
        <v>0.7967621617331957</v>
      </c>
      <c r="F2655" s="11">
        <f t="shared" si="165"/>
        <v>712.96792273875315</v>
      </c>
      <c r="H2655" s="11">
        <f t="shared" si="166"/>
        <v>0.7987621617331957</v>
      </c>
      <c r="I2655">
        <f t="shared" si="167"/>
        <v>954.83977462106179</v>
      </c>
    </row>
    <row r="2656" spans="1:9" x14ac:dyDescent="0.25">
      <c r="A2656">
        <v>17.276</v>
      </c>
      <c r="B2656">
        <v>0.20080000000000001</v>
      </c>
      <c r="C2656">
        <v>52.94</v>
      </c>
      <c r="D2656">
        <v>1.7622</v>
      </c>
      <c r="E2656" s="11">
        <f t="shared" si="164"/>
        <v>0.7967621617331957</v>
      </c>
      <c r="F2656" s="11">
        <f t="shared" si="165"/>
        <v>713.16194109503624</v>
      </c>
      <c r="H2656" s="11">
        <f t="shared" si="166"/>
        <v>0.7987621617331957</v>
      </c>
      <c r="I2656">
        <f t="shared" si="167"/>
        <v>954.83977462106179</v>
      </c>
    </row>
    <row r="2657" spans="1:9" x14ac:dyDescent="0.25">
      <c r="A2657">
        <v>17.281099999999999</v>
      </c>
      <c r="B2657">
        <v>0.2006</v>
      </c>
      <c r="C2657">
        <v>52.96</v>
      </c>
      <c r="D2657">
        <v>1.7628999999999999</v>
      </c>
      <c r="E2657" s="11">
        <f t="shared" si="164"/>
        <v>0.79596857392270448</v>
      </c>
      <c r="F2657" s="11">
        <f t="shared" si="165"/>
        <v>713.37247165185408</v>
      </c>
      <c r="H2657" s="11">
        <f t="shared" si="166"/>
        <v>0.79796857392270448</v>
      </c>
      <c r="I2657">
        <f t="shared" si="167"/>
        <v>953.88873898896907</v>
      </c>
    </row>
    <row r="2658" spans="1:9" x14ac:dyDescent="0.25">
      <c r="A2658">
        <v>17.2865</v>
      </c>
      <c r="B2658">
        <v>0.20050000000000001</v>
      </c>
      <c r="C2658">
        <v>52.98</v>
      </c>
      <c r="D2658">
        <v>1.7636000000000001</v>
      </c>
      <c r="E2658" s="11">
        <f t="shared" si="164"/>
        <v>0.79557178001745887</v>
      </c>
      <c r="F2658" s="11">
        <f t="shared" si="165"/>
        <v>713.59538635907302</v>
      </c>
      <c r="H2658" s="11">
        <f t="shared" si="166"/>
        <v>0.79757178001745888</v>
      </c>
      <c r="I2658">
        <f t="shared" si="167"/>
        <v>953.41322117292282</v>
      </c>
    </row>
    <row r="2659" spans="1:9" x14ac:dyDescent="0.25">
      <c r="A2659">
        <v>17.291799999999999</v>
      </c>
      <c r="B2659">
        <v>0.2006</v>
      </c>
      <c r="C2659">
        <v>53</v>
      </c>
      <c r="D2659">
        <v>1.7643</v>
      </c>
      <c r="E2659" s="11">
        <f t="shared" si="164"/>
        <v>0.79596857392270448</v>
      </c>
      <c r="F2659" s="11">
        <f t="shared" si="165"/>
        <v>713.81417301615818</v>
      </c>
      <c r="H2659" s="11">
        <f t="shared" si="166"/>
        <v>0.79796857392270448</v>
      </c>
      <c r="I2659">
        <f t="shared" si="167"/>
        <v>953.88873898896907</v>
      </c>
    </row>
    <row r="2660" spans="1:9" x14ac:dyDescent="0.25">
      <c r="A2660">
        <v>17.296199999999999</v>
      </c>
      <c r="B2660">
        <v>0.20100000000000001</v>
      </c>
      <c r="C2660">
        <v>53.02</v>
      </c>
      <c r="D2660">
        <v>1.7648999999999999</v>
      </c>
      <c r="E2660" s="11">
        <f t="shared" si="164"/>
        <v>0.79755574954368702</v>
      </c>
      <c r="F2660" s="11">
        <f t="shared" si="165"/>
        <v>713.99580722204007</v>
      </c>
      <c r="H2660" s="11">
        <f t="shared" si="166"/>
        <v>0.79955574954368702</v>
      </c>
      <c r="I2660">
        <f t="shared" si="167"/>
        <v>955.79081025315463</v>
      </c>
    </row>
    <row r="2661" spans="1:9" x14ac:dyDescent="0.25">
      <c r="A2661">
        <v>17.299900000000001</v>
      </c>
      <c r="B2661">
        <v>0.20119999999999999</v>
      </c>
      <c r="C2661">
        <v>53.04</v>
      </c>
      <c r="D2661">
        <v>1.7655000000000001</v>
      </c>
      <c r="E2661" s="11">
        <f t="shared" si="164"/>
        <v>0.79834933735417823</v>
      </c>
      <c r="F2661" s="11">
        <f t="shared" si="165"/>
        <v>714.14854507698658</v>
      </c>
      <c r="H2661" s="11">
        <f t="shared" si="166"/>
        <v>0.80034933735417824</v>
      </c>
      <c r="I2661">
        <f t="shared" si="167"/>
        <v>956.74184588524724</v>
      </c>
    </row>
    <row r="2662" spans="1:9" x14ac:dyDescent="0.25">
      <c r="A2662">
        <v>17.304099999999998</v>
      </c>
      <c r="B2662">
        <v>0.20130000000000001</v>
      </c>
      <c r="C2662">
        <v>53.06</v>
      </c>
      <c r="D2662">
        <v>1.7662</v>
      </c>
      <c r="E2662" s="11">
        <f t="shared" si="164"/>
        <v>0.79874613125942384</v>
      </c>
      <c r="F2662" s="11">
        <f t="shared" si="165"/>
        <v>714.32192318260104</v>
      </c>
      <c r="H2662" s="11">
        <f t="shared" si="166"/>
        <v>0.80074613125942384</v>
      </c>
      <c r="I2662">
        <f t="shared" si="167"/>
        <v>957.21736370129361</v>
      </c>
    </row>
    <row r="2663" spans="1:9" x14ac:dyDescent="0.25">
      <c r="A2663">
        <v>17.309699999999999</v>
      </c>
      <c r="B2663">
        <v>0.20150000000000001</v>
      </c>
      <c r="C2663">
        <v>53.08</v>
      </c>
      <c r="D2663">
        <v>1.7668999999999999</v>
      </c>
      <c r="E2663" s="11">
        <f t="shared" si="164"/>
        <v>0.79953971906991506</v>
      </c>
      <c r="F2663" s="11">
        <f t="shared" si="165"/>
        <v>714.5530939900874</v>
      </c>
      <c r="H2663" s="11">
        <f t="shared" si="166"/>
        <v>0.80153971906991506</v>
      </c>
      <c r="I2663">
        <f t="shared" si="167"/>
        <v>958.16839933338622</v>
      </c>
    </row>
    <row r="2664" spans="1:9" x14ac:dyDescent="0.25">
      <c r="A2664">
        <v>17.315999999999999</v>
      </c>
      <c r="B2664">
        <v>0.20169999999999999</v>
      </c>
      <c r="C2664">
        <v>53.1</v>
      </c>
      <c r="D2664">
        <v>1.7676000000000001</v>
      </c>
      <c r="E2664" s="11">
        <f t="shared" si="164"/>
        <v>0.80033330688040627</v>
      </c>
      <c r="F2664" s="11">
        <f t="shared" si="165"/>
        <v>714.81316114850938</v>
      </c>
      <c r="H2664" s="11">
        <f t="shared" si="166"/>
        <v>0.80233330688040627</v>
      </c>
      <c r="I2664">
        <f t="shared" si="167"/>
        <v>959.11943496547894</v>
      </c>
    </row>
    <row r="2665" spans="1:9" x14ac:dyDescent="0.25">
      <c r="A2665">
        <v>17.322299999999998</v>
      </c>
      <c r="B2665">
        <v>0.2019</v>
      </c>
      <c r="C2665">
        <v>53.12</v>
      </c>
      <c r="D2665">
        <v>1.7683</v>
      </c>
      <c r="E2665" s="11">
        <f t="shared" si="164"/>
        <v>0.80112689469089748</v>
      </c>
      <c r="F2665" s="11">
        <f t="shared" si="165"/>
        <v>715.07322830693136</v>
      </c>
      <c r="H2665" s="11">
        <f t="shared" si="166"/>
        <v>0.80312689469089749</v>
      </c>
      <c r="I2665">
        <f t="shared" si="167"/>
        <v>960.07047059757167</v>
      </c>
    </row>
    <row r="2666" spans="1:9" x14ac:dyDescent="0.25">
      <c r="A2666">
        <v>17.327999999999999</v>
      </c>
      <c r="B2666">
        <v>0.20219999999999999</v>
      </c>
      <c r="C2666">
        <v>53.14</v>
      </c>
      <c r="D2666">
        <v>1.7689999999999999</v>
      </c>
      <c r="E2666" s="11">
        <f t="shared" si="164"/>
        <v>0.80231727640663431</v>
      </c>
      <c r="F2666" s="11">
        <f t="shared" si="165"/>
        <v>715.30852716455138</v>
      </c>
      <c r="H2666" s="11">
        <f t="shared" si="166"/>
        <v>0.80431727640663431</v>
      </c>
      <c r="I2666">
        <f t="shared" si="167"/>
        <v>961.49702404571065</v>
      </c>
    </row>
    <row r="2667" spans="1:9" x14ac:dyDescent="0.25">
      <c r="A2667">
        <v>17.333100000000002</v>
      </c>
      <c r="B2667">
        <v>0.20230000000000001</v>
      </c>
      <c r="C2667">
        <v>53.16</v>
      </c>
      <c r="D2667">
        <v>1.7697000000000001</v>
      </c>
      <c r="E2667" s="11">
        <f t="shared" si="164"/>
        <v>0.80271407031187991</v>
      </c>
      <c r="F2667" s="11">
        <f t="shared" si="165"/>
        <v>715.51905772136922</v>
      </c>
      <c r="H2667" s="11">
        <f t="shared" si="166"/>
        <v>0.80471407031187991</v>
      </c>
      <c r="I2667">
        <f t="shared" si="167"/>
        <v>961.97254186175701</v>
      </c>
    </row>
    <row r="2668" spans="1:9" x14ac:dyDescent="0.25">
      <c r="A2668">
        <v>17.337900000000001</v>
      </c>
      <c r="B2668">
        <v>0.20269999999999999</v>
      </c>
      <c r="C2668">
        <v>53.18</v>
      </c>
      <c r="D2668">
        <v>1.7704</v>
      </c>
      <c r="E2668" s="11">
        <f t="shared" si="164"/>
        <v>0.80430124593286245</v>
      </c>
      <c r="F2668" s="11">
        <f t="shared" si="165"/>
        <v>715.71720412778598</v>
      </c>
      <c r="H2668" s="11">
        <f t="shared" si="166"/>
        <v>0.80630124593286245</v>
      </c>
      <c r="I2668">
        <f t="shared" si="167"/>
        <v>963.87461312594246</v>
      </c>
    </row>
    <row r="2669" spans="1:9" x14ac:dyDescent="0.25">
      <c r="A2669">
        <v>17.342500000000001</v>
      </c>
      <c r="B2669">
        <v>0.2029</v>
      </c>
      <c r="C2669">
        <v>53.2</v>
      </c>
      <c r="D2669">
        <v>1.7710999999999999</v>
      </c>
      <c r="E2669" s="11">
        <f t="shared" si="164"/>
        <v>0.80509483374335367</v>
      </c>
      <c r="F2669" s="11">
        <f t="shared" si="165"/>
        <v>715.9070944339353</v>
      </c>
      <c r="H2669" s="11">
        <f t="shared" si="166"/>
        <v>0.80709483374335367</v>
      </c>
      <c r="I2669">
        <f t="shared" si="167"/>
        <v>964.82564875803507</v>
      </c>
    </row>
    <row r="2670" spans="1:9" x14ac:dyDescent="0.25">
      <c r="A2670">
        <v>17.3476</v>
      </c>
      <c r="B2670">
        <v>0.2031</v>
      </c>
      <c r="C2670">
        <v>53.22</v>
      </c>
      <c r="D2670">
        <v>1.7718</v>
      </c>
      <c r="E2670" s="11">
        <f t="shared" si="164"/>
        <v>0.80588842155384488</v>
      </c>
      <c r="F2670" s="11">
        <f t="shared" si="165"/>
        <v>716.11762499075314</v>
      </c>
      <c r="H2670" s="11">
        <f t="shared" si="166"/>
        <v>0.80788842155384488</v>
      </c>
      <c r="I2670">
        <f t="shared" si="167"/>
        <v>965.7766843901278</v>
      </c>
    </row>
    <row r="2671" spans="1:9" x14ac:dyDescent="0.25">
      <c r="A2671">
        <v>17.3536</v>
      </c>
      <c r="B2671">
        <v>0.20319999999999999</v>
      </c>
      <c r="C2671">
        <v>53.24</v>
      </c>
      <c r="D2671">
        <v>1.7725</v>
      </c>
      <c r="E2671" s="11">
        <f t="shared" si="164"/>
        <v>0.80628521545909049</v>
      </c>
      <c r="F2671" s="11">
        <f t="shared" si="165"/>
        <v>716.36530799877403</v>
      </c>
      <c r="H2671" s="11">
        <f t="shared" si="166"/>
        <v>0.80828521545909049</v>
      </c>
      <c r="I2671">
        <f t="shared" si="167"/>
        <v>966.25220220617416</v>
      </c>
    </row>
    <row r="2672" spans="1:9" x14ac:dyDescent="0.25">
      <c r="A2672">
        <v>17.359100000000002</v>
      </c>
      <c r="B2672">
        <v>0.20330000000000001</v>
      </c>
      <c r="C2672">
        <v>53.26</v>
      </c>
      <c r="D2672">
        <v>1.7732000000000001</v>
      </c>
      <c r="E2672" s="11">
        <f t="shared" si="164"/>
        <v>0.80668200936433609</v>
      </c>
      <c r="F2672" s="11">
        <f t="shared" si="165"/>
        <v>716.59235075612673</v>
      </c>
      <c r="H2672" s="11">
        <f t="shared" si="166"/>
        <v>0.8086820093643361</v>
      </c>
      <c r="I2672">
        <f t="shared" si="167"/>
        <v>966.72772002222041</v>
      </c>
    </row>
    <row r="2673" spans="1:9" x14ac:dyDescent="0.25">
      <c r="A2673">
        <v>17.3627</v>
      </c>
      <c r="B2673">
        <v>0.20349999999999999</v>
      </c>
      <c r="C2673">
        <v>53.28</v>
      </c>
      <c r="D2673">
        <v>1.7739</v>
      </c>
      <c r="E2673" s="11">
        <f t="shared" si="164"/>
        <v>0.80747559717482731</v>
      </c>
      <c r="F2673" s="11">
        <f t="shared" si="165"/>
        <v>716.74096056093924</v>
      </c>
      <c r="H2673" s="11">
        <f t="shared" si="166"/>
        <v>0.80947559717482731</v>
      </c>
      <c r="I2673">
        <f t="shared" si="167"/>
        <v>967.67875565431314</v>
      </c>
    </row>
    <row r="2674" spans="1:9" x14ac:dyDescent="0.25">
      <c r="A2674">
        <v>17.364799999999999</v>
      </c>
      <c r="B2674">
        <v>0.20380000000000001</v>
      </c>
      <c r="C2674">
        <v>53.3</v>
      </c>
      <c r="D2674">
        <v>1.7744</v>
      </c>
      <c r="E2674" s="11">
        <f t="shared" si="164"/>
        <v>0.80866597889056413</v>
      </c>
      <c r="F2674" s="11">
        <f t="shared" si="165"/>
        <v>716.82764961374653</v>
      </c>
      <c r="H2674" s="11">
        <f t="shared" si="166"/>
        <v>0.81066597889056413</v>
      </c>
      <c r="I2674">
        <f t="shared" si="167"/>
        <v>969.10530910245211</v>
      </c>
    </row>
    <row r="2675" spans="1:9" x14ac:dyDescent="0.25">
      <c r="A2675">
        <v>17.366800000000001</v>
      </c>
      <c r="B2675">
        <v>0.20399999999999999</v>
      </c>
      <c r="C2675">
        <v>53.32</v>
      </c>
      <c r="D2675">
        <v>1.7749999999999999</v>
      </c>
      <c r="E2675" s="11">
        <f t="shared" si="164"/>
        <v>0.80945956670105534</v>
      </c>
      <c r="F2675" s="11">
        <f t="shared" si="165"/>
        <v>716.91021061642039</v>
      </c>
      <c r="H2675" s="11">
        <f t="shared" si="166"/>
        <v>0.81145956670105535</v>
      </c>
      <c r="I2675">
        <f t="shared" si="167"/>
        <v>970.05634473454484</v>
      </c>
    </row>
    <row r="2676" spans="1:9" x14ac:dyDescent="0.25">
      <c r="A2676">
        <v>17.369399999999999</v>
      </c>
      <c r="B2676">
        <v>0.2041</v>
      </c>
      <c r="C2676">
        <v>53.34</v>
      </c>
      <c r="D2676">
        <v>1.7756000000000001</v>
      </c>
      <c r="E2676" s="11">
        <f t="shared" si="164"/>
        <v>0.80985636060630106</v>
      </c>
      <c r="F2676" s="11">
        <f t="shared" si="165"/>
        <v>717.01753991989585</v>
      </c>
      <c r="H2676" s="11">
        <f t="shared" si="166"/>
        <v>0.81185636060630106</v>
      </c>
      <c r="I2676">
        <f t="shared" si="167"/>
        <v>970.53186255059131</v>
      </c>
    </row>
    <row r="2677" spans="1:9" x14ac:dyDescent="0.25">
      <c r="A2677">
        <v>17.372699999999998</v>
      </c>
      <c r="B2677">
        <v>0.20419999999999999</v>
      </c>
      <c r="C2677">
        <v>53.36</v>
      </c>
      <c r="D2677">
        <v>1.7763</v>
      </c>
      <c r="E2677" s="11">
        <f t="shared" si="164"/>
        <v>0.81025315451154667</v>
      </c>
      <c r="F2677" s="11">
        <f t="shared" si="165"/>
        <v>717.15376557430739</v>
      </c>
      <c r="H2677" s="11">
        <f t="shared" si="166"/>
        <v>0.81225315451154667</v>
      </c>
      <c r="I2677">
        <f t="shared" si="167"/>
        <v>971.00738036663756</v>
      </c>
    </row>
    <row r="2678" spans="1:9" x14ac:dyDescent="0.25">
      <c r="A2678">
        <v>17.376300000000001</v>
      </c>
      <c r="B2678">
        <v>0.20430000000000001</v>
      </c>
      <c r="C2678">
        <v>53.38</v>
      </c>
      <c r="D2678">
        <v>1.7768999999999999</v>
      </c>
      <c r="E2678" s="11">
        <f t="shared" si="164"/>
        <v>0.81064994841679228</v>
      </c>
      <c r="F2678" s="11">
        <f t="shared" si="165"/>
        <v>717.30237537912012</v>
      </c>
      <c r="H2678" s="11">
        <f t="shared" si="166"/>
        <v>0.81264994841679228</v>
      </c>
      <c r="I2678">
        <f t="shared" si="167"/>
        <v>971.48289818268393</v>
      </c>
    </row>
    <row r="2679" spans="1:9" x14ac:dyDescent="0.25">
      <c r="A2679">
        <v>17.380299999999998</v>
      </c>
      <c r="B2679">
        <v>0.20430000000000001</v>
      </c>
      <c r="C2679">
        <v>53.4</v>
      </c>
      <c r="D2679">
        <v>1.7775000000000001</v>
      </c>
      <c r="E2679" s="11">
        <f t="shared" si="164"/>
        <v>0.81064994841679228</v>
      </c>
      <c r="F2679" s="11">
        <f t="shared" si="165"/>
        <v>717.46749738446738</v>
      </c>
      <c r="H2679" s="11">
        <f t="shared" si="166"/>
        <v>0.81264994841679228</v>
      </c>
      <c r="I2679">
        <f t="shared" si="167"/>
        <v>971.48289818268393</v>
      </c>
    </row>
    <row r="2680" spans="1:9" x14ac:dyDescent="0.25">
      <c r="A2680">
        <v>17.385200000000001</v>
      </c>
      <c r="B2680">
        <v>0.20430000000000001</v>
      </c>
      <c r="C2680">
        <v>53.42</v>
      </c>
      <c r="D2680">
        <v>1.7782</v>
      </c>
      <c r="E2680" s="11">
        <f t="shared" si="164"/>
        <v>0.81064994841679228</v>
      </c>
      <c r="F2680" s="11">
        <f t="shared" si="165"/>
        <v>717.6697718410179</v>
      </c>
      <c r="H2680" s="11">
        <f t="shared" si="166"/>
        <v>0.81264994841679228</v>
      </c>
      <c r="I2680">
        <f t="shared" si="167"/>
        <v>971.48289818268393</v>
      </c>
    </row>
    <row r="2681" spans="1:9" x14ac:dyDescent="0.25">
      <c r="A2681">
        <v>17.390699999999999</v>
      </c>
      <c r="B2681">
        <v>0.20449999999999999</v>
      </c>
      <c r="C2681">
        <v>53.44</v>
      </c>
      <c r="D2681">
        <v>1.7788999999999999</v>
      </c>
      <c r="E2681" s="11">
        <f t="shared" si="164"/>
        <v>0.81144353622728349</v>
      </c>
      <c r="F2681" s="11">
        <f t="shared" si="165"/>
        <v>717.8968145983705</v>
      </c>
      <c r="H2681" s="11">
        <f t="shared" si="166"/>
        <v>0.81344353622728349</v>
      </c>
      <c r="I2681">
        <f t="shared" si="167"/>
        <v>972.43393381477665</v>
      </c>
    </row>
    <row r="2682" spans="1:9" x14ac:dyDescent="0.25">
      <c r="A2682">
        <v>17.395800000000001</v>
      </c>
      <c r="B2682">
        <v>0.20480000000000001</v>
      </c>
      <c r="C2682">
        <v>53.46</v>
      </c>
      <c r="D2682">
        <v>1.7796000000000001</v>
      </c>
      <c r="E2682" s="11">
        <f t="shared" si="164"/>
        <v>0.81263391794302031</v>
      </c>
      <c r="F2682" s="11">
        <f t="shared" si="165"/>
        <v>718.10734515518834</v>
      </c>
      <c r="H2682" s="11">
        <f t="shared" si="166"/>
        <v>0.81463391794302031</v>
      </c>
      <c r="I2682">
        <f t="shared" si="167"/>
        <v>973.86048726291563</v>
      </c>
    </row>
    <row r="2683" spans="1:9" x14ac:dyDescent="0.25">
      <c r="A2683">
        <v>17.400600000000001</v>
      </c>
      <c r="B2683">
        <v>0.20499999999999999</v>
      </c>
      <c r="C2683">
        <v>53.48</v>
      </c>
      <c r="D2683">
        <v>1.7802</v>
      </c>
      <c r="E2683" s="11">
        <f t="shared" si="164"/>
        <v>0.81342750575351153</v>
      </c>
      <c r="F2683" s="11">
        <f t="shared" si="165"/>
        <v>718.30549156160509</v>
      </c>
      <c r="H2683" s="11">
        <f t="shared" si="166"/>
        <v>0.81542750575351153</v>
      </c>
      <c r="I2683">
        <f t="shared" si="167"/>
        <v>974.81152289500824</v>
      </c>
    </row>
    <row r="2684" spans="1:9" x14ac:dyDescent="0.25">
      <c r="A2684">
        <v>17.405799999999999</v>
      </c>
      <c r="B2684">
        <v>0.2051</v>
      </c>
      <c r="C2684">
        <v>53.5</v>
      </c>
      <c r="D2684">
        <v>1.7808999999999999</v>
      </c>
      <c r="E2684" s="11">
        <f t="shared" si="164"/>
        <v>0.81382429965875713</v>
      </c>
      <c r="F2684" s="11">
        <f t="shared" si="165"/>
        <v>718.52015016855648</v>
      </c>
      <c r="H2684" s="11">
        <f t="shared" si="166"/>
        <v>0.81582429965875713</v>
      </c>
      <c r="I2684">
        <f t="shared" si="167"/>
        <v>975.2870407110546</v>
      </c>
    </row>
    <row r="2685" spans="1:9" x14ac:dyDescent="0.25">
      <c r="A2685">
        <v>17.4114</v>
      </c>
      <c r="B2685">
        <v>0.2051</v>
      </c>
      <c r="C2685">
        <v>53.52</v>
      </c>
      <c r="D2685">
        <v>1.7816000000000001</v>
      </c>
      <c r="E2685" s="11">
        <f t="shared" si="164"/>
        <v>0.81382429965875713</v>
      </c>
      <c r="F2685" s="11">
        <f t="shared" si="165"/>
        <v>718.75132097604285</v>
      </c>
      <c r="H2685" s="11">
        <f t="shared" si="166"/>
        <v>0.81582429965875713</v>
      </c>
      <c r="I2685">
        <f t="shared" si="167"/>
        <v>975.2870407110546</v>
      </c>
    </row>
    <row r="2686" spans="1:9" x14ac:dyDescent="0.25">
      <c r="A2686">
        <v>17.4161</v>
      </c>
      <c r="B2686">
        <v>0.20530000000000001</v>
      </c>
      <c r="C2686">
        <v>53.54</v>
      </c>
      <c r="D2686">
        <v>1.7823</v>
      </c>
      <c r="E2686" s="11">
        <f t="shared" si="164"/>
        <v>0.81461788746924835</v>
      </c>
      <c r="F2686" s="11">
        <f t="shared" si="165"/>
        <v>718.94533933232583</v>
      </c>
      <c r="H2686" s="11">
        <f t="shared" si="166"/>
        <v>0.81661788746924835</v>
      </c>
      <c r="I2686">
        <f t="shared" si="167"/>
        <v>976.23807634314733</v>
      </c>
    </row>
    <row r="2687" spans="1:9" x14ac:dyDescent="0.25">
      <c r="A2687">
        <v>17.420500000000001</v>
      </c>
      <c r="B2687">
        <v>0.20549999999999999</v>
      </c>
      <c r="C2687">
        <v>53.56</v>
      </c>
      <c r="D2687">
        <v>1.7829999999999999</v>
      </c>
      <c r="E2687" s="11">
        <f t="shared" si="164"/>
        <v>0.81541147527973956</v>
      </c>
      <c r="F2687" s="11">
        <f t="shared" si="165"/>
        <v>719.12697353820784</v>
      </c>
      <c r="H2687" s="11">
        <f t="shared" si="166"/>
        <v>0.81741147527973956</v>
      </c>
      <c r="I2687">
        <f t="shared" si="167"/>
        <v>977.18911197523994</v>
      </c>
    </row>
    <row r="2688" spans="1:9" x14ac:dyDescent="0.25">
      <c r="A2688">
        <v>17.425599999999999</v>
      </c>
      <c r="B2688">
        <v>0.20549999999999999</v>
      </c>
      <c r="C2688">
        <v>53.58</v>
      </c>
      <c r="D2688">
        <v>1.7836000000000001</v>
      </c>
      <c r="E2688" s="11">
        <f t="shared" si="164"/>
        <v>0.81541147527973956</v>
      </c>
      <c r="F2688" s="11">
        <f t="shared" si="165"/>
        <v>719.33750409502568</v>
      </c>
      <c r="H2688" s="11">
        <f t="shared" si="166"/>
        <v>0.81741147527973956</v>
      </c>
      <c r="I2688">
        <f t="shared" si="167"/>
        <v>977.18911197523994</v>
      </c>
    </row>
    <row r="2689" spans="1:9" x14ac:dyDescent="0.25">
      <c r="A2689">
        <v>17.4313</v>
      </c>
      <c r="B2689">
        <v>0.2056</v>
      </c>
      <c r="C2689">
        <v>53.6</v>
      </c>
      <c r="D2689">
        <v>1.7843</v>
      </c>
      <c r="E2689" s="11">
        <f t="shared" si="164"/>
        <v>0.81580826918498528</v>
      </c>
      <c r="F2689" s="11">
        <f t="shared" si="165"/>
        <v>719.57280295264559</v>
      </c>
      <c r="H2689" s="11">
        <f t="shared" si="166"/>
        <v>0.81780826918498528</v>
      </c>
      <c r="I2689">
        <f t="shared" si="167"/>
        <v>977.66462979128642</v>
      </c>
    </row>
    <row r="2690" spans="1:9" x14ac:dyDescent="0.25">
      <c r="A2690">
        <v>17.436800000000002</v>
      </c>
      <c r="B2690">
        <v>0.20569999999999999</v>
      </c>
      <c r="C2690">
        <v>53.62</v>
      </c>
      <c r="D2690">
        <v>1.7849999999999999</v>
      </c>
      <c r="E2690" s="11">
        <f t="shared" si="164"/>
        <v>0.81620506309023089</v>
      </c>
      <c r="F2690" s="11">
        <f t="shared" si="165"/>
        <v>719.79984570999829</v>
      </c>
      <c r="H2690" s="11">
        <f t="shared" si="166"/>
        <v>0.81820506309023089</v>
      </c>
      <c r="I2690">
        <f t="shared" si="167"/>
        <v>978.14014760733278</v>
      </c>
    </row>
    <row r="2691" spans="1:9" x14ac:dyDescent="0.25">
      <c r="A2691">
        <v>17.4419</v>
      </c>
      <c r="B2691">
        <v>0.2059</v>
      </c>
      <c r="C2691">
        <v>53.64</v>
      </c>
      <c r="D2691">
        <v>1.7857000000000001</v>
      </c>
      <c r="E2691" s="11">
        <f t="shared" si="164"/>
        <v>0.8169986509007221</v>
      </c>
      <c r="F2691" s="11">
        <f t="shared" si="165"/>
        <v>720.01037626681602</v>
      </c>
      <c r="H2691" s="11">
        <f t="shared" si="166"/>
        <v>0.8189986509007221</v>
      </c>
      <c r="I2691">
        <f t="shared" si="167"/>
        <v>979.09118323942539</v>
      </c>
    </row>
    <row r="2692" spans="1:9" x14ac:dyDescent="0.25">
      <c r="A2692">
        <v>17.446999999999999</v>
      </c>
      <c r="B2692">
        <v>0.20619999999999999</v>
      </c>
      <c r="C2692">
        <v>53.66</v>
      </c>
      <c r="D2692">
        <v>1.7864</v>
      </c>
      <c r="E2692" s="11">
        <f t="shared" si="164"/>
        <v>0.81818903261645892</v>
      </c>
      <c r="F2692" s="11">
        <f t="shared" si="165"/>
        <v>720.22090682363387</v>
      </c>
      <c r="H2692" s="11">
        <f t="shared" si="166"/>
        <v>0.82018903261645892</v>
      </c>
      <c r="I2692">
        <f t="shared" si="167"/>
        <v>980.51773668756448</v>
      </c>
    </row>
    <row r="2693" spans="1:9" x14ac:dyDescent="0.25">
      <c r="A2693">
        <v>17.452200000000001</v>
      </c>
      <c r="B2693">
        <v>0.20649999999999999</v>
      </c>
      <c r="C2693">
        <v>53.68</v>
      </c>
      <c r="D2693">
        <v>1.7870999999999999</v>
      </c>
      <c r="E2693" s="11">
        <f t="shared" si="164"/>
        <v>0.81937941433219574</v>
      </c>
      <c r="F2693" s="11">
        <f t="shared" si="165"/>
        <v>720.43556543058537</v>
      </c>
      <c r="H2693" s="11">
        <f t="shared" si="166"/>
        <v>0.82137941433219575</v>
      </c>
      <c r="I2693">
        <f t="shared" si="167"/>
        <v>981.94429013570345</v>
      </c>
    </row>
    <row r="2694" spans="1:9" x14ac:dyDescent="0.25">
      <c r="A2694">
        <v>17.4575</v>
      </c>
      <c r="B2694">
        <v>0.20660000000000001</v>
      </c>
      <c r="C2694">
        <v>53.7</v>
      </c>
      <c r="D2694">
        <v>1.7878000000000001</v>
      </c>
      <c r="E2694" s="11">
        <f t="shared" si="164"/>
        <v>0.81977620823744135</v>
      </c>
      <c r="F2694" s="11">
        <f t="shared" si="165"/>
        <v>720.65435208767053</v>
      </c>
      <c r="H2694" s="11">
        <f t="shared" si="166"/>
        <v>0.82177620823744135</v>
      </c>
      <c r="I2694">
        <f t="shared" si="167"/>
        <v>982.41980795174982</v>
      </c>
    </row>
    <row r="2695" spans="1:9" x14ac:dyDescent="0.25">
      <c r="A2695">
        <v>17.463100000000001</v>
      </c>
      <c r="B2695">
        <v>0.20660000000000001</v>
      </c>
      <c r="C2695">
        <v>53.72</v>
      </c>
      <c r="D2695">
        <v>1.7885</v>
      </c>
      <c r="E2695" s="11">
        <f t="shared" si="164"/>
        <v>0.81977620823744135</v>
      </c>
      <c r="F2695" s="11">
        <f t="shared" si="165"/>
        <v>720.8855228951569</v>
      </c>
      <c r="H2695" s="11">
        <f t="shared" si="166"/>
        <v>0.82177620823744135</v>
      </c>
      <c r="I2695">
        <f t="shared" si="167"/>
        <v>982.41980795174982</v>
      </c>
    </row>
    <row r="2696" spans="1:9" x14ac:dyDescent="0.25">
      <c r="A2696">
        <v>17.468800000000002</v>
      </c>
      <c r="B2696">
        <v>0.20680000000000001</v>
      </c>
      <c r="C2696">
        <v>53.74</v>
      </c>
      <c r="D2696">
        <v>1.7891999999999999</v>
      </c>
      <c r="E2696" s="11">
        <f t="shared" si="164"/>
        <v>0.82056979604793279</v>
      </c>
      <c r="F2696" s="11">
        <f t="shared" si="165"/>
        <v>721.12082175277681</v>
      </c>
      <c r="H2696" s="11">
        <f t="shared" si="166"/>
        <v>0.82256979604793279</v>
      </c>
      <c r="I2696">
        <f t="shared" si="167"/>
        <v>983.37084358384277</v>
      </c>
    </row>
    <row r="2697" spans="1:9" x14ac:dyDescent="0.25">
      <c r="A2697">
        <v>17.473700000000001</v>
      </c>
      <c r="B2697">
        <v>0.20710000000000001</v>
      </c>
      <c r="C2697">
        <v>53.76</v>
      </c>
      <c r="D2697">
        <v>1.7899</v>
      </c>
      <c r="E2697" s="11">
        <f t="shared" si="164"/>
        <v>0.82176017776366939</v>
      </c>
      <c r="F2697" s="11">
        <f t="shared" si="165"/>
        <v>721.3230962093271</v>
      </c>
      <c r="H2697" s="11">
        <f t="shared" si="166"/>
        <v>0.82376017776366939</v>
      </c>
      <c r="I2697">
        <f t="shared" si="167"/>
        <v>984.79739703198152</v>
      </c>
    </row>
    <row r="2698" spans="1:9" x14ac:dyDescent="0.25">
      <c r="A2698">
        <v>17.476700000000001</v>
      </c>
      <c r="B2698">
        <v>0.2074</v>
      </c>
      <c r="C2698">
        <v>53.78</v>
      </c>
      <c r="D2698">
        <v>1.7905</v>
      </c>
      <c r="E2698" s="11">
        <f t="shared" ref="E2698:E2761" si="168">(B2698/$Q$1)*100</f>
        <v>0.82295055947940632</v>
      </c>
      <c r="F2698" s="11">
        <f t="shared" ref="F2698:F2761" si="169">(A2698*1000)/$Q$4</f>
        <v>721.44693771333766</v>
      </c>
      <c r="H2698" s="11">
        <f t="shared" ref="H2698:H2761" si="170">E2698+0.002</f>
        <v>0.82495055947940632</v>
      </c>
      <c r="I2698">
        <f t="shared" ref="I2698:I2761" si="171">E2698*$J$4</f>
        <v>986.22395048012061</v>
      </c>
    </row>
    <row r="2699" spans="1:9" x14ac:dyDescent="0.25">
      <c r="A2699">
        <v>17.478200000000001</v>
      </c>
      <c r="B2699">
        <v>0.20760000000000001</v>
      </c>
      <c r="C2699">
        <v>53.8</v>
      </c>
      <c r="D2699">
        <v>1.7910999999999999</v>
      </c>
      <c r="E2699" s="11">
        <f t="shared" si="168"/>
        <v>0.82374414728989764</v>
      </c>
      <c r="F2699" s="11">
        <f t="shared" si="169"/>
        <v>721.50885846534288</v>
      </c>
      <c r="H2699" s="11">
        <f t="shared" si="170"/>
        <v>0.82574414728989765</v>
      </c>
      <c r="I2699">
        <f t="shared" si="171"/>
        <v>987.17498611221345</v>
      </c>
    </row>
    <row r="2700" spans="1:9" x14ac:dyDescent="0.25">
      <c r="A2700">
        <v>17.479700000000001</v>
      </c>
      <c r="B2700">
        <v>0.2077</v>
      </c>
      <c r="C2700">
        <v>53.82</v>
      </c>
      <c r="D2700">
        <v>1.7917000000000001</v>
      </c>
      <c r="E2700" s="11">
        <f t="shared" si="168"/>
        <v>0.82414094119514314</v>
      </c>
      <c r="F2700" s="11">
        <f t="shared" si="169"/>
        <v>721.5707792173481</v>
      </c>
      <c r="H2700" s="11">
        <f t="shared" si="170"/>
        <v>0.82614094119514314</v>
      </c>
      <c r="I2700">
        <f t="shared" si="171"/>
        <v>987.65050392825958</v>
      </c>
    </row>
    <row r="2701" spans="1:9" x14ac:dyDescent="0.25">
      <c r="A2701">
        <v>17.482299999999999</v>
      </c>
      <c r="B2701">
        <v>0.20780000000000001</v>
      </c>
      <c r="C2701">
        <v>53.84</v>
      </c>
      <c r="D2701">
        <v>1.7923</v>
      </c>
      <c r="E2701" s="11">
        <f t="shared" si="168"/>
        <v>0.82453773510038886</v>
      </c>
      <c r="F2701" s="11">
        <f t="shared" si="169"/>
        <v>721.6781085208238</v>
      </c>
      <c r="H2701" s="11">
        <f t="shared" si="170"/>
        <v>0.82653773510038886</v>
      </c>
      <c r="I2701">
        <f t="shared" si="171"/>
        <v>988.12602174430606</v>
      </c>
    </row>
    <row r="2702" spans="1:9" x14ac:dyDescent="0.25">
      <c r="A2702">
        <v>17.485600000000002</v>
      </c>
      <c r="B2702">
        <v>0.2079</v>
      </c>
      <c r="C2702">
        <v>53.86</v>
      </c>
      <c r="D2702">
        <v>1.7928999999999999</v>
      </c>
      <c r="E2702" s="11">
        <f t="shared" si="168"/>
        <v>0.82493452900563435</v>
      </c>
      <c r="F2702" s="11">
        <f t="shared" si="169"/>
        <v>721.81433417523544</v>
      </c>
      <c r="H2702" s="11">
        <f t="shared" si="170"/>
        <v>0.82693452900563436</v>
      </c>
      <c r="I2702">
        <f t="shared" si="171"/>
        <v>988.60153956035231</v>
      </c>
    </row>
    <row r="2703" spans="1:9" x14ac:dyDescent="0.25">
      <c r="A2703">
        <v>17.489599999999999</v>
      </c>
      <c r="B2703">
        <v>0.20799999999999999</v>
      </c>
      <c r="C2703">
        <v>53.88</v>
      </c>
      <c r="D2703">
        <v>1.7935000000000001</v>
      </c>
      <c r="E2703" s="11">
        <f t="shared" si="168"/>
        <v>0.82533132291087996</v>
      </c>
      <c r="F2703" s="11">
        <f t="shared" si="169"/>
        <v>721.97945618058259</v>
      </c>
      <c r="H2703" s="11">
        <f t="shared" si="170"/>
        <v>0.82733132291087996</v>
      </c>
      <c r="I2703">
        <f t="shared" si="171"/>
        <v>989.07705737639867</v>
      </c>
    </row>
    <row r="2704" spans="1:9" x14ac:dyDescent="0.25">
      <c r="A2704">
        <v>17.4941</v>
      </c>
      <c r="B2704">
        <v>0.20799999999999999</v>
      </c>
      <c r="C2704">
        <v>53.9</v>
      </c>
      <c r="D2704">
        <v>1.7942</v>
      </c>
      <c r="E2704" s="11">
        <f t="shared" si="168"/>
        <v>0.82533132291087996</v>
      </c>
      <c r="F2704" s="11">
        <f t="shared" si="169"/>
        <v>722.16521843659837</v>
      </c>
      <c r="H2704" s="11">
        <f t="shared" si="170"/>
        <v>0.82733132291087996</v>
      </c>
      <c r="I2704">
        <f t="shared" si="171"/>
        <v>989.07705737639867</v>
      </c>
    </row>
    <row r="2705" spans="1:9" x14ac:dyDescent="0.25">
      <c r="A2705">
        <v>17.498799999999999</v>
      </c>
      <c r="B2705">
        <v>0.20810000000000001</v>
      </c>
      <c r="C2705">
        <v>53.92</v>
      </c>
      <c r="D2705">
        <v>1.7948999999999999</v>
      </c>
      <c r="E2705" s="11">
        <f t="shared" si="168"/>
        <v>0.82572811681612579</v>
      </c>
      <c r="F2705" s="11">
        <f t="shared" si="169"/>
        <v>722.35923679288146</v>
      </c>
      <c r="H2705" s="11">
        <f t="shared" si="170"/>
        <v>0.82772811681612579</v>
      </c>
      <c r="I2705">
        <f t="shared" si="171"/>
        <v>989.55257519244526</v>
      </c>
    </row>
    <row r="2706" spans="1:9" x14ac:dyDescent="0.25">
      <c r="A2706">
        <v>17.503900000000002</v>
      </c>
      <c r="B2706">
        <v>0.20830000000000001</v>
      </c>
      <c r="C2706">
        <v>53.94</v>
      </c>
      <c r="D2706">
        <v>1.7955000000000001</v>
      </c>
      <c r="E2706" s="11">
        <f t="shared" si="168"/>
        <v>0.826521704626617</v>
      </c>
      <c r="F2706" s="11">
        <f t="shared" si="169"/>
        <v>722.56976734969942</v>
      </c>
      <c r="H2706" s="11">
        <f t="shared" si="170"/>
        <v>0.82852170462661701</v>
      </c>
      <c r="I2706">
        <f t="shared" si="171"/>
        <v>990.50361082453787</v>
      </c>
    </row>
    <row r="2707" spans="1:9" x14ac:dyDescent="0.25">
      <c r="A2707">
        <v>17.509</v>
      </c>
      <c r="B2707">
        <v>0.2084</v>
      </c>
      <c r="C2707">
        <v>53.96</v>
      </c>
      <c r="D2707">
        <v>1.7962</v>
      </c>
      <c r="E2707" s="11">
        <f t="shared" si="168"/>
        <v>0.82691849853186239</v>
      </c>
      <c r="F2707" s="11">
        <f t="shared" si="169"/>
        <v>722.78029790651715</v>
      </c>
      <c r="H2707" s="11">
        <f t="shared" si="170"/>
        <v>0.82891849853186239</v>
      </c>
      <c r="I2707">
        <f t="shared" si="171"/>
        <v>990.97912864058401</v>
      </c>
    </row>
    <row r="2708" spans="1:9" x14ac:dyDescent="0.25">
      <c r="A2708">
        <v>17.513999999999999</v>
      </c>
      <c r="B2708">
        <v>0.20849999999999999</v>
      </c>
      <c r="C2708">
        <v>53.98</v>
      </c>
      <c r="D2708">
        <v>1.7968999999999999</v>
      </c>
      <c r="E2708" s="11">
        <f t="shared" si="168"/>
        <v>0.827315292437108</v>
      </c>
      <c r="F2708" s="11">
        <f t="shared" si="169"/>
        <v>722.98670041320133</v>
      </c>
      <c r="H2708" s="11">
        <f t="shared" si="170"/>
        <v>0.829315292437108</v>
      </c>
      <c r="I2708">
        <f t="shared" si="171"/>
        <v>991.45464645663026</v>
      </c>
    </row>
    <row r="2709" spans="1:9" x14ac:dyDescent="0.25">
      <c r="A2709">
        <v>17.519300000000001</v>
      </c>
      <c r="B2709">
        <v>0.2087</v>
      </c>
      <c r="C2709">
        <v>54</v>
      </c>
      <c r="D2709">
        <v>1.7976000000000001</v>
      </c>
      <c r="E2709" s="11">
        <f t="shared" si="168"/>
        <v>0.82810888024759921</v>
      </c>
      <c r="F2709" s="11">
        <f t="shared" si="169"/>
        <v>723.20548707028661</v>
      </c>
      <c r="H2709" s="11">
        <f t="shared" si="170"/>
        <v>0.83010888024759921</v>
      </c>
      <c r="I2709">
        <f t="shared" si="171"/>
        <v>992.40568208872298</v>
      </c>
    </row>
    <row r="2710" spans="1:9" x14ac:dyDescent="0.25">
      <c r="A2710">
        <v>17.525200000000002</v>
      </c>
      <c r="B2710">
        <v>0.2089</v>
      </c>
      <c r="C2710">
        <v>54.02</v>
      </c>
      <c r="D2710">
        <v>1.7983</v>
      </c>
      <c r="E2710" s="11">
        <f t="shared" si="168"/>
        <v>0.82890246805809065</v>
      </c>
      <c r="F2710" s="11">
        <f t="shared" si="169"/>
        <v>723.44904202817384</v>
      </c>
      <c r="H2710" s="11">
        <f t="shared" si="170"/>
        <v>0.83090246805809065</v>
      </c>
      <c r="I2710">
        <f t="shared" si="171"/>
        <v>993.35671772081594</v>
      </c>
    </row>
    <row r="2711" spans="1:9" x14ac:dyDescent="0.25">
      <c r="A2711">
        <v>17.530899999999999</v>
      </c>
      <c r="B2711">
        <v>0.2089</v>
      </c>
      <c r="C2711">
        <v>54.04</v>
      </c>
      <c r="D2711">
        <v>1.7989999999999999</v>
      </c>
      <c r="E2711" s="11">
        <f t="shared" si="168"/>
        <v>0.82890246805809065</v>
      </c>
      <c r="F2711" s="11">
        <f t="shared" si="169"/>
        <v>723.68434088579363</v>
      </c>
      <c r="H2711" s="11">
        <f t="shared" si="170"/>
        <v>0.83090246805809065</v>
      </c>
      <c r="I2711">
        <f t="shared" si="171"/>
        <v>993.35671772081594</v>
      </c>
    </row>
    <row r="2712" spans="1:9" x14ac:dyDescent="0.25">
      <c r="A2712">
        <v>17.535599999999999</v>
      </c>
      <c r="B2712">
        <v>0.20899999999999999</v>
      </c>
      <c r="C2712">
        <v>54.06</v>
      </c>
      <c r="D2712">
        <v>1.7997000000000001</v>
      </c>
      <c r="E2712" s="11">
        <f t="shared" si="168"/>
        <v>0.82929926196333614</v>
      </c>
      <c r="F2712" s="11">
        <f t="shared" si="169"/>
        <v>723.87835924207673</v>
      </c>
      <c r="H2712" s="11">
        <f t="shared" si="170"/>
        <v>0.83129926196333614</v>
      </c>
      <c r="I2712">
        <f t="shared" si="171"/>
        <v>993.83223553686207</v>
      </c>
    </row>
    <row r="2713" spans="1:9" x14ac:dyDescent="0.25">
      <c r="A2713">
        <v>17.54</v>
      </c>
      <c r="B2713">
        <v>0.20930000000000001</v>
      </c>
      <c r="C2713">
        <v>54.08</v>
      </c>
      <c r="D2713">
        <v>1.8003</v>
      </c>
      <c r="E2713" s="11">
        <f t="shared" si="168"/>
        <v>0.83048964367907308</v>
      </c>
      <c r="F2713" s="11">
        <f t="shared" si="169"/>
        <v>724.05999344795885</v>
      </c>
      <c r="H2713" s="11">
        <f t="shared" si="170"/>
        <v>0.83248964367907308</v>
      </c>
      <c r="I2713">
        <f t="shared" si="171"/>
        <v>995.25878898500127</v>
      </c>
    </row>
    <row r="2714" spans="1:9" x14ac:dyDescent="0.25">
      <c r="A2714">
        <v>17.544699999999999</v>
      </c>
      <c r="B2714">
        <v>0.20960000000000001</v>
      </c>
      <c r="C2714">
        <v>54.1</v>
      </c>
      <c r="D2714">
        <v>1.8009999999999999</v>
      </c>
      <c r="E2714" s="11">
        <f t="shared" si="168"/>
        <v>0.83168002539481001</v>
      </c>
      <c r="F2714" s="11">
        <f t="shared" si="169"/>
        <v>724.25401180424183</v>
      </c>
      <c r="H2714" s="11">
        <f t="shared" si="170"/>
        <v>0.83368002539481001</v>
      </c>
      <c r="I2714">
        <f t="shared" si="171"/>
        <v>996.68534243314036</v>
      </c>
    </row>
    <row r="2715" spans="1:9" x14ac:dyDescent="0.25">
      <c r="A2715">
        <v>17.549399999999999</v>
      </c>
      <c r="B2715">
        <v>0.2099</v>
      </c>
      <c r="C2715">
        <v>54.12</v>
      </c>
      <c r="D2715">
        <v>1.8017000000000001</v>
      </c>
      <c r="E2715" s="11">
        <f t="shared" si="168"/>
        <v>0.83287040711054683</v>
      </c>
      <c r="F2715" s="11">
        <f t="shared" si="169"/>
        <v>724.44803016052492</v>
      </c>
      <c r="H2715" s="11">
        <f t="shared" si="170"/>
        <v>0.83487040711054683</v>
      </c>
      <c r="I2715">
        <f t="shared" si="171"/>
        <v>998.11189588127945</v>
      </c>
    </row>
    <row r="2716" spans="1:9" x14ac:dyDescent="0.25">
      <c r="A2716">
        <v>17.554200000000002</v>
      </c>
      <c r="B2716">
        <v>0.2102</v>
      </c>
      <c r="C2716">
        <v>54.14</v>
      </c>
      <c r="D2716">
        <v>1.8024</v>
      </c>
      <c r="E2716" s="11">
        <f t="shared" si="168"/>
        <v>0.83406078882628365</v>
      </c>
      <c r="F2716" s="11">
        <f t="shared" si="169"/>
        <v>724.64617656694179</v>
      </c>
      <c r="H2716" s="11">
        <f t="shared" si="170"/>
        <v>0.83606078882628365</v>
      </c>
      <c r="I2716">
        <f t="shared" si="171"/>
        <v>999.53844932941843</v>
      </c>
    </row>
    <row r="2717" spans="1:9" x14ac:dyDescent="0.25">
      <c r="A2717">
        <v>17.558800000000002</v>
      </c>
      <c r="B2717">
        <v>0.21049999999999999</v>
      </c>
      <c r="C2717">
        <v>54.16</v>
      </c>
      <c r="D2717">
        <v>1.8030999999999999</v>
      </c>
      <c r="E2717" s="11">
        <f t="shared" si="168"/>
        <v>0.83525117054202036</v>
      </c>
      <c r="F2717" s="11">
        <f t="shared" si="169"/>
        <v>724.83606687309134</v>
      </c>
      <c r="H2717" s="11">
        <f t="shared" si="170"/>
        <v>0.83725117054202036</v>
      </c>
      <c r="I2717">
        <f t="shared" si="171"/>
        <v>1000.9650027775573</v>
      </c>
    </row>
    <row r="2718" spans="1:9" x14ac:dyDescent="0.25">
      <c r="A2718">
        <v>17.563800000000001</v>
      </c>
      <c r="B2718">
        <v>0.2107</v>
      </c>
      <c r="C2718">
        <v>54.18</v>
      </c>
      <c r="D2718">
        <v>1.8038000000000001</v>
      </c>
      <c r="E2718" s="11">
        <f t="shared" si="168"/>
        <v>0.83604475835251169</v>
      </c>
      <c r="F2718" s="11">
        <f t="shared" si="169"/>
        <v>725.0424693797753</v>
      </c>
      <c r="H2718" s="11">
        <f t="shared" si="170"/>
        <v>0.83804475835251169</v>
      </c>
      <c r="I2718">
        <f t="shared" si="171"/>
        <v>1001.9160384096501</v>
      </c>
    </row>
    <row r="2719" spans="1:9" x14ac:dyDescent="0.25">
      <c r="A2719">
        <v>17.568999999999999</v>
      </c>
      <c r="B2719">
        <v>0.21079999999999999</v>
      </c>
      <c r="C2719">
        <v>54.2</v>
      </c>
      <c r="D2719">
        <v>1.8045</v>
      </c>
      <c r="E2719" s="11">
        <f t="shared" si="168"/>
        <v>0.83644155225775718</v>
      </c>
      <c r="F2719" s="11">
        <f t="shared" si="169"/>
        <v>725.2571279867268</v>
      </c>
      <c r="H2719" s="11">
        <f t="shared" si="170"/>
        <v>0.83844155225775718</v>
      </c>
      <c r="I2719">
        <f t="shared" si="171"/>
        <v>1002.3915562256963</v>
      </c>
    </row>
    <row r="2720" spans="1:9" x14ac:dyDescent="0.25">
      <c r="A2720">
        <v>17.574100000000001</v>
      </c>
      <c r="B2720">
        <v>0.21099999999999999</v>
      </c>
      <c r="C2720">
        <v>54.22</v>
      </c>
      <c r="D2720">
        <v>1.8051999999999999</v>
      </c>
      <c r="E2720" s="11">
        <f t="shared" si="168"/>
        <v>0.8372351400682484</v>
      </c>
      <c r="F2720" s="11">
        <f t="shared" si="169"/>
        <v>725.46765854354476</v>
      </c>
      <c r="H2720" s="11">
        <f t="shared" si="170"/>
        <v>0.8392351400682484</v>
      </c>
      <c r="I2720">
        <f t="shared" si="171"/>
        <v>1003.342591857789</v>
      </c>
    </row>
    <row r="2721" spans="1:9" x14ac:dyDescent="0.25">
      <c r="A2721">
        <v>17.5791</v>
      </c>
      <c r="B2721">
        <v>0.21129999999999999</v>
      </c>
      <c r="C2721">
        <v>54.24</v>
      </c>
      <c r="D2721">
        <v>1.8059000000000001</v>
      </c>
      <c r="E2721" s="11">
        <f t="shared" si="168"/>
        <v>0.83842552178398522</v>
      </c>
      <c r="F2721" s="11">
        <f t="shared" si="169"/>
        <v>725.67406105022883</v>
      </c>
      <c r="H2721" s="11">
        <f t="shared" si="170"/>
        <v>0.84042552178398522</v>
      </c>
      <c r="I2721">
        <f t="shared" si="171"/>
        <v>1004.769145305928</v>
      </c>
    </row>
    <row r="2722" spans="1:9" x14ac:dyDescent="0.25">
      <c r="A2722">
        <v>17.583300000000001</v>
      </c>
      <c r="B2722">
        <v>0.21160000000000001</v>
      </c>
      <c r="C2722">
        <v>54.26</v>
      </c>
      <c r="D2722">
        <v>1.8065</v>
      </c>
      <c r="E2722" s="11">
        <f t="shared" si="168"/>
        <v>0.83961590349972226</v>
      </c>
      <c r="F2722" s="11">
        <f t="shared" si="169"/>
        <v>725.84743915584352</v>
      </c>
      <c r="H2722" s="11">
        <f t="shared" si="170"/>
        <v>0.84161590349972226</v>
      </c>
      <c r="I2722">
        <f t="shared" si="171"/>
        <v>1006.1956987540673</v>
      </c>
    </row>
    <row r="2723" spans="1:9" x14ac:dyDescent="0.25">
      <c r="A2723">
        <v>17.586500000000001</v>
      </c>
      <c r="B2723">
        <v>0.21179999999999999</v>
      </c>
      <c r="C2723">
        <v>54.28</v>
      </c>
      <c r="D2723">
        <v>1.8071999999999999</v>
      </c>
      <c r="E2723" s="11">
        <f t="shared" si="168"/>
        <v>0.84040949131021325</v>
      </c>
      <c r="F2723" s="11">
        <f t="shared" si="169"/>
        <v>725.97953676012128</v>
      </c>
      <c r="H2723" s="11">
        <f t="shared" si="170"/>
        <v>0.84240949131021325</v>
      </c>
      <c r="I2723">
        <f t="shared" si="171"/>
        <v>1007.1467343861597</v>
      </c>
    </row>
    <row r="2724" spans="1:9" x14ac:dyDescent="0.25">
      <c r="A2724">
        <v>17.5884</v>
      </c>
      <c r="B2724">
        <v>0.21190000000000001</v>
      </c>
      <c r="C2724">
        <v>54.3</v>
      </c>
      <c r="D2724">
        <v>1.8078000000000001</v>
      </c>
      <c r="E2724" s="11">
        <f t="shared" si="168"/>
        <v>0.84080628521545908</v>
      </c>
      <c r="F2724" s="11">
        <f t="shared" si="169"/>
        <v>726.05796971266136</v>
      </c>
      <c r="H2724" s="11">
        <f t="shared" si="170"/>
        <v>0.84280628521545908</v>
      </c>
      <c r="I2724">
        <f t="shared" si="171"/>
        <v>1007.6222522022063</v>
      </c>
    </row>
    <row r="2725" spans="1:9" x14ac:dyDescent="0.25">
      <c r="A2725">
        <v>17.5898</v>
      </c>
      <c r="B2725">
        <v>0.21210000000000001</v>
      </c>
      <c r="C2725">
        <v>54.32</v>
      </c>
      <c r="D2725">
        <v>1.8083</v>
      </c>
      <c r="E2725" s="11">
        <f t="shared" si="168"/>
        <v>0.8415998730259503</v>
      </c>
      <c r="F2725" s="11">
        <f t="shared" si="169"/>
        <v>726.11576241453281</v>
      </c>
      <c r="H2725" s="11">
        <f t="shared" si="170"/>
        <v>0.8435998730259503</v>
      </c>
      <c r="I2725">
        <f t="shared" si="171"/>
        <v>1008.5732878342989</v>
      </c>
    </row>
    <row r="2726" spans="1:9" x14ac:dyDescent="0.25">
      <c r="A2726">
        <v>17.591699999999999</v>
      </c>
      <c r="B2726">
        <v>0.21240000000000001</v>
      </c>
      <c r="C2726">
        <v>54.34</v>
      </c>
      <c r="D2726">
        <v>1.8089</v>
      </c>
      <c r="E2726" s="11">
        <f t="shared" si="168"/>
        <v>0.84279025474168712</v>
      </c>
      <c r="F2726" s="11">
        <f t="shared" si="169"/>
        <v>726.19419536707278</v>
      </c>
      <c r="H2726" s="11">
        <f t="shared" si="170"/>
        <v>0.84479025474168712</v>
      </c>
      <c r="I2726">
        <f t="shared" si="171"/>
        <v>1009.999841282438</v>
      </c>
    </row>
    <row r="2727" spans="1:9" x14ac:dyDescent="0.25">
      <c r="A2727">
        <v>17.5943</v>
      </c>
      <c r="B2727">
        <v>0.21290000000000001</v>
      </c>
      <c r="C2727">
        <v>54.36</v>
      </c>
      <c r="D2727">
        <v>1.8095000000000001</v>
      </c>
      <c r="E2727" s="11">
        <f t="shared" si="168"/>
        <v>0.84477422426791526</v>
      </c>
      <c r="F2727" s="11">
        <f t="shared" si="169"/>
        <v>726.30152467054847</v>
      </c>
      <c r="H2727" s="11">
        <f t="shared" si="170"/>
        <v>0.84677422426791527</v>
      </c>
      <c r="I2727">
        <f t="shared" si="171"/>
        <v>1012.3774303626698</v>
      </c>
    </row>
    <row r="2728" spans="1:9" x14ac:dyDescent="0.25">
      <c r="A2728">
        <v>17.5977</v>
      </c>
      <c r="B2728">
        <v>0.2132</v>
      </c>
      <c r="C2728">
        <v>54.38</v>
      </c>
      <c r="D2728">
        <v>1.8101</v>
      </c>
      <c r="E2728" s="11">
        <f t="shared" si="168"/>
        <v>0.84596460598365208</v>
      </c>
      <c r="F2728" s="11">
        <f t="shared" si="169"/>
        <v>726.44187837509378</v>
      </c>
      <c r="H2728" s="11">
        <f t="shared" si="170"/>
        <v>0.84796460598365209</v>
      </c>
      <c r="I2728">
        <f t="shared" si="171"/>
        <v>1013.8039838108087</v>
      </c>
    </row>
    <row r="2729" spans="1:9" x14ac:dyDescent="0.25">
      <c r="A2729">
        <v>17.6023</v>
      </c>
      <c r="B2729">
        <v>0.21340000000000001</v>
      </c>
      <c r="C2729">
        <v>54.4</v>
      </c>
      <c r="D2729">
        <v>1.8108</v>
      </c>
      <c r="E2729" s="11">
        <f t="shared" si="168"/>
        <v>0.8467581937941433</v>
      </c>
      <c r="F2729" s="11">
        <f t="shared" si="169"/>
        <v>726.6317686812431</v>
      </c>
      <c r="H2729" s="11">
        <f t="shared" si="170"/>
        <v>0.8487581937941433</v>
      </c>
      <c r="I2729">
        <f t="shared" si="171"/>
        <v>1014.7550194429014</v>
      </c>
    </row>
    <row r="2730" spans="1:9" x14ac:dyDescent="0.25">
      <c r="A2730">
        <v>17.6082</v>
      </c>
      <c r="B2730">
        <v>0.21360000000000001</v>
      </c>
      <c r="C2730">
        <v>54.42</v>
      </c>
      <c r="D2730">
        <v>1.8115000000000001</v>
      </c>
      <c r="E2730" s="11">
        <f t="shared" si="168"/>
        <v>0.84755178160463451</v>
      </c>
      <c r="F2730" s="11">
        <f t="shared" si="169"/>
        <v>726.87532363913044</v>
      </c>
      <c r="H2730" s="11">
        <f t="shared" si="170"/>
        <v>0.84955178160463451</v>
      </c>
      <c r="I2730">
        <f t="shared" si="171"/>
        <v>1015.7060550749941</v>
      </c>
    </row>
    <row r="2731" spans="1:9" x14ac:dyDescent="0.25">
      <c r="A2731">
        <v>17.613900000000001</v>
      </c>
      <c r="B2731">
        <v>0.21379999999999999</v>
      </c>
      <c r="C2731">
        <v>54.44</v>
      </c>
      <c r="D2731">
        <v>1.8122</v>
      </c>
      <c r="E2731" s="11">
        <f t="shared" si="168"/>
        <v>0.84834536941512573</v>
      </c>
      <c r="F2731" s="11">
        <f t="shared" si="169"/>
        <v>727.11062249675047</v>
      </c>
      <c r="H2731" s="11">
        <f t="shared" si="170"/>
        <v>0.85034536941512573</v>
      </c>
      <c r="I2731">
        <f t="shared" si="171"/>
        <v>1016.6570907070867</v>
      </c>
    </row>
    <row r="2732" spans="1:9" x14ac:dyDescent="0.25">
      <c r="A2732">
        <v>17.6187</v>
      </c>
      <c r="B2732">
        <v>0.21379999999999999</v>
      </c>
      <c r="C2732">
        <v>54.46</v>
      </c>
      <c r="D2732">
        <v>1.8129</v>
      </c>
      <c r="E2732" s="11">
        <f t="shared" si="168"/>
        <v>0.84834536941512573</v>
      </c>
      <c r="F2732" s="11">
        <f t="shared" si="169"/>
        <v>727.30876890316722</v>
      </c>
      <c r="H2732" s="11">
        <f t="shared" si="170"/>
        <v>0.85034536941512573</v>
      </c>
      <c r="I2732">
        <f t="shared" si="171"/>
        <v>1016.6570907070867</v>
      </c>
    </row>
    <row r="2733" spans="1:9" x14ac:dyDescent="0.25">
      <c r="A2733">
        <v>17.623000000000001</v>
      </c>
      <c r="B2733">
        <v>0.21390000000000001</v>
      </c>
      <c r="C2733">
        <v>54.48</v>
      </c>
      <c r="D2733">
        <v>1.8134999999999999</v>
      </c>
      <c r="E2733" s="11">
        <f t="shared" si="168"/>
        <v>0.84874216332037133</v>
      </c>
      <c r="F2733" s="11">
        <f t="shared" si="169"/>
        <v>727.48627505891557</v>
      </c>
      <c r="H2733" s="11">
        <f t="shared" si="170"/>
        <v>0.85074216332037134</v>
      </c>
      <c r="I2733">
        <f t="shared" si="171"/>
        <v>1017.1326085231331</v>
      </c>
    </row>
    <row r="2734" spans="1:9" x14ac:dyDescent="0.25">
      <c r="A2734">
        <v>17.6281</v>
      </c>
      <c r="B2734">
        <v>0.2142</v>
      </c>
      <c r="C2734">
        <v>54.5</v>
      </c>
      <c r="D2734">
        <v>1.8142</v>
      </c>
      <c r="E2734" s="11">
        <f t="shared" si="168"/>
        <v>0.84993254503610816</v>
      </c>
      <c r="F2734" s="11">
        <f t="shared" si="169"/>
        <v>727.6968056157333</v>
      </c>
      <c r="H2734" s="11">
        <f t="shared" si="170"/>
        <v>0.85193254503610816</v>
      </c>
      <c r="I2734">
        <f t="shared" si="171"/>
        <v>1018.5591619712721</v>
      </c>
    </row>
    <row r="2735" spans="1:9" x14ac:dyDescent="0.25">
      <c r="A2735">
        <v>17.6343</v>
      </c>
      <c r="B2735">
        <v>0.21460000000000001</v>
      </c>
      <c r="C2735">
        <v>54.52</v>
      </c>
      <c r="D2735">
        <v>1.8149999999999999</v>
      </c>
      <c r="E2735" s="11">
        <f t="shared" si="168"/>
        <v>0.8515197206570907</v>
      </c>
      <c r="F2735" s="11">
        <f t="shared" si="169"/>
        <v>727.95274472402161</v>
      </c>
      <c r="H2735" s="11">
        <f t="shared" si="170"/>
        <v>0.8535197206570907</v>
      </c>
      <c r="I2735">
        <f t="shared" si="171"/>
        <v>1020.4612332354576</v>
      </c>
    </row>
    <row r="2736" spans="1:9" x14ac:dyDescent="0.25">
      <c r="A2736">
        <v>17.641200000000001</v>
      </c>
      <c r="B2736">
        <v>0.21479999999999999</v>
      </c>
      <c r="C2736">
        <v>54.54</v>
      </c>
      <c r="D2736">
        <v>1.8157000000000001</v>
      </c>
      <c r="E2736" s="11">
        <f t="shared" si="168"/>
        <v>0.85231330846758191</v>
      </c>
      <c r="F2736" s="11">
        <f t="shared" si="169"/>
        <v>728.23758018324577</v>
      </c>
      <c r="H2736" s="11">
        <f t="shared" si="170"/>
        <v>0.85431330846758191</v>
      </c>
      <c r="I2736">
        <f t="shared" si="171"/>
        <v>1021.4122688675502</v>
      </c>
    </row>
    <row r="2737" spans="1:9" x14ac:dyDescent="0.25">
      <c r="A2737">
        <v>17.646599999999999</v>
      </c>
      <c r="B2737">
        <v>0.21490000000000001</v>
      </c>
      <c r="C2737">
        <v>54.56</v>
      </c>
      <c r="D2737">
        <v>1.8164</v>
      </c>
      <c r="E2737" s="11">
        <f t="shared" si="168"/>
        <v>0.85271010237282752</v>
      </c>
      <c r="F2737" s="11">
        <f t="shared" si="169"/>
        <v>728.46049489046459</v>
      </c>
      <c r="H2737" s="11">
        <f t="shared" si="170"/>
        <v>0.85471010237282752</v>
      </c>
      <c r="I2737">
        <f t="shared" si="171"/>
        <v>1021.8877866835966</v>
      </c>
    </row>
    <row r="2738" spans="1:9" x14ac:dyDescent="0.25">
      <c r="A2738">
        <v>17.650400000000001</v>
      </c>
      <c r="B2738">
        <v>0.21510000000000001</v>
      </c>
      <c r="C2738">
        <v>54.58</v>
      </c>
      <c r="D2738">
        <v>1.8170999999999999</v>
      </c>
      <c r="E2738" s="11">
        <f t="shared" si="168"/>
        <v>0.85350369018331873</v>
      </c>
      <c r="F2738" s="11">
        <f t="shared" si="169"/>
        <v>728.61736079554464</v>
      </c>
      <c r="H2738" s="11">
        <f t="shared" si="170"/>
        <v>0.85550369018331873</v>
      </c>
      <c r="I2738">
        <f t="shared" si="171"/>
        <v>1022.8388223156893</v>
      </c>
    </row>
    <row r="2739" spans="1:9" x14ac:dyDescent="0.25">
      <c r="A2739">
        <v>17.654199999999999</v>
      </c>
      <c r="B2739">
        <v>0.21529999999999999</v>
      </c>
      <c r="C2739">
        <v>54.6</v>
      </c>
      <c r="D2739">
        <v>1.8177000000000001</v>
      </c>
      <c r="E2739" s="11">
        <f t="shared" si="168"/>
        <v>0.85429727799380994</v>
      </c>
      <c r="F2739" s="11">
        <f t="shared" si="169"/>
        <v>728.77422670062458</v>
      </c>
      <c r="H2739" s="11">
        <f t="shared" si="170"/>
        <v>0.85629727799380995</v>
      </c>
      <c r="I2739">
        <f t="shared" si="171"/>
        <v>1023.7898579477819</v>
      </c>
    </row>
    <row r="2740" spans="1:9" x14ac:dyDescent="0.25">
      <c r="A2740">
        <v>17.658100000000001</v>
      </c>
      <c r="B2740">
        <v>0.21560000000000001</v>
      </c>
      <c r="C2740">
        <v>54.62</v>
      </c>
      <c r="D2740">
        <v>1.8184</v>
      </c>
      <c r="E2740" s="11">
        <f t="shared" si="168"/>
        <v>0.85548765970954677</v>
      </c>
      <c r="F2740" s="11">
        <f t="shared" si="169"/>
        <v>728.93522065583829</v>
      </c>
      <c r="H2740" s="11">
        <f t="shared" si="170"/>
        <v>0.85748765970954677</v>
      </c>
      <c r="I2740">
        <f t="shared" si="171"/>
        <v>1025.2164113959209</v>
      </c>
    </row>
    <row r="2741" spans="1:9" x14ac:dyDescent="0.25">
      <c r="A2741">
        <v>17.662299999999998</v>
      </c>
      <c r="B2741">
        <v>0.21590000000000001</v>
      </c>
      <c r="C2741">
        <v>54.64</v>
      </c>
      <c r="D2741">
        <v>1.819</v>
      </c>
      <c r="E2741" s="11">
        <f t="shared" si="168"/>
        <v>0.8566780414252837</v>
      </c>
      <c r="F2741" s="11">
        <f t="shared" si="169"/>
        <v>729.10859876145287</v>
      </c>
      <c r="H2741" s="11">
        <f t="shared" si="170"/>
        <v>0.8586780414252837</v>
      </c>
      <c r="I2741">
        <f t="shared" si="171"/>
        <v>1026.6429648440601</v>
      </c>
    </row>
    <row r="2742" spans="1:9" x14ac:dyDescent="0.25">
      <c r="A2742">
        <v>17.666599999999999</v>
      </c>
      <c r="B2742">
        <v>0.21609999999999999</v>
      </c>
      <c r="C2742">
        <v>54.66</v>
      </c>
      <c r="D2742">
        <v>1.8197000000000001</v>
      </c>
      <c r="E2742" s="11">
        <f t="shared" si="168"/>
        <v>0.85747162923577491</v>
      </c>
      <c r="F2742" s="11">
        <f t="shared" si="169"/>
        <v>729.2861049172011</v>
      </c>
      <c r="H2742" s="11">
        <f t="shared" si="170"/>
        <v>0.85947162923577491</v>
      </c>
      <c r="I2742">
        <f t="shared" si="171"/>
        <v>1027.5940004761528</v>
      </c>
    </row>
    <row r="2743" spans="1:9" x14ac:dyDescent="0.25">
      <c r="A2743">
        <v>17.671500000000002</v>
      </c>
      <c r="B2743">
        <v>0.21629999999999999</v>
      </c>
      <c r="C2743">
        <v>54.68</v>
      </c>
      <c r="D2743">
        <v>1.8204</v>
      </c>
      <c r="E2743" s="11">
        <f t="shared" si="168"/>
        <v>0.85826521704626613</v>
      </c>
      <c r="F2743" s="11">
        <f t="shared" si="169"/>
        <v>729.48837937375163</v>
      </c>
      <c r="H2743" s="11">
        <f t="shared" si="170"/>
        <v>0.86026521704626613</v>
      </c>
      <c r="I2743">
        <f t="shared" si="171"/>
        <v>1028.5450361082453</v>
      </c>
    </row>
    <row r="2744" spans="1:9" x14ac:dyDescent="0.25">
      <c r="A2744">
        <v>17.677199999999999</v>
      </c>
      <c r="B2744">
        <v>0.2165</v>
      </c>
      <c r="C2744">
        <v>54.7</v>
      </c>
      <c r="D2744">
        <v>1.8210999999999999</v>
      </c>
      <c r="E2744" s="11">
        <f t="shared" si="168"/>
        <v>0.85905880485675734</v>
      </c>
      <c r="F2744" s="11">
        <f t="shared" si="169"/>
        <v>729.72367823137165</v>
      </c>
      <c r="H2744" s="11">
        <f t="shared" si="170"/>
        <v>0.86105880485675734</v>
      </c>
      <c r="I2744">
        <f t="shared" si="171"/>
        <v>1029.496071740338</v>
      </c>
    </row>
    <row r="2745" spans="1:9" x14ac:dyDescent="0.25">
      <c r="A2745">
        <v>17.682500000000001</v>
      </c>
      <c r="B2745">
        <v>0.2167</v>
      </c>
      <c r="C2745">
        <v>54.72</v>
      </c>
      <c r="D2745">
        <v>1.8218000000000001</v>
      </c>
      <c r="E2745" s="11">
        <f t="shared" si="168"/>
        <v>0.85985239266724856</v>
      </c>
      <c r="F2745" s="11">
        <f t="shared" si="169"/>
        <v>729.94246488845681</v>
      </c>
      <c r="H2745" s="11">
        <f t="shared" si="170"/>
        <v>0.86185239266724856</v>
      </c>
      <c r="I2745">
        <f t="shared" si="171"/>
        <v>1030.4471073724308</v>
      </c>
    </row>
    <row r="2746" spans="1:9" x14ac:dyDescent="0.25">
      <c r="A2746">
        <v>17.686800000000002</v>
      </c>
      <c r="B2746">
        <v>0.21679999999999999</v>
      </c>
      <c r="C2746">
        <v>54.74</v>
      </c>
      <c r="D2746">
        <v>1.8225</v>
      </c>
      <c r="E2746" s="11">
        <f t="shared" si="168"/>
        <v>0.86024918657249416</v>
      </c>
      <c r="F2746" s="11">
        <f t="shared" si="169"/>
        <v>730.11997104420527</v>
      </c>
      <c r="H2746" s="11">
        <f t="shared" si="170"/>
        <v>0.86224918657249416</v>
      </c>
      <c r="I2746">
        <f t="shared" si="171"/>
        <v>1030.922625188477</v>
      </c>
    </row>
    <row r="2747" spans="1:9" x14ac:dyDescent="0.25">
      <c r="A2747">
        <v>17.690200000000001</v>
      </c>
      <c r="B2747">
        <v>0.2167</v>
      </c>
      <c r="C2747">
        <v>54.76</v>
      </c>
      <c r="D2747">
        <v>1.8231999999999999</v>
      </c>
      <c r="E2747" s="11">
        <f t="shared" si="168"/>
        <v>0.85985239266724856</v>
      </c>
      <c r="F2747" s="11">
        <f t="shared" si="169"/>
        <v>730.26032474875035</v>
      </c>
      <c r="H2747" s="11">
        <f t="shared" si="170"/>
        <v>0.86185239266724856</v>
      </c>
      <c r="I2747">
        <f t="shared" si="171"/>
        <v>1030.4471073724308</v>
      </c>
    </row>
    <row r="2748" spans="1:9" x14ac:dyDescent="0.25">
      <c r="A2748">
        <v>17.6935</v>
      </c>
      <c r="B2748">
        <v>0.2167</v>
      </c>
      <c r="C2748">
        <v>54.78</v>
      </c>
      <c r="D2748">
        <v>1.8238000000000001</v>
      </c>
      <c r="E2748" s="11">
        <f t="shared" si="168"/>
        <v>0.85985239266724856</v>
      </c>
      <c r="F2748" s="11">
        <f t="shared" si="169"/>
        <v>730.39655040316188</v>
      </c>
      <c r="H2748" s="11">
        <f t="shared" si="170"/>
        <v>0.86185239266724856</v>
      </c>
      <c r="I2748">
        <f t="shared" si="171"/>
        <v>1030.4471073724308</v>
      </c>
    </row>
    <row r="2749" spans="1:9" x14ac:dyDescent="0.25">
      <c r="A2749">
        <v>17.696400000000001</v>
      </c>
      <c r="B2749">
        <v>0.2167</v>
      </c>
      <c r="C2749">
        <v>54.8</v>
      </c>
      <c r="D2749">
        <v>1.8244</v>
      </c>
      <c r="E2749" s="11">
        <f t="shared" si="168"/>
        <v>0.85985239266724856</v>
      </c>
      <c r="F2749" s="11">
        <f t="shared" si="169"/>
        <v>730.51626385703878</v>
      </c>
      <c r="H2749" s="11">
        <f t="shared" si="170"/>
        <v>0.86185239266724856</v>
      </c>
      <c r="I2749">
        <f t="shared" si="171"/>
        <v>1030.4471073724308</v>
      </c>
    </row>
    <row r="2750" spans="1:9" x14ac:dyDescent="0.25">
      <c r="A2750">
        <v>17.6983</v>
      </c>
      <c r="B2750">
        <v>0.21679999999999999</v>
      </c>
      <c r="C2750">
        <v>54.82</v>
      </c>
      <c r="D2750">
        <v>1.825</v>
      </c>
      <c r="E2750" s="11">
        <f t="shared" si="168"/>
        <v>0.86024918657249416</v>
      </c>
      <c r="F2750" s="11">
        <f t="shared" si="169"/>
        <v>730.59469680957864</v>
      </c>
      <c r="H2750" s="11">
        <f t="shared" si="170"/>
        <v>0.86224918657249416</v>
      </c>
      <c r="I2750">
        <f t="shared" si="171"/>
        <v>1030.922625188477</v>
      </c>
    </row>
    <row r="2751" spans="1:9" x14ac:dyDescent="0.25">
      <c r="A2751">
        <v>17.7</v>
      </c>
      <c r="B2751">
        <v>0.21690000000000001</v>
      </c>
      <c r="C2751">
        <v>54.84</v>
      </c>
      <c r="D2751">
        <v>1.8255999999999999</v>
      </c>
      <c r="E2751" s="11">
        <f t="shared" si="168"/>
        <v>0.86064598047773977</v>
      </c>
      <c r="F2751" s="11">
        <f t="shared" si="169"/>
        <v>730.66487366185129</v>
      </c>
      <c r="H2751" s="11">
        <f t="shared" si="170"/>
        <v>0.86264598047773977</v>
      </c>
      <c r="I2751">
        <f t="shared" si="171"/>
        <v>1031.3981430045235</v>
      </c>
    </row>
    <row r="2752" spans="1:9" x14ac:dyDescent="0.25">
      <c r="A2752">
        <v>17.7028</v>
      </c>
      <c r="B2752">
        <v>0.2172</v>
      </c>
      <c r="C2752">
        <v>54.86</v>
      </c>
      <c r="D2752">
        <v>1.8262</v>
      </c>
      <c r="E2752" s="11">
        <f t="shared" si="168"/>
        <v>0.86183636219347659</v>
      </c>
      <c r="F2752" s="11">
        <f t="shared" si="169"/>
        <v>730.7804590655943</v>
      </c>
      <c r="H2752" s="11">
        <f t="shared" si="170"/>
        <v>0.86383636219347659</v>
      </c>
      <c r="I2752">
        <f t="shared" si="171"/>
        <v>1032.8246964526625</v>
      </c>
    </row>
    <row r="2753" spans="1:9" x14ac:dyDescent="0.25">
      <c r="A2753">
        <v>17.707000000000001</v>
      </c>
      <c r="B2753">
        <v>0.2175</v>
      </c>
      <c r="C2753">
        <v>54.88</v>
      </c>
      <c r="D2753">
        <v>1.8269</v>
      </c>
      <c r="E2753" s="11">
        <f t="shared" si="168"/>
        <v>0.86302674390921341</v>
      </c>
      <c r="F2753" s="11">
        <f t="shared" si="169"/>
        <v>730.95383717120899</v>
      </c>
      <c r="H2753" s="11">
        <f t="shared" si="170"/>
        <v>0.86502674390921341</v>
      </c>
      <c r="I2753">
        <f t="shared" si="171"/>
        <v>1034.2512499008014</v>
      </c>
    </row>
    <row r="2754" spans="1:9" x14ac:dyDescent="0.25">
      <c r="A2754">
        <v>17.7119</v>
      </c>
      <c r="B2754">
        <v>0.21779999999999999</v>
      </c>
      <c r="C2754">
        <v>54.9</v>
      </c>
      <c r="D2754">
        <v>1.8274999999999999</v>
      </c>
      <c r="E2754" s="11">
        <f t="shared" si="168"/>
        <v>0.86421712562495034</v>
      </c>
      <c r="F2754" s="11">
        <f t="shared" si="169"/>
        <v>731.15611162775951</v>
      </c>
      <c r="H2754" s="11">
        <f t="shared" si="170"/>
        <v>0.86621712562495035</v>
      </c>
      <c r="I2754">
        <f t="shared" si="171"/>
        <v>1035.6778033489406</v>
      </c>
    </row>
    <row r="2755" spans="1:9" x14ac:dyDescent="0.25">
      <c r="A2755">
        <v>17.716699999999999</v>
      </c>
      <c r="B2755">
        <v>0.21809999999999999</v>
      </c>
      <c r="C2755">
        <v>54.92</v>
      </c>
      <c r="D2755">
        <v>1.8282</v>
      </c>
      <c r="E2755" s="11">
        <f t="shared" si="168"/>
        <v>0.86540750734068717</v>
      </c>
      <c r="F2755" s="11">
        <f t="shared" si="169"/>
        <v>731.35425803417627</v>
      </c>
      <c r="H2755" s="11">
        <f t="shared" si="170"/>
        <v>0.86740750734068717</v>
      </c>
      <c r="I2755">
        <f t="shared" si="171"/>
        <v>1037.1043567970796</v>
      </c>
    </row>
    <row r="2756" spans="1:9" x14ac:dyDescent="0.25">
      <c r="A2756">
        <v>17.7212</v>
      </c>
      <c r="B2756">
        <v>0.21829999999999999</v>
      </c>
      <c r="C2756">
        <v>54.94</v>
      </c>
      <c r="D2756">
        <v>1.8289</v>
      </c>
      <c r="E2756" s="11">
        <f t="shared" si="168"/>
        <v>0.86620109515117838</v>
      </c>
      <c r="F2756" s="11">
        <f t="shared" si="169"/>
        <v>731.54002029019205</v>
      </c>
      <c r="H2756" s="11">
        <f t="shared" si="170"/>
        <v>0.86820109515117838</v>
      </c>
      <c r="I2756">
        <f t="shared" si="171"/>
        <v>1038.0553924291723</v>
      </c>
    </row>
    <row r="2757" spans="1:9" x14ac:dyDescent="0.25">
      <c r="A2757">
        <v>17.7255</v>
      </c>
      <c r="B2757">
        <v>0.21870000000000001</v>
      </c>
      <c r="C2757">
        <v>54.96</v>
      </c>
      <c r="D2757">
        <v>1.8295999999999999</v>
      </c>
      <c r="E2757" s="11">
        <f t="shared" si="168"/>
        <v>0.86778827077216081</v>
      </c>
      <c r="F2757" s="11">
        <f t="shared" si="169"/>
        <v>731.71752644594039</v>
      </c>
      <c r="H2757" s="11">
        <f t="shared" si="170"/>
        <v>0.86978827077216081</v>
      </c>
      <c r="I2757">
        <f t="shared" si="171"/>
        <v>1039.9574636933576</v>
      </c>
    </row>
    <row r="2758" spans="1:9" x14ac:dyDescent="0.25">
      <c r="A2758">
        <v>17.730599999999999</v>
      </c>
      <c r="B2758">
        <v>0.21890000000000001</v>
      </c>
      <c r="C2758">
        <v>54.98</v>
      </c>
      <c r="D2758">
        <v>1.8302</v>
      </c>
      <c r="E2758" s="11">
        <f t="shared" si="168"/>
        <v>0.86858185858265224</v>
      </c>
      <c r="F2758" s="11">
        <f t="shared" si="169"/>
        <v>731.92805700275812</v>
      </c>
      <c r="H2758" s="11">
        <f t="shared" si="170"/>
        <v>0.87058185858265225</v>
      </c>
      <c r="I2758">
        <f t="shared" si="171"/>
        <v>1040.9084993254505</v>
      </c>
    </row>
    <row r="2759" spans="1:9" x14ac:dyDescent="0.25">
      <c r="A2759">
        <v>17.7361</v>
      </c>
      <c r="B2759">
        <v>0.21920000000000001</v>
      </c>
      <c r="C2759">
        <v>55</v>
      </c>
      <c r="D2759">
        <v>1.831</v>
      </c>
      <c r="E2759" s="11">
        <f t="shared" si="168"/>
        <v>0.86977224029838895</v>
      </c>
      <c r="F2759" s="11">
        <f t="shared" si="169"/>
        <v>732.15509976011083</v>
      </c>
      <c r="H2759" s="11">
        <f t="shared" si="170"/>
        <v>0.87177224029838896</v>
      </c>
      <c r="I2759">
        <f t="shared" si="171"/>
        <v>1042.3350527735895</v>
      </c>
    </row>
    <row r="2760" spans="1:9" x14ac:dyDescent="0.25">
      <c r="A2760">
        <v>17.741900000000001</v>
      </c>
      <c r="B2760">
        <v>0.2195</v>
      </c>
      <c r="C2760">
        <v>55.02</v>
      </c>
      <c r="D2760">
        <v>1.8317000000000001</v>
      </c>
      <c r="E2760" s="11">
        <f t="shared" si="168"/>
        <v>0.87096262201412578</v>
      </c>
      <c r="F2760" s="11">
        <f t="shared" si="169"/>
        <v>732.3945266678644</v>
      </c>
      <c r="H2760" s="11">
        <f t="shared" si="170"/>
        <v>0.87296262201412578</v>
      </c>
      <c r="I2760">
        <f t="shared" si="171"/>
        <v>1043.7616062217285</v>
      </c>
    </row>
    <row r="2761" spans="1:9" x14ac:dyDescent="0.25">
      <c r="A2761">
        <v>17.748200000000001</v>
      </c>
      <c r="B2761">
        <v>0.2198</v>
      </c>
      <c r="C2761">
        <v>55.04</v>
      </c>
      <c r="D2761">
        <v>1.8324</v>
      </c>
      <c r="E2761" s="11">
        <f t="shared" si="168"/>
        <v>0.8721530037298626</v>
      </c>
      <c r="F2761" s="11">
        <f t="shared" si="169"/>
        <v>732.65459382628637</v>
      </c>
      <c r="H2761" s="11">
        <f t="shared" si="170"/>
        <v>0.8741530037298626</v>
      </c>
      <c r="I2761">
        <f t="shared" si="171"/>
        <v>1045.1881596698674</v>
      </c>
    </row>
    <row r="2762" spans="1:9" x14ac:dyDescent="0.25">
      <c r="A2762">
        <v>17.754000000000001</v>
      </c>
      <c r="B2762">
        <v>0.22009999999999999</v>
      </c>
      <c r="C2762">
        <v>55.06</v>
      </c>
      <c r="D2762">
        <v>1.8331</v>
      </c>
      <c r="E2762" s="11">
        <f t="shared" ref="E2762:E2825" si="172">(B2762/$Q$1)*100</f>
        <v>0.87334338544559942</v>
      </c>
      <c r="F2762" s="11">
        <f t="shared" ref="F2762:F2825" si="173">(A2762*1000)/$Q$4</f>
        <v>732.89402073403994</v>
      </c>
      <c r="H2762" s="11">
        <f t="shared" ref="H2762:H2825" si="174">E2762+0.002</f>
        <v>0.87534338544559942</v>
      </c>
      <c r="I2762">
        <f t="shared" ref="I2762:I2825" si="175">E2762*$J$4</f>
        <v>1046.6147131180064</v>
      </c>
    </row>
    <row r="2763" spans="1:9" x14ac:dyDescent="0.25">
      <c r="A2763">
        <v>17.758099999999999</v>
      </c>
      <c r="B2763">
        <v>0.22040000000000001</v>
      </c>
      <c r="C2763">
        <v>55.08</v>
      </c>
      <c r="D2763">
        <v>1.8338000000000001</v>
      </c>
      <c r="E2763" s="11">
        <f t="shared" si="172"/>
        <v>0.87453376716133646</v>
      </c>
      <c r="F2763" s="11">
        <f t="shared" si="173"/>
        <v>733.06327078952086</v>
      </c>
      <c r="H2763" s="11">
        <f t="shared" si="174"/>
        <v>0.87653376716133646</v>
      </c>
      <c r="I2763">
        <f t="shared" si="175"/>
        <v>1048.0412665661456</v>
      </c>
    </row>
    <row r="2764" spans="1:9" x14ac:dyDescent="0.25">
      <c r="A2764">
        <v>17.760899999999999</v>
      </c>
      <c r="B2764">
        <v>0.2205</v>
      </c>
      <c r="C2764">
        <v>55.1</v>
      </c>
      <c r="D2764">
        <v>1.8344</v>
      </c>
      <c r="E2764" s="11">
        <f t="shared" si="172"/>
        <v>0.87493056106658185</v>
      </c>
      <c r="F2764" s="11">
        <f t="shared" si="173"/>
        <v>733.17885619326398</v>
      </c>
      <c r="H2764" s="11">
        <f t="shared" si="174"/>
        <v>0.87693056106658185</v>
      </c>
      <c r="I2764">
        <f t="shared" si="175"/>
        <v>1048.5167843821919</v>
      </c>
    </row>
    <row r="2765" spans="1:9" x14ac:dyDescent="0.25">
      <c r="A2765">
        <v>17.7639</v>
      </c>
      <c r="B2765">
        <v>0.22059999999999999</v>
      </c>
      <c r="C2765">
        <v>55.12</v>
      </c>
      <c r="D2765">
        <v>1.8351</v>
      </c>
      <c r="E2765" s="11">
        <f t="shared" si="172"/>
        <v>0.87532735497182745</v>
      </c>
      <c r="F2765" s="11">
        <f t="shared" si="173"/>
        <v>733.30269769727443</v>
      </c>
      <c r="H2765" s="11">
        <f t="shared" si="174"/>
        <v>0.87732735497182746</v>
      </c>
      <c r="I2765">
        <f t="shared" si="175"/>
        <v>1048.9923021982381</v>
      </c>
    </row>
    <row r="2766" spans="1:9" x14ac:dyDescent="0.25">
      <c r="A2766">
        <v>17.767600000000002</v>
      </c>
      <c r="B2766">
        <v>0.2208</v>
      </c>
      <c r="C2766">
        <v>55.14</v>
      </c>
      <c r="D2766">
        <v>1.8357000000000001</v>
      </c>
      <c r="E2766" s="11">
        <f t="shared" si="172"/>
        <v>0.87612094278231878</v>
      </c>
      <c r="F2766" s="11">
        <f t="shared" si="173"/>
        <v>733.45543555222093</v>
      </c>
      <c r="H2766" s="11">
        <f t="shared" si="174"/>
        <v>0.87812094278231878</v>
      </c>
      <c r="I2766">
        <f t="shared" si="175"/>
        <v>1049.9433378303308</v>
      </c>
    </row>
    <row r="2767" spans="1:9" x14ac:dyDescent="0.25">
      <c r="A2767">
        <v>17.7727</v>
      </c>
      <c r="B2767">
        <v>0.22109999999999999</v>
      </c>
      <c r="C2767">
        <v>55.16</v>
      </c>
      <c r="D2767">
        <v>1.8364</v>
      </c>
      <c r="E2767" s="11">
        <f t="shared" si="172"/>
        <v>0.8773113244980556</v>
      </c>
      <c r="F2767" s="11">
        <f t="shared" si="173"/>
        <v>733.66596610903866</v>
      </c>
      <c r="H2767" s="11">
        <f t="shared" si="174"/>
        <v>0.8793113244980556</v>
      </c>
      <c r="I2767">
        <f t="shared" si="175"/>
        <v>1051.3698912784698</v>
      </c>
    </row>
    <row r="2768" spans="1:9" x14ac:dyDescent="0.25">
      <c r="A2768">
        <v>17.778099999999998</v>
      </c>
      <c r="B2768">
        <v>0.22120000000000001</v>
      </c>
      <c r="C2768">
        <v>55.18</v>
      </c>
      <c r="D2768">
        <v>1.8371</v>
      </c>
      <c r="E2768" s="11">
        <f t="shared" si="172"/>
        <v>0.87770811840330132</v>
      </c>
      <c r="F2768" s="11">
        <f t="shared" si="173"/>
        <v>733.88888081625748</v>
      </c>
      <c r="H2768" s="11">
        <f t="shared" si="174"/>
        <v>0.87970811840330132</v>
      </c>
      <c r="I2768">
        <f t="shared" si="175"/>
        <v>1051.8454090945163</v>
      </c>
    </row>
    <row r="2769" spans="1:9" x14ac:dyDescent="0.25">
      <c r="A2769">
        <v>17.783000000000001</v>
      </c>
      <c r="B2769">
        <v>0.2213</v>
      </c>
      <c r="C2769">
        <v>55.2</v>
      </c>
      <c r="D2769">
        <v>1.8378000000000001</v>
      </c>
      <c r="E2769" s="11">
        <f t="shared" si="172"/>
        <v>0.87810491230854681</v>
      </c>
      <c r="F2769" s="11">
        <f t="shared" si="173"/>
        <v>734.0911552728079</v>
      </c>
      <c r="H2769" s="11">
        <f t="shared" si="174"/>
        <v>0.88010491230854682</v>
      </c>
      <c r="I2769">
        <f t="shared" si="175"/>
        <v>1052.3209269105625</v>
      </c>
    </row>
    <row r="2770" spans="1:9" x14ac:dyDescent="0.25">
      <c r="A2770">
        <v>17.786799999999999</v>
      </c>
      <c r="B2770">
        <v>0.2215</v>
      </c>
      <c r="C2770">
        <v>55.22</v>
      </c>
      <c r="D2770">
        <v>1.8385</v>
      </c>
      <c r="E2770" s="11">
        <f t="shared" si="172"/>
        <v>0.87889850011903825</v>
      </c>
      <c r="F2770" s="11">
        <f t="shared" si="173"/>
        <v>734.24802117788784</v>
      </c>
      <c r="H2770" s="11">
        <f t="shared" si="174"/>
        <v>0.88089850011903825</v>
      </c>
      <c r="I2770">
        <f t="shared" si="175"/>
        <v>1053.2719625426555</v>
      </c>
    </row>
    <row r="2771" spans="1:9" x14ac:dyDescent="0.25">
      <c r="A2771">
        <v>17.79</v>
      </c>
      <c r="B2771">
        <v>0.2215</v>
      </c>
      <c r="C2771">
        <v>55.24</v>
      </c>
      <c r="D2771">
        <v>1.8391</v>
      </c>
      <c r="E2771" s="11">
        <f t="shared" si="172"/>
        <v>0.87889850011903825</v>
      </c>
      <c r="F2771" s="11">
        <f t="shared" si="173"/>
        <v>734.38011878216571</v>
      </c>
      <c r="H2771" s="11">
        <f t="shared" si="174"/>
        <v>0.88089850011903825</v>
      </c>
      <c r="I2771">
        <f t="shared" si="175"/>
        <v>1053.2719625426555</v>
      </c>
    </row>
    <row r="2772" spans="1:9" x14ac:dyDescent="0.25">
      <c r="A2772">
        <v>17.792999999999999</v>
      </c>
      <c r="B2772">
        <v>0.2215</v>
      </c>
      <c r="C2772">
        <v>55.26</v>
      </c>
      <c r="D2772">
        <v>1.8398000000000001</v>
      </c>
      <c r="E2772" s="11">
        <f t="shared" si="172"/>
        <v>0.87889850011903825</v>
      </c>
      <c r="F2772" s="11">
        <f t="shared" si="173"/>
        <v>734.50396028617627</v>
      </c>
      <c r="H2772" s="11">
        <f t="shared" si="174"/>
        <v>0.88089850011903825</v>
      </c>
      <c r="I2772">
        <f t="shared" si="175"/>
        <v>1053.2719625426555</v>
      </c>
    </row>
    <row r="2773" spans="1:9" x14ac:dyDescent="0.25">
      <c r="A2773">
        <v>17.795999999999999</v>
      </c>
      <c r="B2773">
        <v>0.2215</v>
      </c>
      <c r="C2773">
        <v>55.28</v>
      </c>
      <c r="D2773">
        <v>1.8404</v>
      </c>
      <c r="E2773" s="11">
        <f t="shared" si="172"/>
        <v>0.87889850011903825</v>
      </c>
      <c r="F2773" s="11">
        <f t="shared" si="173"/>
        <v>734.62780179018671</v>
      </c>
      <c r="H2773" s="11">
        <f t="shared" si="174"/>
        <v>0.88089850011903825</v>
      </c>
      <c r="I2773">
        <f t="shared" si="175"/>
        <v>1053.2719625426555</v>
      </c>
    </row>
    <row r="2774" spans="1:9" x14ac:dyDescent="0.25">
      <c r="A2774">
        <v>17.799099999999999</v>
      </c>
      <c r="B2774">
        <v>0.2215</v>
      </c>
      <c r="C2774">
        <v>55.3</v>
      </c>
      <c r="D2774">
        <v>1.841</v>
      </c>
      <c r="E2774" s="11">
        <f t="shared" si="172"/>
        <v>0.87889850011903825</v>
      </c>
      <c r="F2774" s="11">
        <f t="shared" si="173"/>
        <v>734.75577134433081</v>
      </c>
      <c r="H2774" s="11">
        <f t="shared" si="174"/>
        <v>0.88089850011903825</v>
      </c>
      <c r="I2774">
        <f t="shared" si="175"/>
        <v>1053.2719625426555</v>
      </c>
    </row>
    <row r="2775" spans="1:9" x14ac:dyDescent="0.25">
      <c r="A2775">
        <v>17.802099999999999</v>
      </c>
      <c r="B2775">
        <v>0.2215</v>
      </c>
      <c r="C2775">
        <v>55.32</v>
      </c>
      <c r="D2775">
        <v>1.8416999999999999</v>
      </c>
      <c r="E2775" s="11">
        <f t="shared" si="172"/>
        <v>0.87889850011903825</v>
      </c>
      <c r="F2775" s="11">
        <f t="shared" si="173"/>
        <v>734.87961284834125</v>
      </c>
      <c r="H2775" s="11">
        <f t="shared" si="174"/>
        <v>0.88089850011903825</v>
      </c>
      <c r="I2775">
        <f t="shared" si="175"/>
        <v>1053.2719625426555</v>
      </c>
    </row>
    <row r="2776" spans="1:9" x14ac:dyDescent="0.25">
      <c r="A2776">
        <v>17.804400000000001</v>
      </c>
      <c r="B2776">
        <v>0.22170000000000001</v>
      </c>
      <c r="C2776">
        <v>55.34</v>
      </c>
      <c r="D2776">
        <v>1.8423</v>
      </c>
      <c r="E2776" s="11">
        <f t="shared" si="172"/>
        <v>0.87969208792952946</v>
      </c>
      <c r="F2776" s="11">
        <f t="shared" si="173"/>
        <v>734.97455800141609</v>
      </c>
      <c r="H2776" s="11">
        <f t="shared" si="174"/>
        <v>0.88169208792952947</v>
      </c>
      <c r="I2776">
        <f t="shared" si="175"/>
        <v>1054.2229981747482</v>
      </c>
    </row>
    <row r="2777" spans="1:9" x14ac:dyDescent="0.25">
      <c r="A2777">
        <v>17.807400000000001</v>
      </c>
      <c r="B2777">
        <v>0.22189999999999999</v>
      </c>
      <c r="C2777">
        <v>55.36</v>
      </c>
      <c r="D2777">
        <v>1.8429</v>
      </c>
      <c r="E2777" s="11">
        <f t="shared" si="172"/>
        <v>0.88048567574002046</v>
      </c>
      <c r="F2777" s="11">
        <f t="shared" si="173"/>
        <v>735.09839950542664</v>
      </c>
      <c r="H2777" s="11">
        <f t="shared" si="174"/>
        <v>0.88248567574002046</v>
      </c>
      <c r="I2777">
        <f t="shared" si="175"/>
        <v>1055.1740338068405</v>
      </c>
    </row>
    <row r="2778" spans="1:9" x14ac:dyDescent="0.25">
      <c r="A2778">
        <v>17.811</v>
      </c>
      <c r="B2778">
        <v>0.2223</v>
      </c>
      <c r="C2778">
        <v>55.38</v>
      </c>
      <c r="D2778">
        <v>1.8434999999999999</v>
      </c>
      <c r="E2778" s="11">
        <f t="shared" si="172"/>
        <v>0.882072851361003</v>
      </c>
      <c r="F2778" s="11">
        <f t="shared" si="173"/>
        <v>735.24700931023915</v>
      </c>
      <c r="H2778" s="11">
        <f t="shared" si="174"/>
        <v>0.884072851361003</v>
      </c>
      <c r="I2778">
        <f t="shared" si="175"/>
        <v>1057.0761050710262</v>
      </c>
    </row>
    <row r="2779" spans="1:9" x14ac:dyDescent="0.25">
      <c r="A2779">
        <v>17.814900000000002</v>
      </c>
      <c r="B2779">
        <v>0.22270000000000001</v>
      </c>
      <c r="C2779">
        <v>55.4</v>
      </c>
      <c r="D2779">
        <v>1.8442000000000001</v>
      </c>
      <c r="E2779" s="11">
        <f t="shared" si="172"/>
        <v>0.88366002698198554</v>
      </c>
      <c r="F2779" s="11">
        <f t="shared" si="173"/>
        <v>735.40800326545286</v>
      </c>
      <c r="H2779" s="11">
        <f t="shared" si="174"/>
        <v>0.88566002698198554</v>
      </c>
      <c r="I2779">
        <f t="shared" si="175"/>
        <v>1058.9781763352116</v>
      </c>
    </row>
    <row r="2780" spans="1:9" x14ac:dyDescent="0.25">
      <c r="A2780">
        <v>17.818999999999999</v>
      </c>
      <c r="B2780">
        <v>0.223</v>
      </c>
      <c r="C2780">
        <v>55.42</v>
      </c>
      <c r="D2780">
        <v>1.8448</v>
      </c>
      <c r="E2780" s="11">
        <f t="shared" si="172"/>
        <v>0.88485040869772247</v>
      </c>
      <c r="F2780" s="11">
        <f t="shared" si="173"/>
        <v>735.57725332093378</v>
      </c>
      <c r="H2780" s="11">
        <f t="shared" si="174"/>
        <v>0.88685040869772247</v>
      </c>
      <c r="I2780">
        <f t="shared" si="175"/>
        <v>1060.4047297833506</v>
      </c>
    </row>
    <row r="2781" spans="1:9" x14ac:dyDescent="0.25">
      <c r="A2781">
        <v>17.823499999999999</v>
      </c>
      <c r="B2781">
        <v>0.2233</v>
      </c>
      <c r="C2781">
        <v>55.44</v>
      </c>
      <c r="D2781">
        <v>1.8454999999999999</v>
      </c>
      <c r="E2781" s="11">
        <f t="shared" si="172"/>
        <v>0.88604079041345929</v>
      </c>
      <c r="F2781" s="11">
        <f t="shared" si="173"/>
        <v>735.76301557694944</v>
      </c>
      <c r="H2781" s="11">
        <f t="shared" si="174"/>
        <v>0.88804079041345929</v>
      </c>
      <c r="I2781">
        <f t="shared" si="175"/>
        <v>1061.8312832314898</v>
      </c>
    </row>
    <row r="2782" spans="1:9" x14ac:dyDescent="0.25">
      <c r="A2782">
        <v>17.828499999999998</v>
      </c>
      <c r="B2782">
        <v>0.22339999999999999</v>
      </c>
      <c r="C2782">
        <v>55.46</v>
      </c>
      <c r="D2782">
        <v>1.8462000000000001</v>
      </c>
      <c r="E2782" s="11">
        <f t="shared" si="172"/>
        <v>0.88643758431870467</v>
      </c>
      <c r="F2782" s="11">
        <f t="shared" si="173"/>
        <v>735.96941808363363</v>
      </c>
      <c r="H2782" s="11">
        <f t="shared" si="174"/>
        <v>0.88843758431870468</v>
      </c>
      <c r="I2782">
        <f t="shared" si="175"/>
        <v>1062.3068010475358</v>
      </c>
    </row>
    <row r="2783" spans="1:9" x14ac:dyDescent="0.25">
      <c r="A2783">
        <v>17.8338</v>
      </c>
      <c r="B2783">
        <v>0.2235</v>
      </c>
      <c r="C2783">
        <v>55.48</v>
      </c>
      <c r="D2783">
        <v>1.8469</v>
      </c>
      <c r="E2783" s="11">
        <f t="shared" si="172"/>
        <v>0.8868343782239505</v>
      </c>
      <c r="F2783" s="11">
        <f t="shared" si="173"/>
        <v>736.18820474071879</v>
      </c>
      <c r="H2783" s="11">
        <f t="shared" si="174"/>
        <v>0.88883437822395051</v>
      </c>
      <c r="I2783">
        <f t="shared" si="175"/>
        <v>1062.7823188635823</v>
      </c>
    </row>
    <row r="2784" spans="1:9" x14ac:dyDescent="0.25">
      <c r="A2784">
        <v>17.839200000000002</v>
      </c>
      <c r="B2784">
        <v>0.22389999999999999</v>
      </c>
      <c r="C2784">
        <v>55.5</v>
      </c>
      <c r="D2784">
        <v>1.8475999999999999</v>
      </c>
      <c r="E2784" s="11">
        <f t="shared" si="172"/>
        <v>0.88842155384493271</v>
      </c>
      <c r="F2784" s="11">
        <f t="shared" si="173"/>
        <v>736.41111944793772</v>
      </c>
      <c r="H2784" s="11">
        <f t="shared" si="174"/>
        <v>0.89042155384493271</v>
      </c>
      <c r="I2784">
        <f t="shared" si="175"/>
        <v>1064.6843901277675</v>
      </c>
    </row>
    <row r="2785" spans="1:9" x14ac:dyDescent="0.25">
      <c r="A2785">
        <v>17.845099999999999</v>
      </c>
      <c r="B2785">
        <v>0.22420000000000001</v>
      </c>
      <c r="C2785">
        <v>55.52</v>
      </c>
      <c r="D2785">
        <v>1.8483000000000001</v>
      </c>
      <c r="E2785" s="11">
        <f t="shared" si="172"/>
        <v>0.88961193556066975</v>
      </c>
      <c r="F2785" s="11">
        <f t="shared" si="173"/>
        <v>736.65467440582495</v>
      </c>
      <c r="H2785" s="11">
        <f t="shared" si="174"/>
        <v>0.89161193556066975</v>
      </c>
      <c r="I2785">
        <f t="shared" si="175"/>
        <v>1066.1109435759067</v>
      </c>
    </row>
    <row r="2786" spans="1:9" x14ac:dyDescent="0.25">
      <c r="A2786">
        <v>17.851400000000002</v>
      </c>
      <c r="B2786">
        <v>0.22450000000000001</v>
      </c>
      <c r="C2786">
        <v>55.54</v>
      </c>
      <c r="D2786">
        <v>1.8491</v>
      </c>
      <c r="E2786" s="11">
        <f t="shared" si="172"/>
        <v>0.89080231727640657</v>
      </c>
      <c r="F2786" s="11">
        <f t="shared" si="173"/>
        <v>736.91474156424704</v>
      </c>
      <c r="H2786" s="11">
        <f t="shared" si="174"/>
        <v>0.89280231727640658</v>
      </c>
      <c r="I2786">
        <f t="shared" si="175"/>
        <v>1067.5374970240457</v>
      </c>
    </row>
    <row r="2787" spans="1:9" x14ac:dyDescent="0.25">
      <c r="A2787">
        <v>17.857199999999999</v>
      </c>
      <c r="B2787">
        <v>0.22459999999999999</v>
      </c>
      <c r="C2787">
        <v>55.56</v>
      </c>
      <c r="D2787">
        <v>1.8498000000000001</v>
      </c>
      <c r="E2787" s="11">
        <f t="shared" si="172"/>
        <v>0.89119911118165218</v>
      </c>
      <c r="F2787" s="11">
        <f t="shared" si="173"/>
        <v>737.15416847200049</v>
      </c>
      <c r="H2787" s="11">
        <f t="shared" si="174"/>
        <v>0.89319911118165218</v>
      </c>
      <c r="I2787">
        <f t="shared" si="175"/>
        <v>1068.013014840092</v>
      </c>
    </row>
    <row r="2788" spans="1:9" x14ac:dyDescent="0.25">
      <c r="A2788">
        <v>17.8612</v>
      </c>
      <c r="B2788">
        <v>0.2248</v>
      </c>
      <c r="C2788">
        <v>55.58</v>
      </c>
      <c r="D2788">
        <v>1.8505</v>
      </c>
      <c r="E2788" s="11">
        <f t="shared" si="172"/>
        <v>0.89199269899214351</v>
      </c>
      <c r="F2788" s="11">
        <f t="shared" si="173"/>
        <v>737.31929047734786</v>
      </c>
      <c r="H2788" s="11">
        <f t="shared" si="174"/>
        <v>0.89399269899214351</v>
      </c>
      <c r="I2788">
        <f t="shared" si="175"/>
        <v>1068.9640504721849</v>
      </c>
    </row>
    <row r="2789" spans="1:9" x14ac:dyDescent="0.25">
      <c r="A2789">
        <v>17.863399999999999</v>
      </c>
      <c r="B2789">
        <v>0.22489999999999999</v>
      </c>
      <c r="C2789">
        <v>55.6</v>
      </c>
      <c r="D2789">
        <v>1.8511</v>
      </c>
      <c r="E2789" s="11">
        <f t="shared" si="172"/>
        <v>0.89238949289738889</v>
      </c>
      <c r="F2789" s="11">
        <f t="shared" si="173"/>
        <v>737.41010758028881</v>
      </c>
      <c r="H2789" s="11">
        <f t="shared" si="174"/>
        <v>0.89438949289738889</v>
      </c>
      <c r="I2789">
        <f t="shared" si="175"/>
        <v>1069.4395682882309</v>
      </c>
    </row>
    <row r="2790" spans="1:9" x14ac:dyDescent="0.25">
      <c r="A2790">
        <v>17.865600000000001</v>
      </c>
      <c r="B2790">
        <v>0.22520000000000001</v>
      </c>
      <c r="C2790">
        <v>55.62</v>
      </c>
      <c r="D2790">
        <v>1.8516999999999999</v>
      </c>
      <c r="E2790" s="11">
        <f t="shared" si="172"/>
        <v>0.89357987461312594</v>
      </c>
      <c r="F2790" s="11">
        <f t="shared" si="173"/>
        <v>737.50092468322998</v>
      </c>
      <c r="H2790" s="11">
        <f t="shared" si="174"/>
        <v>0.89557987461312594</v>
      </c>
      <c r="I2790">
        <f t="shared" si="175"/>
        <v>1070.8661217363701</v>
      </c>
    </row>
    <row r="2791" spans="1:9" x14ac:dyDescent="0.25">
      <c r="A2791">
        <v>17.8689</v>
      </c>
      <c r="B2791">
        <v>0.22550000000000001</v>
      </c>
      <c r="C2791">
        <v>55.64</v>
      </c>
      <c r="D2791">
        <v>1.8524</v>
      </c>
      <c r="E2791" s="11">
        <f t="shared" si="172"/>
        <v>0.89477025632886276</v>
      </c>
      <c r="F2791" s="11">
        <f t="shared" si="173"/>
        <v>737.63715033764151</v>
      </c>
      <c r="H2791" s="11">
        <f t="shared" si="174"/>
        <v>0.89677025632886276</v>
      </c>
      <c r="I2791">
        <f t="shared" si="175"/>
        <v>1072.2926751845091</v>
      </c>
    </row>
    <row r="2792" spans="1:9" x14ac:dyDescent="0.25">
      <c r="A2792">
        <v>17.873100000000001</v>
      </c>
      <c r="B2792">
        <v>0.22600000000000001</v>
      </c>
      <c r="C2792">
        <v>55.66</v>
      </c>
      <c r="D2792">
        <v>1.8531</v>
      </c>
      <c r="E2792" s="11">
        <f t="shared" si="172"/>
        <v>0.89675422585509079</v>
      </c>
      <c r="F2792" s="11">
        <f t="shared" si="173"/>
        <v>737.8105284432562</v>
      </c>
      <c r="H2792" s="11">
        <f t="shared" si="174"/>
        <v>0.89875422585509079</v>
      </c>
      <c r="I2792">
        <f t="shared" si="175"/>
        <v>1074.6702642647408</v>
      </c>
    </row>
    <row r="2793" spans="1:9" x14ac:dyDescent="0.25">
      <c r="A2793">
        <v>17.877800000000001</v>
      </c>
      <c r="B2793">
        <v>0.22639999999999999</v>
      </c>
      <c r="C2793">
        <v>55.68</v>
      </c>
      <c r="D2793">
        <v>1.8537999999999999</v>
      </c>
      <c r="E2793" s="11">
        <f t="shared" si="172"/>
        <v>0.89834140147607333</v>
      </c>
      <c r="F2793" s="11">
        <f t="shared" si="173"/>
        <v>738.00454679953918</v>
      </c>
      <c r="H2793" s="11">
        <f t="shared" si="174"/>
        <v>0.90034140147607333</v>
      </c>
      <c r="I2793">
        <f t="shared" si="175"/>
        <v>1076.5723355289263</v>
      </c>
    </row>
    <row r="2794" spans="1:9" x14ac:dyDescent="0.25">
      <c r="A2794">
        <v>17.882100000000001</v>
      </c>
      <c r="B2794">
        <v>0.22670000000000001</v>
      </c>
      <c r="C2794">
        <v>55.7</v>
      </c>
      <c r="D2794">
        <v>1.8545</v>
      </c>
      <c r="E2794" s="11">
        <f t="shared" si="172"/>
        <v>0.89953178319181015</v>
      </c>
      <c r="F2794" s="11">
        <f t="shared" si="173"/>
        <v>738.18205295528765</v>
      </c>
      <c r="H2794" s="11">
        <f t="shared" si="174"/>
        <v>0.90153178319181015</v>
      </c>
      <c r="I2794">
        <f t="shared" si="175"/>
        <v>1077.9988889770655</v>
      </c>
    </row>
    <row r="2795" spans="1:9" x14ac:dyDescent="0.25">
      <c r="A2795">
        <v>17.8858</v>
      </c>
      <c r="B2795">
        <v>0.22700000000000001</v>
      </c>
      <c r="C2795">
        <v>55.72</v>
      </c>
      <c r="D2795">
        <v>1.8551</v>
      </c>
      <c r="E2795" s="11">
        <f t="shared" si="172"/>
        <v>0.90072216490754697</v>
      </c>
      <c r="F2795" s="11">
        <f t="shared" si="173"/>
        <v>738.33479081023381</v>
      </c>
      <c r="H2795" s="11">
        <f t="shared" si="174"/>
        <v>0.90272216490754698</v>
      </c>
      <c r="I2795">
        <f t="shared" si="175"/>
        <v>1079.4254424252044</v>
      </c>
    </row>
    <row r="2796" spans="1:9" x14ac:dyDescent="0.25">
      <c r="A2796">
        <v>17.8887</v>
      </c>
      <c r="B2796">
        <v>0.2273</v>
      </c>
      <c r="C2796">
        <v>55.74</v>
      </c>
      <c r="D2796">
        <v>1.8556999999999999</v>
      </c>
      <c r="E2796" s="11">
        <f t="shared" si="172"/>
        <v>0.9019125466232838</v>
      </c>
      <c r="F2796" s="11">
        <f t="shared" si="173"/>
        <v>738.45450426411071</v>
      </c>
      <c r="H2796" s="11">
        <f t="shared" si="174"/>
        <v>0.9039125466232838</v>
      </c>
      <c r="I2796">
        <f t="shared" si="175"/>
        <v>1080.8519958733434</v>
      </c>
    </row>
    <row r="2797" spans="1:9" x14ac:dyDescent="0.25">
      <c r="A2797">
        <v>17.890899999999998</v>
      </c>
      <c r="B2797">
        <v>0.22770000000000001</v>
      </c>
      <c r="C2797">
        <v>55.76</v>
      </c>
      <c r="D2797">
        <v>1.8563000000000001</v>
      </c>
      <c r="E2797" s="11">
        <f t="shared" si="172"/>
        <v>0.90349972224426622</v>
      </c>
      <c r="F2797" s="11">
        <f t="shared" si="173"/>
        <v>738.54532136705154</v>
      </c>
      <c r="H2797" s="11">
        <f t="shared" si="174"/>
        <v>0.90549972224426623</v>
      </c>
      <c r="I2797">
        <f t="shared" si="175"/>
        <v>1082.7540671375286</v>
      </c>
    </row>
    <row r="2798" spans="1:9" x14ac:dyDescent="0.25">
      <c r="A2798">
        <v>17.8934</v>
      </c>
      <c r="B2798">
        <v>0.22789999999999999</v>
      </c>
      <c r="C2798">
        <v>55.78</v>
      </c>
      <c r="D2798">
        <v>1.857</v>
      </c>
      <c r="E2798" s="11">
        <f t="shared" si="172"/>
        <v>0.90429331005475755</v>
      </c>
      <c r="F2798" s="11">
        <f t="shared" si="173"/>
        <v>738.64852262039381</v>
      </c>
      <c r="H2798" s="11">
        <f t="shared" si="174"/>
        <v>0.90629331005475755</v>
      </c>
      <c r="I2798">
        <f t="shared" si="175"/>
        <v>1083.7051027696216</v>
      </c>
    </row>
    <row r="2799" spans="1:9" x14ac:dyDescent="0.25">
      <c r="A2799">
        <v>17.896699999999999</v>
      </c>
      <c r="B2799">
        <v>0.22819999999999999</v>
      </c>
      <c r="C2799">
        <v>55.8</v>
      </c>
      <c r="D2799">
        <v>1.8575999999999999</v>
      </c>
      <c r="E2799" s="11">
        <f t="shared" si="172"/>
        <v>0.90548369177049437</v>
      </c>
      <c r="F2799" s="11">
        <f t="shared" si="173"/>
        <v>738.78474827480534</v>
      </c>
      <c r="H2799" s="11">
        <f t="shared" si="174"/>
        <v>0.90748369177049437</v>
      </c>
      <c r="I2799">
        <f t="shared" si="175"/>
        <v>1085.1316562177606</v>
      </c>
    </row>
    <row r="2800" spans="1:9" x14ac:dyDescent="0.25">
      <c r="A2800">
        <v>17.9008</v>
      </c>
      <c r="B2800">
        <v>0.2283</v>
      </c>
      <c r="C2800">
        <v>55.82</v>
      </c>
      <c r="D2800">
        <v>1.8583000000000001</v>
      </c>
      <c r="E2800" s="11">
        <f t="shared" si="172"/>
        <v>0.90588048567573998</v>
      </c>
      <c r="F2800" s="11">
        <f t="shared" si="173"/>
        <v>738.95399833028625</v>
      </c>
      <c r="H2800" s="11">
        <f t="shared" si="174"/>
        <v>0.90788048567573998</v>
      </c>
      <c r="I2800">
        <f t="shared" si="175"/>
        <v>1085.6071740338068</v>
      </c>
    </row>
    <row r="2801" spans="1:9" x14ac:dyDescent="0.25">
      <c r="A2801">
        <v>17.904800000000002</v>
      </c>
      <c r="B2801">
        <v>0.22839999999999999</v>
      </c>
      <c r="C2801">
        <v>55.84</v>
      </c>
      <c r="D2801">
        <v>1.8589</v>
      </c>
      <c r="E2801" s="11">
        <f t="shared" si="172"/>
        <v>0.90627727958098558</v>
      </c>
      <c r="F2801" s="11">
        <f t="shared" si="173"/>
        <v>739.11912033563374</v>
      </c>
      <c r="H2801" s="11">
        <f t="shared" si="174"/>
        <v>0.90827727958098559</v>
      </c>
      <c r="I2801">
        <f t="shared" si="175"/>
        <v>1086.0826918498533</v>
      </c>
    </row>
    <row r="2802" spans="1:9" x14ac:dyDescent="0.25">
      <c r="A2802">
        <v>17.908200000000001</v>
      </c>
      <c r="B2802">
        <v>0.22850000000000001</v>
      </c>
      <c r="C2802">
        <v>55.86</v>
      </c>
      <c r="D2802">
        <v>1.8595999999999999</v>
      </c>
      <c r="E2802" s="11">
        <f t="shared" si="172"/>
        <v>0.90667407348623119</v>
      </c>
      <c r="F2802" s="11">
        <f t="shared" si="173"/>
        <v>739.25947404017882</v>
      </c>
      <c r="H2802" s="11">
        <f t="shared" si="174"/>
        <v>0.90867407348623119</v>
      </c>
      <c r="I2802">
        <f t="shared" si="175"/>
        <v>1086.5582096658995</v>
      </c>
    </row>
    <row r="2803" spans="1:9" x14ac:dyDescent="0.25">
      <c r="A2803">
        <v>17.911300000000001</v>
      </c>
      <c r="B2803">
        <v>0.2286</v>
      </c>
      <c r="C2803">
        <v>55.88</v>
      </c>
      <c r="D2803">
        <v>1.8602000000000001</v>
      </c>
      <c r="E2803" s="11">
        <f t="shared" si="172"/>
        <v>0.9070708673914768</v>
      </c>
      <c r="F2803" s="11">
        <f t="shared" si="173"/>
        <v>739.38744359432292</v>
      </c>
      <c r="H2803" s="11">
        <f t="shared" si="174"/>
        <v>0.9090708673914768</v>
      </c>
      <c r="I2803">
        <f t="shared" si="175"/>
        <v>1087.0337274819458</v>
      </c>
    </row>
    <row r="2804" spans="1:9" x14ac:dyDescent="0.25">
      <c r="A2804">
        <v>17.9148</v>
      </c>
      <c r="B2804">
        <v>0.22869999999999999</v>
      </c>
      <c r="C2804">
        <v>55.9</v>
      </c>
      <c r="D2804">
        <v>1.8608</v>
      </c>
      <c r="E2804" s="11">
        <f t="shared" si="172"/>
        <v>0.90746766129672241</v>
      </c>
      <c r="F2804" s="11">
        <f t="shared" si="173"/>
        <v>739.53192534900177</v>
      </c>
      <c r="H2804" s="11">
        <f t="shared" si="174"/>
        <v>0.90946766129672241</v>
      </c>
      <c r="I2804">
        <f t="shared" si="175"/>
        <v>1087.5092452979923</v>
      </c>
    </row>
    <row r="2805" spans="1:9" x14ac:dyDescent="0.25">
      <c r="A2805">
        <v>17.918800000000001</v>
      </c>
      <c r="B2805">
        <v>0.22889999999999999</v>
      </c>
      <c r="C2805">
        <v>55.92</v>
      </c>
      <c r="D2805">
        <v>1.8614999999999999</v>
      </c>
      <c r="E2805" s="11">
        <f t="shared" si="172"/>
        <v>0.90826124910721362</v>
      </c>
      <c r="F2805" s="11">
        <f t="shared" si="173"/>
        <v>739.69704735434914</v>
      </c>
      <c r="H2805" s="11">
        <f t="shared" si="174"/>
        <v>0.91026124910721362</v>
      </c>
      <c r="I2805">
        <f t="shared" si="175"/>
        <v>1088.460280930085</v>
      </c>
    </row>
    <row r="2806" spans="1:9" x14ac:dyDescent="0.25">
      <c r="A2806">
        <v>17.922999999999998</v>
      </c>
      <c r="B2806">
        <v>0.2291</v>
      </c>
      <c r="C2806">
        <v>55.94</v>
      </c>
      <c r="D2806">
        <v>1.8622000000000001</v>
      </c>
      <c r="E2806" s="11">
        <f t="shared" si="172"/>
        <v>0.90905483691770483</v>
      </c>
      <c r="F2806" s="11">
        <f t="shared" si="173"/>
        <v>739.87042545996383</v>
      </c>
      <c r="H2806" s="11">
        <f t="shared" si="174"/>
        <v>0.91105483691770484</v>
      </c>
      <c r="I2806">
        <f t="shared" si="175"/>
        <v>1089.4113165621775</v>
      </c>
    </row>
    <row r="2807" spans="1:9" x14ac:dyDescent="0.25">
      <c r="A2807">
        <v>17.927700000000002</v>
      </c>
      <c r="B2807">
        <v>0.2293</v>
      </c>
      <c r="C2807">
        <v>55.96</v>
      </c>
      <c r="D2807">
        <v>1.8628</v>
      </c>
      <c r="E2807" s="11">
        <f t="shared" si="172"/>
        <v>0.90984842472819605</v>
      </c>
      <c r="F2807" s="11">
        <f t="shared" si="173"/>
        <v>740.06444381624692</v>
      </c>
      <c r="H2807" s="11">
        <f t="shared" si="174"/>
        <v>0.91184842472819605</v>
      </c>
      <c r="I2807">
        <f t="shared" si="175"/>
        <v>1090.3623521942702</v>
      </c>
    </row>
    <row r="2808" spans="1:9" x14ac:dyDescent="0.25">
      <c r="A2808">
        <v>17.933499999999999</v>
      </c>
      <c r="B2808">
        <v>0.22950000000000001</v>
      </c>
      <c r="C2808">
        <v>55.98</v>
      </c>
      <c r="D2808">
        <v>1.8635999999999999</v>
      </c>
      <c r="E2808" s="11">
        <f t="shared" si="172"/>
        <v>0.91064201253868737</v>
      </c>
      <c r="F2808" s="11">
        <f t="shared" si="173"/>
        <v>740.30387072400049</v>
      </c>
      <c r="H2808" s="11">
        <f t="shared" si="174"/>
        <v>0.91264201253868737</v>
      </c>
      <c r="I2808">
        <f t="shared" si="175"/>
        <v>1091.3133878263629</v>
      </c>
    </row>
    <row r="2809" spans="1:9" x14ac:dyDescent="0.25">
      <c r="A2809">
        <v>17.939599999999999</v>
      </c>
      <c r="B2809">
        <v>0.22969999999999999</v>
      </c>
      <c r="C2809">
        <v>56</v>
      </c>
      <c r="D2809">
        <v>1.8643000000000001</v>
      </c>
      <c r="E2809" s="11">
        <f t="shared" si="172"/>
        <v>0.91143560034917859</v>
      </c>
      <c r="F2809" s="11">
        <f t="shared" si="173"/>
        <v>740.55568178215515</v>
      </c>
      <c r="H2809" s="11">
        <f t="shared" si="174"/>
        <v>0.91343560034917859</v>
      </c>
      <c r="I2809">
        <f t="shared" si="175"/>
        <v>1092.2644234584557</v>
      </c>
    </row>
    <row r="2810" spans="1:9" x14ac:dyDescent="0.25">
      <c r="A2810">
        <v>17.945499999999999</v>
      </c>
      <c r="B2810">
        <v>0.22989999999999999</v>
      </c>
      <c r="C2810">
        <v>56.02</v>
      </c>
      <c r="D2810">
        <v>1.865</v>
      </c>
      <c r="E2810" s="11">
        <f t="shared" si="172"/>
        <v>0.9122291881596698</v>
      </c>
      <c r="F2810" s="11">
        <f t="shared" si="173"/>
        <v>740.79923674004249</v>
      </c>
      <c r="H2810" s="11">
        <f t="shared" si="174"/>
        <v>0.9142291881596698</v>
      </c>
      <c r="I2810">
        <f t="shared" si="175"/>
        <v>1093.2154590905484</v>
      </c>
    </row>
    <row r="2811" spans="1:9" x14ac:dyDescent="0.25">
      <c r="A2811">
        <v>17.950600000000001</v>
      </c>
      <c r="B2811">
        <v>0.23</v>
      </c>
      <c r="C2811">
        <v>56.04</v>
      </c>
      <c r="D2811">
        <v>1.8656999999999999</v>
      </c>
      <c r="E2811" s="11">
        <f t="shared" si="172"/>
        <v>0.91262598206491541</v>
      </c>
      <c r="F2811" s="11">
        <f t="shared" si="173"/>
        <v>741.00976729686033</v>
      </c>
      <c r="H2811" s="11">
        <f t="shared" si="174"/>
        <v>0.91462598206491541</v>
      </c>
      <c r="I2811">
        <f t="shared" si="175"/>
        <v>1093.6909769065946</v>
      </c>
    </row>
    <row r="2812" spans="1:9" x14ac:dyDescent="0.25">
      <c r="A2812">
        <v>17.955500000000001</v>
      </c>
      <c r="B2812">
        <v>0.2301</v>
      </c>
      <c r="C2812">
        <v>56.06</v>
      </c>
      <c r="D2812">
        <v>1.8664000000000001</v>
      </c>
      <c r="E2812" s="11">
        <f t="shared" si="172"/>
        <v>0.91302277597016102</v>
      </c>
      <c r="F2812" s="11">
        <f t="shared" si="173"/>
        <v>741.21204175341074</v>
      </c>
      <c r="H2812" s="11">
        <f t="shared" si="174"/>
        <v>0.91502277597016102</v>
      </c>
      <c r="I2812">
        <f t="shared" si="175"/>
        <v>1094.1664947226411</v>
      </c>
    </row>
    <row r="2813" spans="1:9" x14ac:dyDescent="0.25">
      <c r="A2813">
        <v>17.959599999999998</v>
      </c>
      <c r="B2813">
        <v>0.23039999999999999</v>
      </c>
      <c r="C2813">
        <v>56.08</v>
      </c>
      <c r="D2813">
        <v>1.8671</v>
      </c>
      <c r="E2813" s="11">
        <f t="shared" si="172"/>
        <v>0.91421315768589784</v>
      </c>
      <c r="F2813" s="11">
        <f t="shared" si="173"/>
        <v>741.38129180889166</v>
      </c>
      <c r="H2813" s="11">
        <f t="shared" si="174"/>
        <v>0.91621315768589784</v>
      </c>
      <c r="I2813">
        <f t="shared" si="175"/>
        <v>1095.5930481707801</v>
      </c>
    </row>
    <row r="2814" spans="1:9" x14ac:dyDescent="0.25">
      <c r="A2814">
        <v>17.962700000000002</v>
      </c>
      <c r="B2814">
        <v>0.2306</v>
      </c>
      <c r="C2814">
        <v>56.1</v>
      </c>
      <c r="D2814">
        <v>1.8677999999999999</v>
      </c>
      <c r="E2814" s="11">
        <f t="shared" si="172"/>
        <v>0.91500674549638905</v>
      </c>
      <c r="F2814" s="11">
        <f t="shared" si="173"/>
        <v>741.50926136303588</v>
      </c>
      <c r="H2814" s="11">
        <f t="shared" si="174"/>
        <v>0.91700674549638905</v>
      </c>
      <c r="I2814">
        <f t="shared" si="175"/>
        <v>1096.5440838028728</v>
      </c>
    </row>
    <row r="2815" spans="1:9" x14ac:dyDescent="0.25">
      <c r="A2815">
        <v>17.9651</v>
      </c>
      <c r="B2815">
        <v>0.23089999999999999</v>
      </c>
      <c r="C2815">
        <v>56.12</v>
      </c>
      <c r="D2815">
        <v>1.8684000000000001</v>
      </c>
      <c r="E2815" s="11">
        <f t="shared" si="172"/>
        <v>0.91619712721212587</v>
      </c>
      <c r="F2815" s="11">
        <f t="shared" si="173"/>
        <v>741.60833456624425</v>
      </c>
      <c r="H2815" s="11">
        <f t="shared" si="174"/>
        <v>0.91819712721212587</v>
      </c>
      <c r="I2815">
        <f t="shared" si="175"/>
        <v>1097.9706372510118</v>
      </c>
    </row>
    <row r="2816" spans="1:9" x14ac:dyDescent="0.25">
      <c r="A2816">
        <v>17.968399999999999</v>
      </c>
      <c r="B2816">
        <v>0.23130000000000001</v>
      </c>
      <c r="C2816">
        <v>56.14</v>
      </c>
      <c r="D2816">
        <v>1.8691</v>
      </c>
      <c r="E2816" s="11">
        <f t="shared" si="172"/>
        <v>0.91778430283310841</v>
      </c>
      <c r="F2816" s="11">
        <f t="shared" si="173"/>
        <v>741.74456022065567</v>
      </c>
      <c r="H2816" s="11">
        <f t="shared" si="174"/>
        <v>0.91978430283310841</v>
      </c>
      <c r="I2816">
        <f t="shared" si="175"/>
        <v>1099.8727085151972</v>
      </c>
    </row>
    <row r="2817" spans="1:9" x14ac:dyDescent="0.25">
      <c r="A2817">
        <v>17.972300000000001</v>
      </c>
      <c r="B2817">
        <v>0.23169999999999999</v>
      </c>
      <c r="C2817">
        <v>56.16</v>
      </c>
      <c r="D2817">
        <v>1.8696999999999999</v>
      </c>
      <c r="E2817" s="11">
        <f t="shared" si="172"/>
        <v>0.91937147845409084</v>
      </c>
      <c r="F2817" s="11">
        <f t="shared" si="173"/>
        <v>741.90555417586938</v>
      </c>
      <c r="H2817" s="11">
        <f t="shared" si="174"/>
        <v>0.92137147845409084</v>
      </c>
      <c r="I2817">
        <f t="shared" si="175"/>
        <v>1101.7747797793825</v>
      </c>
    </row>
    <row r="2818" spans="1:9" x14ac:dyDescent="0.25">
      <c r="A2818">
        <v>17.976500000000001</v>
      </c>
      <c r="B2818">
        <v>0.2321</v>
      </c>
      <c r="C2818">
        <v>56.18</v>
      </c>
      <c r="D2818">
        <v>1.8704000000000001</v>
      </c>
      <c r="E2818" s="11">
        <f t="shared" si="172"/>
        <v>0.92095865407507327</v>
      </c>
      <c r="F2818" s="11">
        <f t="shared" si="173"/>
        <v>742.07893228148407</v>
      </c>
      <c r="H2818" s="11">
        <f t="shared" si="174"/>
        <v>0.92295865407507327</v>
      </c>
      <c r="I2818">
        <f t="shared" si="175"/>
        <v>1103.6768510435679</v>
      </c>
    </row>
    <row r="2819" spans="1:9" x14ac:dyDescent="0.25">
      <c r="A2819">
        <v>17.9801</v>
      </c>
      <c r="B2819">
        <v>0.2324</v>
      </c>
      <c r="C2819">
        <v>56.2</v>
      </c>
      <c r="D2819">
        <v>1.8711</v>
      </c>
      <c r="E2819" s="11">
        <f t="shared" si="172"/>
        <v>0.92214903579081009</v>
      </c>
      <c r="F2819" s="11">
        <f t="shared" si="173"/>
        <v>742.22754208629669</v>
      </c>
      <c r="H2819" s="11">
        <f t="shared" si="174"/>
        <v>0.92414903579081009</v>
      </c>
      <c r="I2819">
        <f t="shared" si="175"/>
        <v>1105.1034044917069</v>
      </c>
    </row>
    <row r="2820" spans="1:9" x14ac:dyDescent="0.25">
      <c r="A2820">
        <v>17.9831</v>
      </c>
      <c r="B2820">
        <v>0.23269999999999999</v>
      </c>
      <c r="C2820">
        <v>56.22</v>
      </c>
      <c r="D2820">
        <v>1.8716999999999999</v>
      </c>
      <c r="E2820" s="11">
        <f t="shared" si="172"/>
        <v>0.92333941750654702</v>
      </c>
      <c r="F2820" s="11">
        <f t="shared" si="173"/>
        <v>742.35138359030714</v>
      </c>
      <c r="H2820" s="11">
        <f t="shared" si="174"/>
        <v>0.92533941750654702</v>
      </c>
      <c r="I2820">
        <f t="shared" si="175"/>
        <v>1106.5299579398461</v>
      </c>
    </row>
    <row r="2821" spans="1:9" x14ac:dyDescent="0.25">
      <c r="A2821">
        <v>17.986000000000001</v>
      </c>
      <c r="B2821">
        <v>0.2329</v>
      </c>
      <c r="C2821">
        <v>56.24</v>
      </c>
      <c r="D2821">
        <v>1.8724000000000001</v>
      </c>
      <c r="E2821" s="11">
        <f t="shared" si="172"/>
        <v>0.92413300531703824</v>
      </c>
      <c r="F2821" s="11">
        <f t="shared" si="173"/>
        <v>742.47109704418403</v>
      </c>
      <c r="H2821" s="11">
        <f t="shared" si="174"/>
        <v>0.92613300531703824</v>
      </c>
      <c r="I2821">
        <f t="shared" si="175"/>
        <v>1107.4809935719386</v>
      </c>
    </row>
    <row r="2822" spans="1:9" x14ac:dyDescent="0.25">
      <c r="A2822">
        <v>17.988199999999999</v>
      </c>
      <c r="B2822">
        <v>0.23300000000000001</v>
      </c>
      <c r="C2822">
        <v>56.26</v>
      </c>
      <c r="D2822">
        <v>1.873</v>
      </c>
      <c r="E2822" s="11">
        <f t="shared" si="172"/>
        <v>0.92452979922228395</v>
      </c>
      <c r="F2822" s="11">
        <f t="shared" si="173"/>
        <v>742.56191414712498</v>
      </c>
      <c r="H2822" s="11">
        <f t="shared" si="174"/>
        <v>0.92652979922228396</v>
      </c>
      <c r="I2822">
        <f t="shared" si="175"/>
        <v>1107.9565113879851</v>
      </c>
    </row>
    <row r="2823" spans="1:9" x14ac:dyDescent="0.25">
      <c r="A2823">
        <v>17.990500000000001</v>
      </c>
      <c r="B2823">
        <v>0.23319999999999999</v>
      </c>
      <c r="C2823">
        <v>56.28</v>
      </c>
      <c r="D2823">
        <v>1.8735999999999999</v>
      </c>
      <c r="E2823" s="11">
        <f t="shared" si="172"/>
        <v>0.92532338703277506</v>
      </c>
      <c r="F2823" s="11">
        <f t="shared" si="173"/>
        <v>742.6568593001997</v>
      </c>
      <c r="H2823" s="11">
        <f t="shared" si="174"/>
        <v>0.92732338703277506</v>
      </c>
      <c r="I2823">
        <f t="shared" si="175"/>
        <v>1108.9075470200778</v>
      </c>
    </row>
    <row r="2824" spans="1:9" x14ac:dyDescent="0.25">
      <c r="A2824">
        <v>17.9938</v>
      </c>
      <c r="B2824">
        <v>0.23350000000000001</v>
      </c>
      <c r="C2824">
        <v>56.3</v>
      </c>
      <c r="D2824">
        <v>1.8742000000000001</v>
      </c>
      <c r="E2824" s="11">
        <f t="shared" si="172"/>
        <v>0.9265137687485121</v>
      </c>
      <c r="F2824" s="11">
        <f t="shared" si="173"/>
        <v>742.79308495461123</v>
      </c>
      <c r="H2824" s="11">
        <f t="shared" si="174"/>
        <v>0.9285137687485121</v>
      </c>
      <c r="I2824">
        <f t="shared" si="175"/>
        <v>1110.334100468217</v>
      </c>
    </row>
    <row r="2825" spans="1:9" x14ac:dyDescent="0.25">
      <c r="A2825">
        <v>17.998000000000001</v>
      </c>
      <c r="B2825">
        <v>0.23369999999999999</v>
      </c>
      <c r="C2825">
        <v>56.32</v>
      </c>
      <c r="D2825">
        <v>1.8749</v>
      </c>
      <c r="E2825" s="11">
        <f t="shared" si="172"/>
        <v>0.92730735655900309</v>
      </c>
      <c r="F2825" s="11">
        <f t="shared" si="173"/>
        <v>742.96646306022592</v>
      </c>
      <c r="H2825" s="11">
        <f t="shared" si="174"/>
        <v>0.92930735655900309</v>
      </c>
      <c r="I2825">
        <f t="shared" si="175"/>
        <v>1111.2851361003095</v>
      </c>
    </row>
    <row r="2826" spans="1:9" x14ac:dyDescent="0.25">
      <c r="A2826">
        <v>18.0032</v>
      </c>
      <c r="B2826">
        <v>0.23380000000000001</v>
      </c>
      <c r="C2826">
        <v>56.34</v>
      </c>
      <c r="D2826">
        <v>1.8755999999999999</v>
      </c>
      <c r="E2826" s="11">
        <f t="shared" ref="E2826:E2889" si="176">(B2826/$Q$1)*100</f>
        <v>0.92770415046424892</v>
      </c>
      <c r="F2826" s="11">
        <f t="shared" ref="F2826:F2889" si="177">(A2826*1000)/$Q$4</f>
        <v>743.18112166717742</v>
      </c>
      <c r="H2826" s="11">
        <f t="shared" ref="H2826:H2889" si="178">E2826+0.002</f>
        <v>0.92970415046424892</v>
      </c>
      <c r="I2826">
        <f t="shared" ref="I2826:I2889" si="179">E2826*$J$4</f>
        <v>1111.760653916356</v>
      </c>
    </row>
    <row r="2827" spans="1:9" x14ac:dyDescent="0.25">
      <c r="A2827">
        <v>18.007100000000001</v>
      </c>
      <c r="B2827">
        <v>0.23400000000000001</v>
      </c>
      <c r="C2827">
        <v>56.36</v>
      </c>
      <c r="D2827">
        <v>1.8763000000000001</v>
      </c>
      <c r="E2827" s="11">
        <f t="shared" si="176"/>
        <v>0.92849773827474014</v>
      </c>
      <c r="F2827" s="11">
        <f t="shared" si="177"/>
        <v>743.34211562239113</v>
      </c>
      <c r="H2827" s="11">
        <f t="shared" si="178"/>
        <v>0.93049773827474014</v>
      </c>
      <c r="I2827">
        <f t="shared" si="179"/>
        <v>1112.7116895484487</v>
      </c>
    </row>
    <row r="2828" spans="1:9" x14ac:dyDescent="0.25">
      <c r="A2828">
        <v>18.009799999999998</v>
      </c>
      <c r="B2828">
        <v>0.23419999999999999</v>
      </c>
      <c r="C2828">
        <v>56.38</v>
      </c>
      <c r="D2828">
        <v>1.8769</v>
      </c>
      <c r="E2828" s="11">
        <f t="shared" si="176"/>
        <v>0.92929132608523113</v>
      </c>
      <c r="F2828" s="11">
        <f t="shared" si="177"/>
        <v>743.45357297600049</v>
      </c>
      <c r="H2828" s="11">
        <f t="shared" si="178"/>
        <v>0.93129132608523113</v>
      </c>
      <c r="I2828">
        <f t="shared" si="179"/>
        <v>1113.662725180541</v>
      </c>
    </row>
    <row r="2829" spans="1:9" x14ac:dyDescent="0.25">
      <c r="A2829">
        <v>18.0124</v>
      </c>
      <c r="B2829">
        <v>0.2344</v>
      </c>
      <c r="C2829">
        <v>56.4</v>
      </c>
      <c r="D2829">
        <v>1.8774999999999999</v>
      </c>
      <c r="E2829" s="11">
        <f t="shared" si="176"/>
        <v>0.93008491389572245</v>
      </c>
      <c r="F2829" s="11">
        <f t="shared" si="177"/>
        <v>743.56090227947618</v>
      </c>
      <c r="H2829" s="11">
        <f t="shared" si="178"/>
        <v>0.93208491389572246</v>
      </c>
      <c r="I2829">
        <f t="shared" si="179"/>
        <v>1114.6137608126339</v>
      </c>
    </row>
    <row r="2830" spans="1:9" x14ac:dyDescent="0.25">
      <c r="A2830">
        <v>18.015799999999999</v>
      </c>
      <c r="B2830">
        <v>0.2346</v>
      </c>
      <c r="C2830">
        <v>56.42</v>
      </c>
      <c r="D2830">
        <v>1.8782000000000001</v>
      </c>
      <c r="E2830" s="11">
        <f t="shared" si="176"/>
        <v>0.93087850170621378</v>
      </c>
      <c r="F2830" s="11">
        <f t="shared" si="177"/>
        <v>743.70125598402137</v>
      </c>
      <c r="H2830" s="11">
        <f t="shared" si="178"/>
        <v>0.93287850170621378</v>
      </c>
      <c r="I2830">
        <f t="shared" si="179"/>
        <v>1115.5647964447267</v>
      </c>
    </row>
    <row r="2831" spans="1:9" x14ac:dyDescent="0.25">
      <c r="A2831">
        <v>18.020099999999999</v>
      </c>
      <c r="B2831">
        <v>0.23469999999999999</v>
      </c>
      <c r="C2831">
        <v>56.44</v>
      </c>
      <c r="D2831">
        <v>1.8789</v>
      </c>
      <c r="E2831" s="11">
        <f t="shared" si="176"/>
        <v>0.93127529561145928</v>
      </c>
      <c r="F2831" s="11">
        <f t="shared" si="177"/>
        <v>743.87876213976972</v>
      </c>
      <c r="H2831" s="11">
        <f t="shared" si="178"/>
        <v>0.93327529561145928</v>
      </c>
      <c r="I2831">
        <f t="shared" si="179"/>
        <v>1116.0403142607729</v>
      </c>
    </row>
    <row r="2832" spans="1:9" x14ac:dyDescent="0.25">
      <c r="A2832">
        <v>18.025200000000002</v>
      </c>
      <c r="B2832">
        <v>0.2349</v>
      </c>
      <c r="C2832">
        <v>56.46</v>
      </c>
      <c r="D2832">
        <v>1.8795999999999999</v>
      </c>
      <c r="E2832" s="11">
        <f t="shared" si="176"/>
        <v>0.93206888342195049</v>
      </c>
      <c r="F2832" s="11">
        <f t="shared" si="177"/>
        <v>744.08929269658768</v>
      </c>
      <c r="H2832" s="11">
        <f t="shared" si="178"/>
        <v>0.93406888342195049</v>
      </c>
      <c r="I2832">
        <f t="shared" si="179"/>
        <v>1116.9913498928656</v>
      </c>
    </row>
    <row r="2833" spans="1:9" x14ac:dyDescent="0.25">
      <c r="A2833">
        <v>18.030799999999999</v>
      </c>
      <c r="B2833">
        <v>0.2351</v>
      </c>
      <c r="C2833">
        <v>56.48</v>
      </c>
      <c r="D2833">
        <v>1.8803000000000001</v>
      </c>
      <c r="E2833" s="11">
        <f t="shared" si="176"/>
        <v>0.93286247123244193</v>
      </c>
      <c r="F2833" s="11">
        <f t="shared" si="177"/>
        <v>744.32046350407381</v>
      </c>
      <c r="H2833" s="11">
        <f t="shared" si="178"/>
        <v>0.93486247123244193</v>
      </c>
      <c r="I2833">
        <f t="shared" si="179"/>
        <v>1117.9423855249586</v>
      </c>
    </row>
    <row r="2834" spans="1:9" x14ac:dyDescent="0.25">
      <c r="A2834">
        <v>18.036200000000001</v>
      </c>
      <c r="B2834">
        <v>0.23530000000000001</v>
      </c>
      <c r="C2834">
        <v>56.5</v>
      </c>
      <c r="D2834">
        <v>1.881</v>
      </c>
      <c r="E2834" s="11">
        <f t="shared" si="176"/>
        <v>0.93365605904293314</v>
      </c>
      <c r="F2834" s="11">
        <f t="shared" si="177"/>
        <v>744.54337821129275</v>
      </c>
      <c r="H2834" s="11">
        <f t="shared" si="178"/>
        <v>0.93565605904293314</v>
      </c>
      <c r="I2834">
        <f t="shared" si="179"/>
        <v>1118.8934211570511</v>
      </c>
    </row>
    <row r="2835" spans="1:9" x14ac:dyDescent="0.25">
      <c r="A2835">
        <v>18.041699999999999</v>
      </c>
      <c r="B2835">
        <v>0.23549999999999999</v>
      </c>
      <c r="C2835">
        <v>56.52</v>
      </c>
      <c r="D2835">
        <v>1.8817999999999999</v>
      </c>
      <c r="E2835" s="11">
        <f t="shared" si="176"/>
        <v>0.93444964685342413</v>
      </c>
      <c r="F2835" s="11">
        <f t="shared" si="177"/>
        <v>744.77042096864523</v>
      </c>
      <c r="H2835" s="11">
        <f t="shared" si="178"/>
        <v>0.93644964685342413</v>
      </c>
      <c r="I2835">
        <f t="shared" si="179"/>
        <v>1119.8444567891436</v>
      </c>
    </row>
    <row r="2836" spans="1:9" x14ac:dyDescent="0.25">
      <c r="A2836">
        <v>18.046199999999999</v>
      </c>
      <c r="B2836">
        <v>0.23569999999999999</v>
      </c>
      <c r="C2836">
        <v>56.54</v>
      </c>
      <c r="D2836">
        <v>1.8825000000000001</v>
      </c>
      <c r="E2836" s="11">
        <f t="shared" si="176"/>
        <v>0.93524323466391535</v>
      </c>
      <c r="F2836" s="11">
        <f t="shared" si="177"/>
        <v>744.95618322466089</v>
      </c>
      <c r="H2836" s="11">
        <f t="shared" si="178"/>
        <v>0.93724323466391535</v>
      </c>
      <c r="I2836">
        <f t="shared" si="179"/>
        <v>1120.7954924212363</v>
      </c>
    </row>
    <row r="2837" spans="1:9" x14ac:dyDescent="0.25">
      <c r="A2837">
        <v>18.0501</v>
      </c>
      <c r="B2837">
        <v>0.23599999999999999</v>
      </c>
      <c r="C2837">
        <v>56.56</v>
      </c>
      <c r="D2837">
        <v>1.8831</v>
      </c>
      <c r="E2837" s="11">
        <f t="shared" si="176"/>
        <v>0.93643361637965228</v>
      </c>
      <c r="F2837" s="11">
        <f t="shared" si="177"/>
        <v>745.11717717987472</v>
      </c>
      <c r="H2837" s="11">
        <f t="shared" si="178"/>
        <v>0.93843361637965228</v>
      </c>
      <c r="I2837">
        <f t="shared" si="179"/>
        <v>1122.2220458693753</v>
      </c>
    </row>
    <row r="2838" spans="1:9" x14ac:dyDescent="0.25">
      <c r="A2838">
        <v>18.054099999999998</v>
      </c>
      <c r="B2838">
        <v>0.23630000000000001</v>
      </c>
      <c r="C2838">
        <v>56.58</v>
      </c>
      <c r="D2838">
        <v>1.8837999999999999</v>
      </c>
      <c r="E2838" s="11">
        <f t="shared" si="176"/>
        <v>0.93762399809538921</v>
      </c>
      <c r="F2838" s="11">
        <f t="shared" si="177"/>
        <v>745.28229918522186</v>
      </c>
      <c r="H2838" s="11">
        <f t="shared" si="178"/>
        <v>0.93962399809538921</v>
      </c>
      <c r="I2838">
        <f t="shared" si="179"/>
        <v>1123.6485993175145</v>
      </c>
    </row>
    <row r="2839" spans="1:9" x14ac:dyDescent="0.25">
      <c r="A2839">
        <v>18.057700000000001</v>
      </c>
      <c r="B2839">
        <v>0.2366</v>
      </c>
      <c r="C2839">
        <v>56.6</v>
      </c>
      <c r="D2839">
        <v>1.8845000000000001</v>
      </c>
      <c r="E2839" s="11">
        <f t="shared" si="176"/>
        <v>0.93881437981112614</v>
      </c>
      <c r="F2839" s="11">
        <f t="shared" si="177"/>
        <v>745.4309089900346</v>
      </c>
      <c r="H2839" s="11">
        <f t="shared" si="178"/>
        <v>0.94081437981112614</v>
      </c>
      <c r="I2839">
        <f t="shared" si="179"/>
        <v>1125.0751527656537</v>
      </c>
    </row>
    <row r="2840" spans="1:9" x14ac:dyDescent="0.25">
      <c r="A2840">
        <v>18.0608</v>
      </c>
      <c r="B2840">
        <v>0.2369</v>
      </c>
      <c r="C2840">
        <v>56.62</v>
      </c>
      <c r="D2840">
        <v>1.8852</v>
      </c>
      <c r="E2840" s="11">
        <f t="shared" si="176"/>
        <v>0.94000476152686296</v>
      </c>
      <c r="F2840" s="11">
        <f t="shared" si="177"/>
        <v>745.5588785441787</v>
      </c>
      <c r="H2840" s="11">
        <f t="shared" si="178"/>
        <v>0.94200476152686297</v>
      </c>
      <c r="I2840">
        <f t="shared" si="179"/>
        <v>1126.5017062137927</v>
      </c>
    </row>
    <row r="2841" spans="1:9" x14ac:dyDescent="0.25">
      <c r="A2841">
        <v>18.063500000000001</v>
      </c>
      <c r="B2841">
        <v>0.23719999999999999</v>
      </c>
      <c r="C2841">
        <v>56.64</v>
      </c>
      <c r="D2841">
        <v>1.8857999999999999</v>
      </c>
      <c r="E2841" s="11">
        <f t="shared" si="176"/>
        <v>0.94119514324259979</v>
      </c>
      <c r="F2841" s="11">
        <f t="shared" si="177"/>
        <v>745.67033589778816</v>
      </c>
      <c r="H2841" s="11">
        <f t="shared" si="178"/>
        <v>0.94319514324259979</v>
      </c>
      <c r="I2841">
        <f t="shared" si="179"/>
        <v>1127.9282596619316</v>
      </c>
    </row>
    <row r="2842" spans="1:9" x14ac:dyDescent="0.25">
      <c r="A2842">
        <v>18.066600000000001</v>
      </c>
      <c r="B2842">
        <v>0.23730000000000001</v>
      </c>
      <c r="C2842">
        <v>56.66</v>
      </c>
      <c r="D2842">
        <v>1.8865000000000001</v>
      </c>
      <c r="E2842" s="11">
        <f t="shared" si="176"/>
        <v>0.94159193714784539</v>
      </c>
      <c r="F2842" s="11">
        <f t="shared" si="177"/>
        <v>745.79830545193238</v>
      </c>
      <c r="H2842" s="11">
        <f t="shared" si="178"/>
        <v>0.94359193714784539</v>
      </c>
      <c r="I2842">
        <f t="shared" si="179"/>
        <v>1128.4037774779781</v>
      </c>
    </row>
    <row r="2843" spans="1:9" x14ac:dyDescent="0.25">
      <c r="A2843">
        <v>18.069700000000001</v>
      </c>
      <c r="B2843">
        <v>0.23749999999999999</v>
      </c>
      <c r="C2843">
        <v>56.68</v>
      </c>
      <c r="D2843">
        <v>1.8871</v>
      </c>
      <c r="E2843" s="11">
        <f t="shared" si="176"/>
        <v>0.9423855249583365</v>
      </c>
      <c r="F2843" s="11">
        <f t="shared" si="177"/>
        <v>745.92627500607648</v>
      </c>
      <c r="H2843" s="11">
        <f t="shared" si="178"/>
        <v>0.9443855249583365</v>
      </c>
      <c r="I2843">
        <f t="shared" si="179"/>
        <v>1129.3548131100706</v>
      </c>
    </row>
    <row r="2844" spans="1:9" x14ac:dyDescent="0.25">
      <c r="A2844">
        <v>18.072500000000002</v>
      </c>
      <c r="B2844">
        <v>0.23760000000000001</v>
      </c>
      <c r="C2844">
        <v>56.7</v>
      </c>
      <c r="D2844">
        <v>1.8877999999999999</v>
      </c>
      <c r="E2844" s="11">
        <f t="shared" si="176"/>
        <v>0.94278231886358221</v>
      </c>
      <c r="F2844" s="11">
        <f t="shared" si="177"/>
        <v>746.04186040981961</v>
      </c>
      <c r="H2844" s="11">
        <f t="shared" si="178"/>
        <v>0.94478231886358222</v>
      </c>
      <c r="I2844">
        <f t="shared" si="179"/>
        <v>1129.8303309261171</v>
      </c>
    </row>
    <row r="2845" spans="1:9" x14ac:dyDescent="0.25">
      <c r="A2845">
        <v>18.0748</v>
      </c>
      <c r="B2845">
        <v>0.23769999999999999</v>
      </c>
      <c r="C2845">
        <v>56.72</v>
      </c>
      <c r="D2845">
        <v>1.8884000000000001</v>
      </c>
      <c r="E2845" s="11">
        <f t="shared" si="176"/>
        <v>0.94317911276882782</v>
      </c>
      <c r="F2845" s="11">
        <f t="shared" si="177"/>
        <v>746.13680556289421</v>
      </c>
      <c r="H2845" s="11">
        <f t="shared" si="178"/>
        <v>0.94517911276882782</v>
      </c>
      <c r="I2845">
        <f t="shared" si="179"/>
        <v>1130.3058487421633</v>
      </c>
    </row>
    <row r="2846" spans="1:9" x14ac:dyDescent="0.25">
      <c r="A2846">
        <v>18.076899999999998</v>
      </c>
      <c r="B2846">
        <v>0.23780000000000001</v>
      </c>
      <c r="C2846">
        <v>56.74</v>
      </c>
      <c r="D2846">
        <v>1.889</v>
      </c>
      <c r="E2846" s="11">
        <f t="shared" si="176"/>
        <v>0.94357590667407343</v>
      </c>
      <c r="F2846" s="11">
        <f t="shared" si="177"/>
        <v>746.2234946157015</v>
      </c>
      <c r="H2846" s="11">
        <f t="shared" si="178"/>
        <v>0.94557590667407343</v>
      </c>
      <c r="I2846">
        <f t="shared" si="179"/>
        <v>1130.7813665582096</v>
      </c>
    </row>
    <row r="2847" spans="1:9" x14ac:dyDescent="0.25">
      <c r="A2847">
        <v>18.0793</v>
      </c>
      <c r="B2847">
        <v>0.23810000000000001</v>
      </c>
      <c r="C2847">
        <v>56.76</v>
      </c>
      <c r="D2847">
        <v>1.8895999999999999</v>
      </c>
      <c r="E2847" s="11">
        <f t="shared" si="176"/>
        <v>0.94476628838981025</v>
      </c>
      <c r="F2847" s="11">
        <f t="shared" si="177"/>
        <v>746.32256781890999</v>
      </c>
      <c r="H2847" s="11">
        <f t="shared" si="178"/>
        <v>0.94676628838981025</v>
      </c>
      <c r="I2847">
        <f t="shared" si="179"/>
        <v>1132.2079200063488</v>
      </c>
    </row>
    <row r="2848" spans="1:9" x14ac:dyDescent="0.25">
      <c r="A2848">
        <v>18.0822</v>
      </c>
      <c r="B2848">
        <v>0.2384</v>
      </c>
      <c r="C2848">
        <v>56.78</v>
      </c>
      <c r="D2848">
        <v>1.8902000000000001</v>
      </c>
      <c r="E2848" s="11">
        <f t="shared" si="176"/>
        <v>0.94595667010554718</v>
      </c>
      <c r="F2848" s="11">
        <f t="shared" si="177"/>
        <v>746.44228127278689</v>
      </c>
      <c r="H2848" s="11">
        <f t="shared" si="178"/>
        <v>0.94795667010554718</v>
      </c>
      <c r="I2848">
        <f t="shared" si="179"/>
        <v>1133.6344734544878</v>
      </c>
    </row>
    <row r="2849" spans="1:9" x14ac:dyDescent="0.25">
      <c r="A2849">
        <v>18.085899999999999</v>
      </c>
      <c r="B2849">
        <v>0.23880000000000001</v>
      </c>
      <c r="C2849">
        <v>56.8</v>
      </c>
      <c r="D2849">
        <v>1.8909</v>
      </c>
      <c r="E2849" s="11">
        <f t="shared" si="176"/>
        <v>0.94754384572652961</v>
      </c>
      <c r="F2849" s="11">
        <f t="shared" si="177"/>
        <v>746.59501912773294</v>
      </c>
      <c r="H2849" s="11">
        <f t="shared" si="178"/>
        <v>0.94954384572652961</v>
      </c>
      <c r="I2849">
        <f t="shared" si="179"/>
        <v>1135.5365447186732</v>
      </c>
    </row>
    <row r="2850" spans="1:9" x14ac:dyDescent="0.25">
      <c r="A2850">
        <v>18.09</v>
      </c>
      <c r="B2850">
        <v>0.23910000000000001</v>
      </c>
      <c r="C2850">
        <v>56.82</v>
      </c>
      <c r="D2850">
        <v>1.8915999999999999</v>
      </c>
      <c r="E2850" s="11">
        <f t="shared" si="176"/>
        <v>0.94873422744226643</v>
      </c>
      <c r="F2850" s="11">
        <f t="shared" si="177"/>
        <v>746.76426918321408</v>
      </c>
      <c r="H2850" s="11">
        <f t="shared" si="178"/>
        <v>0.95073422744226643</v>
      </c>
      <c r="I2850">
        <f t="shared" si="179"/>
        <v>1136.9630981668122</v>
      </c>
    </row>
    <row r="2851" spans="1:9" x14ac:dyDescent="0.25">
      <c r="A2851">
        <v>18.0943</v>
      </c>
      <c r="B2851">
        <v>0.23930000000000001</v>
      </c>
      <c r="C2851">
        <v>56.84</v>
      </c>
      <c r="D2851">
        <v>1.8923000000000001</v>
      </c>
      <c r="E2851" s="11">
        <f t="shared" si="176"/>
        <v>0.94952781525275765</v>
      </c>
      <c r="F2851" s="11">
        <f t="shared" si="177"/>
        <v>746.94177533896243</v>
      </c>
      <c r="H2851" s="11">
        <f t="shared" si="178"/>
        <v>0.95152781525275765</v>
      </c>
      <c r="I2851">
        <f t="shared" si="179"/>
        <v>1137.9141337989049</v>
      </c>
    </row>
    <row r="2852" spans="1:9" x14ac:dyDescent="0.25">
      <c r="A2852">
        <v>18.098299999999998</v>
      </c>
      <c r="B2852">
        <v>0.23949999999999999</v>
      </c>
      <c r="C2852">
        <v>56.86</v>
      </c>
      <c r="D2852">
        <v>1.8929</v>
      </c>
      <c r="E2852" s="11">
        <f t="shared" si="176"/>
        <v>0.95032140306324886</v>
      </c>
      <c r="F2852" s="11">
        <f t="shared" si="177"/>
        <v>747.10689734430969</v>
      </c>
      <c r="H2852" s="11">
        <f t="shared" si="178"/>
        <v>0.95232140306324886</v>
      </c>
      <c r="I2852">
        <f t="shared" si="179"/>
        <v>1138.8651694309974</v>
      </c>
    </row>
    <row r="2853" spans="1:9" x14ac:dyDescent="0.25">
      <c r="A2853">
        <v>18.101199999999999</v>
      </c>
      <c r="B2853">
        <v>0.2397</v>
      </c>
      <c r="C2853">
        <v>56.88</v>
      </c>
      <c r="D2853">
        <v>1.8935999999999999</v>
      </c>
      <c r="E2853" s="11">
        <f t="shared" si="176"/>
        <v>0.95111499087374018</v>
      </c>
      <c r="F2853" s="11">
        <f t="shared" si="177"/>
        <v>747.22661079818647</v>
      </c>
      <c r="H2853" s="11">
        <f t="shared" si="178"/>
        <v>0.95311499087374019</v>
      </c>
      <c r="I2853">
        <f t="shared" si="179"/>
        <v>1139.8162050630904</v>
      </c>
    </row>
    <row r="2854" spans="1:9" x14ac:dyDescent="0.25">
      <c r="A2854">
        <v>18.1036</v>
      </c>
      <c r="B2854">
        <v>0.2399</v>
      </c>
      <c r="C2854">
        <v>56.9</v>
      </c>
      <c r="D2854">
        <v>1.8942000000000001</v>
      </c>
      <c r="E2854" s="11">
        <f t="shared" si="176"/>
        <v>0.9519085786842314</v>
      </c>
      <c r="F2854" s="11">
        <f t="shared" si="177"/>
        <v>747.32568400139485</v>
      </c>
      <c r="H2854" s="11">
        <f t="shared" si="178"/>
        <v>0.9539085786842314</v>
      </c>
      <c r="I2854">
        <f t="shared" si="179"/>
        <v>1140.7672406951831</v>
      </c>
    </row>
    <row r="2855" spans="1:9" x14ac:dyDescent="0.25">
      <c r="A2855">
        <v>18.1066</v>
      </c>
      <c r="B2855">
        <v>0.2402</v>
      </c>
      <c r="C2855">
        <v>56.92</v>
      </c>
      <c r="D2855">
        <v>1.8949</v>
      </c>
      <c r="E2855" s="11">
        <f t="shared" si="176"/>
        <v>0.95309896039996822</v>
      </c>
      <c r="F2855" s="11">
        <f t="shared" si="177"/>
        <v>747.4495255054054</v>
      </c>
      <c r="H2855" s="11">
        <f t="shared" si="178"/>
        <v>0.95509896039996822</v>
      </c>
      <c r="I2855">
        <f t="shared" si="179"/>
        <v>1142.1937941433221</v>
      </c>
    </row>
    <row r="2856" spans="1:9" x14ac:dyDescent="0.25">
      <c r="A2856">
        <v>18.110900000000001</v>
      </c>
      <c r="B2856">
        <v>0.24060000000000001</v>
      </c>
      <c r="C2856">
        <v>56.94</v>
      </c>
      <c r="D2856">
        <v>1.8956</v>
      </c>
      <c r="E2856" s="11">
        <f t="shared" si="176"/>
        <v>0.95468613602095065</v>
      </c>
      <c r="F2856" s="11">
        <f t="shared" si="177"/>
        <v>747.62703166115386</v>
      </c>
      <c r="H2856" s="11">
        <f t="shared" si="178"/>
        <v>0.95668613602095065</v>
      </c>
      <c r="I2856">
        <f t="shared" si="179"/>
        <v>1144.0958654075073</v>
      </c>
    </row>
    <row r="2857" spans="1:9" x14ac:dyDescent="0.25">
      <c r="A2857">
        <v>18.116800000000001</v>
      </c>
      <c r="B2857">
        <v>0.24099999999999999</v>
      </c>
      <c r="C2857">
        <v>56.96</v>
      </c>
      <c r="D2857">
        <v>1.8963000000000001</v>
      </c>
      <c r="E2857" s="11">
        <f t="shared" si="176"/>
        <v>0.95627331164193308</v>
      </c>
      <c r="F2857" s="11">
        <f t="shared" si="177"/>
        <v>747.87058661904121</v>
      </c>
      <c r="H2857" s="11">
        <f t="shared" si="178"/>
        <v>0.95827331164193308</v>
      </c>
      <c r="I2857">
        <f t="shared" si="179"/>
        <v>1145.9979366716927</v>
      </c>
    </row>
    <row r="2858" spans="1:9" x14ac:dyDescent="0.25">
      <c r="A2858">
        <v>18.122499999999999</v>
      </c>
      <c r="B2858">
        <v>0.2412</v>
      </c>
      <c r="C2858">
        <v>56.98</v>
      </c>
      <c r="D2858">
        <v>1.897</v>
      </c>
      <c r="E2858" s="11">
        <f t="shared" si="176"/>
        <v>0.95706689945242429</v>
      </c>
      <c r="F2858" s="11">
        <f t="shared" si="177"/>
        <v>748.105885476661</v>
      </c>
      <c r="H2858" s="11">
        <f t="shared" si="178"/>
        <v>0.95906689945242429</v>
      </c>
      <c r="I2858">
        <f t="shared" si="179"/>
        <v>1146.9489723037855</v>
      </c>
    </row>
    <row r="2859" spans="1:9" x14ac:dyDescent="0.25">
      <c r="A2859">
        <v>18.127300000000002</v>
      </c>
      <c r="B2859">
        <v>0.24149999999999999</v>
      </c>
      <c r="C2859">
        <v>57</v>
      </c>
      <c r="D2859">
        <v>1.8976999999999999</v>
      </c>
      <c r="E2859" s="11">
        <f t="shared" si="176"/>
        <v>0.95825728116816122</v>
      </c>
      <c r="F2859" s="11">
        <f t="shared" si="177"/>
        <v>748.30403188307787</v>
      </c>
      <c r="H2859" s="11">
        <f t="shared" si="178"/>
        <v>0.96025728116816123</v>
      </c>
      <c r="I2859">
        <f t="shared" si="179"/>
        <v>1148.3755257519244</v>
      </c>
    </row>
    <row r="2860" spans="1:9" x14ac:dyDescent="0.25">
      <c r="A2860">
        <v>18.1311</v>
      </c>
      <c r="B2860">
        <v>0.2417</v>
      </c>
      <c r="C2860">
        <v>57.02</v>
      </c>
      <c r="D2860">
        <v>1.8984000000000001</v>
      </c>
      <c r="E2860" s="11">
        <f t="shared" si="176"/>
        <v>0.95905086897865244</v>
      </c>
      <c r="F2860" s="11">
        <f t="shared" si="177"/>
        <v>748.46089778815758</v>
      </c>
      <c r="H2860" s="11">
        <f t="shared" si="178"/>
        <v>0.96105086897865244</v>
      </c>
      <c r="I2860">
        <f t="shared" si="179"/>
        <v>1149.3265613840172</v>
      </c>
    </row>
    <row r="2861" spans="1:9" x14ac:dyDescent="0.25">
      <c r="A2861">
        <v>18.134699999999999</v>
      </c>
      <c r="B2861">
        <v>0.24210000000000001</v>
      </c>
      <c r="C2861">
        <v>57.04</v>
      </c>
      <c r="D2861">
        <v>1.8991</v>
      </c>
      <c r="E2861" s="11">
        <f t="shared" si="176"/>
        <v>0.96063804459963487</v>
      </c>
      <c r="F2861" s="11">
        <f t="shared" si="177"/>
        <v>748.6095075929702</v>
      </c>
      <c r="H2861" s="11">
        <f t="shared" si="178"/>
        <v>0.96263804459963487</v>
      </c>
      <c r="I2861">
        <f t="shared" si="179"/>
        <v>1151.2286326482026</v>
      </c>
    </row>
    <row r="2862" spans="1:9" x14ac:dyDescent="0.25">
      <c r="A2862">
        <v>18.138100000000001</v>
      </c>
      <c r="B2862">
        <v>0.2424</v>
      </c>
      <c r="C2862">
        <v>57.06</v>
      </c>
      <c r="D2862">
        <v>1.8997999999999999</v>
      </c>
      <c r="E2862" s="11">
        <f t="shared" si="176"/>
        <v>0.96182842631537169</v>
      </c>
      <c r="F2862" s="11">
        <f t="shared" si="177"/>
        <v>748.74986129751562</v>
      </c>
      <c r="H2862" s="11">
        <f t="shared" si="178"/>
        <v>0.96382842631537169</v>
      </c>
      <c r="I2862">
        <f t="shared" si="179"/>
        <v>1152.6551860963416</v>
      </c>
    </row>
    <row r="2863" spans="1:9" x14ac:dyDescent="0.25">
      <c r="A2863">
        <v>18.142399999999999</v>
      </c>
      <c r="B2863">
        <v>0.24260000000000001</v>
      </c>
      <c r="C2863">
        <v>57.08</v>
      </c>
      <c r="D2863">
        <v>1.9005000000000001</v>
      </c>
      <c r="E2863" s="11">
        <f t="shared" si="176"/>
        <v>0.9626220141258629</v>
      </c>
      <c r="F2863" s="11">
        <f t="shared" si="177"/>
        <v>748.92736745326374</v>
      </c>
      <c r="H2863" s="11">
        <f t="shared" si="178"/>
        <v>0.9646220141258629</v>
      </c>
      <c r="I2863">
        <f t="shared" si="179"/>
        <v>1153.6062217284341</v>
      </c>
    </row>
    <row r="2864" spans="1:9" x14ac:dyDescent="0.25">
      <c r="A2864">
        <v>18.146999999999998</v>
      </c>
      <c r="B2864">
        <v>0.24279999999999999</v>
      </c>
      <c r="C2864">
        <v>57.1</v>
      </c>
      <c r="D2864">
        <v>1.9012</v>
      </c>
      <c r="E2864" s="11">
        <f t="shared" si="176"/>
        <v>0.96341560193635412</v>
      </c>
      <c r="F2864" s="11">
        <f t="shared" si="177"/>
        <v>749.11725775941329</v>
      </c>
      <c r="H2864" s="11">
        <f t="shared" si="178"/>
        <v>0.96541560193635412</v>
      </c>
      <c r="I2864">
        <f t="shared" si="179"/>
        <v>1154.5572573605268</v>
      </c>
    </row>
    <row r="2865" spans="1:9" x14ac:dyDescent="0.25">
      <c r="A2865">
        <v>18.149799999999999</v>
      </c>
      <c r="B2865">
        <v>0.2429</v>
      </c>
      <c r="C2865">
        <v>57.12</v>
      </c>
      <c r="D2865">
        <v>1.9018999999999999</v>
      </c>
      <c r="E2865" s="11">
        <f t="shared" si="176"/>
        <v>0.96381239584159983</v>
      </c>
      <c r="F2865" s="11">
        <f t="shared" si="177"/>
        <v>749.2328431631563</v>
      </c>
      <c r="H2865" s="11">
        <f t="shared" si="178"/>
        <v>0.96581239584159984</v>
      </c>
      <c r="I2865">
        <f t="shared" si="179"/>
        <v>1155.0327751765733</v>
      </c>
    </row>
    <row r="2866" spans="1:9" x14ac:dyDescent="0.25">
      <c r="A2866">
        <v>18.151499999999999</v>
      </c>
      <c r="B2866">
        <v>0.2432</v>
      </c>
      <c r="C2866">
        <v>57.14</v>
      </c>
      <c r="D2866">
        <v>1.9025000000000001</v>
      </c>
      <c r="E2866" s="11">
        <f t="shared" si="176"/>
        <v>0.96500277755733666</v>
      </c>
      <c r="F2866" s="11">
        <f t="shared" si="177"/>
        <v>749.30302001542896</v>
      </c>
      <c r="H2866" s="11">
        <f t="shared" si="178"/>
        <v>0.96700277755733666</v>
      </c>
      <c r="I2866">
        <f t="shared" si="179"/>
        <v>1156.4593286247123</v>
      </c>
    </row>
    <row r="2867" spans="1:9" x14ac:dyDescent="0.25">
      <c r="A2867">
        <v>18.153300000000002</v>
      </c>
      <c r="B2867">
        <v>0.24349999999999999</v>
      </c>
      <c r="C2867">
        <v>57.16</v>
      </c>
      <c r="D2867">
        <v>1.9031</v>
      </c>
      <c r="E2867" s="11">
        <f t="shared" si="176"/>
        <v>0.96619315927307348</v>
      </c>
      <c r="F2867" s="11">
        <f t="shared" si="177"/>
        <v>749.37732491783538</v>
      </c>
      <c r="H2867" s="11">
        <f t="shared" si="178"/>
        <v>0.96819315927307348</v>
      </c>
      <c r="I2867">
        <f t="shared" si="179"/>
        <v>1157.8858820728512</v>
      </c>
    </row>
    <row r="2868" spans="1:9" x14ac:dyDescent="0.25">
      <c r="A2868">
        <v>18.1554</v>
      </c>
      <c r="B2868">
        <v>0.24390000000000001</v>
      </c>
      <c r="C2868">
        <v>57.18</v>
      </c>
      <c r="D2868">
        <v>1.9036999999999999</v>
      </c>
      <c r="E2868" s="11">
        <f t="shared" si="176"/>
        <v>0.9677803348940559</v>
      </c>
      <c r="F2868" s="11">
        <f t="shared" si="177"/>
        <v>749.46401397064267</v>
      </c>
      <c r="H2868" s="11">
        <f t="shared" si="178"/>
        <v>0.96978033489405591</v>
      </c>
      <c r="I2868">
        <f t="shared" si="179"/>
        <v>1159.7879533370367</v>
      </c>
    </row>
    <row r="2869" spans="1:9" x14ac:dyDescent="0.25">
      <c r="A2869">
        <v>18.157599999999999</v>
      </c>
      <c r="B2869">
        <v>0.24429999999999999</v>
      </c>
      <c r="C2869">
        <v>57.2</v>
      </c>
      <c r="D2869">
        <v>1.9043000000000001</v>
      </c>
      <c r="E2869" s="11">
        <f t="shared" si="176"/>
        <v>0.96936751051503833</v>
      </c>
      <c r="F2869" s="11">
        <f t="shared" si="177"/>
        <v>749.55483107358361</v>
      </c>
      <c r="H2869" s="11">
        <f t="shared" si="178"/>
        <v>0.97136751051503833</v>
      </c>
      <c r="I2869">
        <f t="shared" si="179"/>
        <v>1161.6900246012219</v>
      </c>
    </row>
    <row r="2870" spans="1:9" x14ac:dyDescent="0.25">
      <c r="A2870">
        <v>18.159700000000001</v>
      </c>
      <c r="B2870">
        <v>0.2445</v>
      </c>
      <c r="C2870">
        <v>57.22</v>
      </c>
      <c r="D2870">
        <v>1.905</v>
      </c>
      <c r="E2870" s="11">
        <f t="shared" si="176"/>
        <v>0.97016109832552955</v>
      </c>
      <c r="F2870" s="11">
        <f t="shared" si="177"/>
        <v>749.64152012639101</v>
      </c>
      <c r="H2870" s="11">
        <f t="shared" si="178"/>
        <v>0.97216109832552955</v>
      </c>
      <c r="I2870">
        <f t="shared" si="179"/>
        <v>1162.6410602333146</v>
      </c>
    </row>
    <row r="2871" spans="1:9" x14ac:dyDescent="0.25">
      <c r="A2871">
        <v>18.162099999999999</v>
      </c>
      <c r="B2871">
        <v>0.24460000000000001</v>
      </c>
      <c r="C2871">
        <v>57.24</v>
      </c>
      <c r="D2871">
        <v>1.9056</v>
      </c>
      <c r="E2871" s="11">
        <f t="shared" si="176"/>
        <v>0.97055789223077538</v>
      </c>
      <c r="F2871" s="11">
        <f t="shared" si="177"/>
        <v>749.74059332959928</v>
      </c>
      <c r="H2871" s="11">
        <f t="shared" si="178"/>
        <v>0.97255789223077538</v>
      </c>
      <c r="I2871">
        <f t="shared" si="179"/>
        <v>1163.1165780493614</v>
      </c>
    </row>
    <row r="2872" spans="1:9" x14ac:dyDescent="0.25">
      <c r="A2872">
        <v>18.164400000000001</v>
      </c>
      <c r="B2872">
        <v>0.24479999999999999</v>
      </c>
      <c r="C2872">
        <v>57.26</v>
      </c>
      <c r="D2872">
        <v>1.9061999999999999</v>
      </c>
      <c r="E2872" s="11">
        <f t="shared" si="176"/>
        <v>0.97135148004126648</v>
      </c>
      <c r="F2872" s="11">
        <f t="shared" si="177"/>
        <v>749.83553848267411</v>
      </c>
      <c r="H2872" s="11">
        <f t="shared" si="178"/>
        <v>0.97335148004126648</v>
      </c>
      <c r="I2872">
        <f t="shared" si="179"/>
        <v>1164.0676136814538</v>
      </c>
    </row>
    <row r="2873" spans="1:9" x14ac:dyDescent="0.25">
      <c r="A2873">
        <v>18.167300000000001</v>
      </c>
      <c r="B2873">
        <v>0.245</v>
      </c>
      <c r="C2873">
        <v>57.28</v>
      </c>
      <c r="D2873">
        <v>1.9069</v>
      </c>
      <c r="E2873" s="11">
        <f t="shared" si="176"/>
        <v>0.97214506785175769</v>
      </c>
      <c r="F2873" s="11">
        <f t="shared" si="177"/>
        <v>749.95525193655078</v>
      </c>
      <c r="H2873" s="11">
        <f t="shared" si="178"/>
        <v>0.9741450678517577</v>
      </c>
      <c r="I2873">
        <f t="shared" si="179"/>
        <v>1165.0186493135466</v>
      </c>
    </row>
    <row r="2874" spans="1:9" x14ac:dyDescent="0.25">
      <c r="A2874">
        <v>18.171299999999999</v>
      </c>
      <c r="B2874">
        <v>0.24529999999999999</v>
      </c>
      <c r="C2874">
        <v>57.3</v>
      </c>
      <c r="D2874">
        <v>1.9075</v>
      </c>
      <c r="E2874" s="11">
        <f t="shared" si="176"/>
        <v>0.97333544956749452</v>
      </c>
      <c r="F2874" s="11">
        <f t="shared" si="177"/>
        <v>750.12037394189815</v>
      </c>
      <c r="H2874" s="11">
        <f t="shared" si="178"/>
        <v>0.97533544956749452</v>
      </c>
      <c r="I2874">
        <f t="shared" si="179"/>
        <v>1166.4452027616856</v>
      </c>
    </row>
    <row r="2875" spans="1:9" x14ac:dyDescent="0.25">
      <c r="A2875">
        <v>18.175799999999999</v>
      </c>
      <c r="B2875">
        <v>0.2455</v>
      </c>
      <c r="C2875">
        <v>57.32</v>
      </c>
      <c r="D2875">
        <v>1.9081999999999999</v>
      </c>
      <c r="E2875" s="11">
        <f t="shared" si="176"/>
        <v>0.97412903737798573</v>
      </c>
      <c r="F2875" s="11">
        <f t="shared" si="177"/>
        <v>750.30613619791382</v>
      </c>
      <c r="H2875" s="11">
        <f t="shared" si="178"/>
        <v>0.97612903737798573</v>
      </c>
      <c r="I2875">
        <f t="shared" si="179"/>
        <v>1167.3962383937783</v>
      </c>
    </row>
    <row r="2876" spans="1:9" x14ac:dyDescent="0.25">
      <c r="A2876">
        <v>18.180099999999999</v>
      </c>
      <c r="B2876">
        <v>0.2457</v>
      </c>
      <c r="C2876">
        <v>57.34</v>
      </c>
      <c r="D2876">
        <v>1.9089</v>
      </c>
      <c r="E2876" s="11">
        <f t="shared" si="176"/>
        <v>0.97492262518847694</v>
      </c>
      <c r="F2876" s="11">
        <f t="shared" si="177"/>
        <v>750.48364235366216</v>
      </c>
      <c r="H2876" s="11">
        <f t="shared" si="178"/>
        <v>0.97692262518847695</v>
      </c>
      <c r="I2876">
        <f t="shared" si="179"/>
        <v>1168.3472740258708</v>
      </c>
    </row>
    <row r="2877" spans="1:9" x14ac:dyDescent="0.25">
      <c r="A2877">
        <v>18.1843</v>
      </c>
      <c r="B2877">
        <v>0.24590000000000001</v>
      </c>
      <c r="C2877">
        <v>57.36</v>
      </c>
      <c r="D2877">
        <v>1.9096</v>
      </c>
      <c r="E2877" s="11">
        <f t="shared" si="176"/>
        <v>0.97571621299896838</v>
      </c>
      <c r="F2877" s="11">
        <f t="shared" si="177"/>
        <v>750.65702045927685</v>
      </c>
      <c r="H2877" s="11">
        <f t="shared" si="178"/>
        <v>0.97771621299896838</v>
      </c>
      <c r="I2877">
        <f t="shared" si="179"/>
        <v>1169.2983096579637</v>
      </c>
    </row>
    <row r="2878" spans="1:9" x14ac:dyDescent="0.25">
      <c r="A2878">
        <v>18.187799999999999</v>
      </c>
      <c r="B2878">
        <v>0.2462</v>
      </c>
      <c r="C2878">
        <v>57.38</v>
      </c>
      <c r="D2878">
        <v>1.9103000000000001</v>
      </c>
      <c r="E2878" s="11">
        <f t="shared" si="176"/>
        <v>0.97690659471470509</v>
      </c>
      <c r="F2878" s="11">
        <f t="shared" si="177"/>
        <v>750.80150221395581</v>
      </c>
      <c r="H2878" s="11">
        <f t="shared" si="178"/>
        <v>0.97890659471470509</v>
      </c>
      <c r="I2878">
        <f t="shared" si="179"/>
        <v>1170.7248631061027</v>
      </c>
    </row>
    <row r="2879" spans="1:9" x14ac:dyDescent="0.25">
      <c r="A2879">
        <v>18.1904</v>
      </c>
      <c r="B2879">
        <v>0.24660000000000001</v>
      </c>
      <c r="C2879">
        <v>57.4</v>
      </c>
      <c r="D2879">
        <v>1.9109</v>
      </c>
      <c r="E2879" s="11">
        <f t="shared" si="176"/>
        <v>0.97849377033568763</v>
      </c>
      <c r="F2879" s="11">
        <f t="shared" si="177"/>
        <v>750.90883151743162</v>
      </c>
      <c r="H2879" s="11">
        <f t="shared" si="178"/>
        <v>0.98049377033568763</v>
      </c>
      <c r="I2879">
        <f t="shared" si="179"/>
        <v>1172.6269343702882</v>
      </c>
    </row>
    <row r="2880" spans="1:9" x14ac:dyDescent="0.25">
      <c r="A2880">
        <v>18.1935</v>
      </c>
      <c r="B2880">
        <v>0.247</v>
      </c>
      <c r="C2880">
        <v>57.42</v>
      </c>
      <c r="D2880">
        <v>1.9116</v>
      </c>
      <c r="E2880" s="11">
        <f t="shared" si="176"/>
        <v>0.98008094595666995</v>
      </c>
      <c r="F2880" s="11">
        <f t="shared" si="177"/>
        <v>751.03680107157572</v>
      </c>
      <c r="H2880" s="11">
        <f t="shared" si="178"/>
        <v>0.98208094595666995</v>
      </c>
      <c r="I2880">
        <f t="shared" si="179"/>
        <v>1174.5290056344734</v>
      </c>
    </row>
    <row r="2881" spans="1:9" x14ac:dyDescent="0.25">
      <c r="A2881">
        <v>18.197600000000001</v>
      </c>
      <c r="B2881">
        <v>0.2472</v>
      </c>
      <c r="C2881">
        <v>57.44</v>
      </c>
      <c r="D2881">
        <v>1.9121999999999999</v>
      </c>
      <c r="E2881" s="11">
        <f t="shared" si="176"/>
        <v>0.98087453376716138</v>
      </c>
      <c r="F2881" s="11">
        <f t="shared" si="177"/>
        <v>751.20605112705687</v>
      </c>
      <c r="H2881" s="11">
        <f t="shared" si="178"/>
        <v>0.98287453376716138</v>
      </c>
      <c r="I2881">
        <f t="shared" si="179"/>
        <v>1175.4800412665663</v>
      </c>
    </row>
    <row r="2882" spans="1:9" x14ac:dyDescent="0.25">
      <c r="A2882">
        <v>18.2026</v>
      </c>
      <c r="B2882">
        <v>0.24740000000000001</v>
      </c>
      <c r="C2882">
        <v>57.46</v>
      </c>
      <c r="D2882">
        <v>1.913</v>
      </c>
      <c r="E2882" s="11">
        <f t="shared" si="176"/>
        <v>0.9816681215776526</v>
      </c>
      <c r="F2882" s="11">
        <f t="shared" si="177"/>
        <v>751.41245363374082</v>
      </c>
      <c r="H2882" s="11">
        <f t="shared" si="178"/>
        <v>0.9836681215776526</v>
      </c>
      <c r="I2882">
        <f t="shared" si="179"/>
        <v>1176.4310768986591</v>
      </c>
    </row>
    <row r="2883" spans="1:9" x14ac:dyDescent="0.25">
      <c r="A2883">
        <v>18.208100000000002</v>
      </c>
      <c r="B2883">
        <v>0.2477</v>
      </c>
      <c r="C2883">
        <v>57.48</v>
      </c>
      <c r="D2883">
        <v>1.9137</v>
      </c>
      <c r="E2883" s="11">
        <f t="shared" si="176"/>
        <v>0.98285850329338942</v>
      </c>
      <c r="F2883" s="11">
        <f t="shared" si="177"/>
        <v>751.63949639109353</v>
      </c>
      <c r="H2883" s="11">
        <f t="shared" si="178"/>
        <v>0.98485850329338942</v>
      </c>
      <c r="I2883">
        <f t="shared" si="179"/>
        <v>1177.857630346798</v>
      </c>
    </row>
    <row r="2884" spans="1:9" x14ac:dyDescent="0.25">
      <c r="A2884">
        <v>18.212700000000002</v>
      </c>
      <c r="B2884">
        <v>0.248</v>
      </c>
      <c r="C2884">
        <v>57.5</v>
      </c>
      <c r="D2884">
        <v>1.9144000000000001</v>
      </c>
      <c r="E2884" s="11">
        <f t="shared" si="176"/>
        <v>0.98404888500912624</v>
      </c>
      <c r="F2884" s="11">
        <f t="shared" si="177"/>
        <v>751.82938669724285</v>
      </c>
      <c r="H2884" s="11">
        <f t="shared" si="178"/>
        <v>0.98604888500912624</v>
      </c>
      <c r="I2884">
        <f t="shared" si="179"/>
        <v>1179.284183794937</v>
      </c>
    </row>
    <row r="2885" spans="1:9" x14ac:dyDescent="0.25">
      <c r="A2885">
        <v>18.215800000000002</v>
      </c>
      <c r="B2885">
        <v>0.24829999999999999</v>
      </c>
      <c r="C2885">
        <v>57.52</v>
      </c>
      <c r="D2885">
        <v>1.9151</v>
      </c>
      <c r="E2885" s="11">
        <f t="shared" si="176"/>
        <v>0.98523926672486295</v>
      </c>
      <c r="F2885" s="11">
        <f t="shared" si="177"/>
        <v>751.95735625138707</v>
      </c>
      <c r="H2885" s="11">
        <f t="shared" si="178"/>
        <v>0.98723926672486295</v>
      </c>
      <c r="I2885">
        <f t="shared" si="179"/>
        <v>1180.7107372430758</v>
      </c>
    </row>
    <row r="2886" spans="1:9" x14ac:dyDescent="0.25">
      <c r="A2886">
        <v>18.218499999999999</v>
      </c>
      <c r="B2886">
        <v>0.24859999999999999</v>
      </c>
      <c r="C2886">
        <v>57.54</v>
      </c>
      <c r="D2886">
        <v>1.9157</v>
      </c>
      <c r="E2886" s="11">
        <f t="shared" si="176"/>
        <v>0.98642964844059977</v>
      </c>
      <c r="F2886" s="11">
        <f t="shared" si="177"/>
        <v>752.06881360499642</v>
      </c>
      <c r="H2886" s="11">
        <f t="shared" si="178"/>
        <v>0.98842964844059977</v>
      </c>
      <c r="I2886">
        <f t="shared" si="179"/>
        <v>1182.137290691215</v>
      </c>
    </row>
    <row r="2887" spans="1:9" x14ac:dyDescent="0.25">
      <c r="A2887">
        <v>18.222100000000001</v>
      </c>
      <c r="B2887">
        <v>0.249</v>
      </c>
      <c r="C2887">
        <v>57.56</v>
      </c>
      <c r="D2887">
        <v>1.9164000000000001</v>
      </c>
      <c r="E2887" s="11">
        <f t="shared" si="176"/>
        <v>0.98801682406158242</v>
      </c>
      <c r="F2887" s="11">
        <f t="shared" si="177"/>
        <v>752.21742340980916</v>
      </c>
      <c r="H2887" s="11">
        <f t="shared" si="178"/>
        <v>0.99001682406158242</v>
      </c>
      <c r="I2887">
        <f t="shared" si="179"/>
        <v>1184.0393619554004</v>
      </c>
    </row>
    <row r="2888" spans="1:9" x14ac:dyDescent="0.25">
      <c r="A2888">
        <v>18.226500000000001</v>
      </c>
      <c r="B2888">
        <v>0.24929999999999999</v>
      </c>
      <c r="C2888">
        <v>57.58</v>
      </c>
      <c r="D2888">
        <v>1.9171</v>
      </c>
      <c r="E2888" s="11">
        <f t="shared" si="176"/>
        <v>0.98920720577731924</v>
      </c>
      <c r="F2888" s="11">
        <f t="shared" si="177"/>
        <v>752.39905761569105</v>
      </c>
      <c r="H2888" s="11">
        <f t="shared" si="178"/>
        <v>0.99120720577731924</v>
      </c>
      <c r="I2888">
        <f t="shared" si="179"/>
        <v>1185.4659154035394</v>
      </c>
    </row>
    <row r="2889" spans="1:9" x14ac:dyDescent="0.25">
      <c r="A2889">
        <v>18.231000000000002</v>
      </c>
      <c r="B2889">
        <v>0.24959999999999999</v>
      </c>
      <c r="C2889">
        <v>57.6</v>
      </c>
      <c r="D2889">
        <v>1.9177999999999999</v>
      </c>
      <c r="E2889" s="11">
        <f t="shared" si="176"/>
        <v>0.99039758749305595</v>
      </c>
      <c r="F2889" s="11">
        <f t="shared" si="177"/>
        <v>752.58481987170683</v>
      </c>
      <c r="H2889" s="11">
        <f t="shared" si="178"/>
        <v>0.99239758749305595</v>
      </c>
      <c r="I2889">
        <f t="shared" si="179"/>
        <v>1186.8924688516784</v>
      </c>
    </row>
    <row r="2890" spans="1:9" x14ac:dyDescent="0.25">
      <c r="A2890">
        <v>18.2347</v>
      </c>
      <c r="B2890">
        <v>0.24990000000000001</v>
      </c>
      <c r="C2890">
        <v>57.62</v>
      </c>
      <c r="D2890">
        <v>1.9185000000000001</v>
      </c>
      <c r="E2890" s="11">
        <f t="shared" ref="E2890:E2953" si="180">(B2890/$Q$1)*100</f>
        <v>0.99158796920879289</v>
      </c>
      <c r="F2890" s="11">
        <f t="shared" ref="F2890:F2953" si="181">(A2890*1000)/$Q$4</f>
        <v>752.73755772665311</v>
      </c>
      <c r="H2890" s="11">
        <f t="shared" ref="H2890:H2953" si="182">E2890+0.002</f>
        <v>0.99358796920879289</v>
      </c>
      <c r="I2890">
        <f t="shared" ref="I2890:I2953" si="183">E2890*$J$4</f>
        <v>1188.3190222998176</v>
      </c>
    </row>
    <row r="2891" spans="1:9" x14ac:dyDescent="0.25">
      <c r="A2891">
        <v>18.236799999999999</v>
      </c>
      <c r="B2891">
        <v>0.25019999999999998</v>
      </c>
      <c r="C2891">
        <v>57.64</v>
      </c>
      <c r="D2891">
        <v>1.9192</v>
      </c>
      <c r="E2891" s="11">
        <f t="shared" si="180"/>
        <v>0.9927783509245296</v>
      </c>
      <c r="F2891" s="11">
        <f t="shared" si="181"/>
        <v>752.8242467794604</v>
      </c>
      <c r="H2891" s="11">
        <f t="shared" si="182"/>
        <v>0.9947783509245296</v>
      </c>
      <c r="I2891">
        <f t="shared" si="183"/>
        <v>1189.7455757479563</v>
      </c>
    </row>
    <row r="2892" spans="1:9" x14ac:dyDescent="0.25">
      <c r="A2892">
        <v>18.2378</v>
      </c>
      <c r="B2892">
        <v>0.2505</v>
      </c>
      <c r="C2892">
        <v>57.66</v>
      </c>
      <c r="D2892">
        <v>1.9198</v>
      </c>
      <c r="E2892" s="11">
        <f t="shared" si="180"/>
        <v>0.99396873264026664</v>
      </c>
      <c r="F2892" s="11">
        <f t="shared" si="181"/>
        <v>752.86552728079721</v>
      </c>
      <c r="H2892" s="11">
        <f t="shared" si="182"/>
        <v>0.99596873264026664</v>
      </c>
      <c r="I2892">
        <f t="shared" si="183"/>
        <v>1191.1721291960957</v>
      </c>
    </row>
    <row r="2893" spans="1:9" x14ac:dyDescent="0.25">
      <c r="A2893">
        <v>18.238700000000001</v>
      </c>
      <c r="B2893">
        <v>0.25090000000000001</v>
      </c>
      <c r="C2893">
        <v>57.68</v>
      </c>
      <c r="D2893">
        <v>1.9204000000000001</v>
      </c>
      <c r="E2893" s="11">
        <f t="shared" si="180"/>
        <v>0.99555590826124907</v>
      </c>
      <c r="F2893" s="11">
        <f t="shared" si="181"/>
        <v>752.90267973200037</v>
      </c>
      <c r="H2893" s="11">
        <f t="shared" si="182"/>
        <v>0.99755590826124907</v>
      </c>
      <c r="I2893">
        <f t="shared" si="183"/>
        <v>1193.074200460281</v>
      </c>
    </row>
    <row r="2894" spans="1:9" x14ac:dyDescent="0.25">
      <c r="A2894">
        <v>18.240100000000002</v>
      </c>
      <c r="B2894">
        <v>0.25119999999999998</v>
      </c>
      <c r="C2894">
        <v>57.7</v>
      </c>
      <c r="D2894">
        <v>1.921</v>
      </c>
      <c r="E2894" s="11">
        <f t="shared" si="180"/>
        <v>0.99674628997698578</v>
      </c>
      <c r="F2894" s="11">
        <f t="shared" si="181"/>
        <v>752.96047243387204</v>
      </c>
      <c r="H2894" s="11">
        <f t="shared" si="182"/>
        <v>0.99874628997698578</v>
      </c>
      <c r="I2894">
        <f t="shared" si="183"/>
        <v>1194.5007539084199</v>
      </c>
    </row>
    <row r="2895" spans="1:9" x14ac:dyDescent="0.25">
      <c r="A2895">
        <v>18.241900000000001</v>
      </c>
      <c r="B2895">
        <v>0.25140000000000001</v>
      </c>
      <c r="C2895">
        <v>57.72</v>
      </c>
      <c r="D2895">
        <v>1.9216</v>
      </c>
      <c r="E2895" s="11">
        <f t="shared" si="180"/>
        <v>0.9975398777874771</v>
      </c>
      <c r="F2895" s="11">
        <f t="shared" si="181"/>
        <v>753.03477733627824</v>
      </c>
      <c r="H2895" s="11">
        <f t="shared" si="182"/>
        <v>0.9995398777874771</v>
      </c>
      <c r="I2895">
        <f t="shared" si="183"/>
        <v>1195.4517895405127</v>
      </c>
    </row>
    <row r="2896" spans="1:9" x14ac:dyDescent="0.25">
      <c r="A2896">
        <v>18.244599999999998</v>
      </c>
      <c r="B2896">
        <v>0.25159999999999999</v>
      </c>
      <c r="C2896">
        <v>57.74</v>
      </c>
      <c r="D2896">
        <v>1.9221999999999999</v>
      </c>
      <c r="E2896" s="11">
        <f t="shared" si="180"/>
        <v>0.99833346559796832</v>
      </c>
      <c r="F2896" s="11">
        <f t="shared" si="181"/>
        <v>753.14623468988759</v>
      </c>
      <c r="H2896" s="11">
        <f t="shared" si="182"/>
        <v>1.0003334655979683</v>
      </c>
      <c r="I2896">
        <f t="shared" si="183"/>
        <v>1196.4028251726054</v>
      </c>
    </row>
    <row r="2897" spans="1:9" x14ac:dyDescent="0.25">
      <c r="A2897">
        <v>18.247699999999998</v>
      </c>
      <c r="B2897">
        <v>0.25180000000000002</v>
      </c>
      <c r="C2897">
        <v>57.76</v>
      </c>
      <c r="D2897">
        <v>1.9229000000000001</v>
      </c>
      <c r="E2897" s="11">
        <f t="shared" si="180"/>
        <v>0.99912705340845964</v>
      </c>
      <c r="F2897" s="11">
        <f t="shared" si="181"/>
        <v>753.27420424403169</v>
      </c>
      <c r="H2897" s="11">
        <f t="shared" si="182"/>
        <v>1.0011270534084595</v>
      </c>
      <c r="I2897">
        <f t="shared" si="183"/>
        <v>1197.3538608046981</v>
      </c>
    </row>
    <row r="2898" spans="1:9" x14ac:dyDescent="0.25">
      <c r="A2898">
        <v>18.251300000000001</v>
      </c>
      <c r="B2898">
        <v>0.25209999999999999</v>
      </c>
      <c r="C2898">
        <v>57.78</v>
      </c>
      <c r="D2898">
        <v>1.9236</v>
      </c>
      <c r="E2898" s="11">
        <f t="shared" si="180"/>
        <v>1.0003174351241964</v>
      </c>
      <c r="F2898" s="11">
        <f t="shared" si="181"/>
        <v>753.42281404884432</v>
      </c>
      <c r="H2898" s="11">
        <f t="shared" si="182"/>
        <v>1.0023174351241964</v>
      </c>
      <c r="I2898">
        <f t="shared" si="183"/>
        <v>1198.7804142528371</v>
      </c>
    </row>
    <row r="2899" spans="1:9" x14ac:dyDescent="0.25">
      <c r="A2899">
        <v>18.255099999999999</v>
      </c>
      <c r="B2899">
        <v>0.25230000000000002</v>
      </c>
      <c r="C2899">
        <v>57.8</v>
      </c>
      <c r="D2899">
        <v>1.9241999999999999</v>
      </c>
      <c r="E2899" s="11">
        <f t="shared" si="180"/>
        <v>1.0011110229346876</v>
      </c>
      <c r="F2899" s="11">
        <f t="shared" si="181"/>
        <v>753.57967995392426</v>
      </c>
      <c r="H2899" s="11">
        <f t="shared" si="182"/>
        <v>1.0031110229346876</v>
      </c>
      <c r="I2899">
        <f t="shared" si="183"/>
        <v>1199.7314498849296</v>
      </c>
    </row>
    <row r="2900" spans="1:9" x14ac:dyDescent="0.25">
      <c r="A2900">
        <v>18.258800000000001</v>
      </c>
      <c r="B2900">
        <v>0.25240000000000001</v>
      </c>
      <c r="C2900">
        <v>57.82</v>
      </c>
      <c r="D2900">
        <v>1.9249000000000001</v>
      </c>
      <c r="E2900" s="11">
        <f t="shared" si="180"/>
        <v>1.0015078168399332</v>
      </c>
      <c r="F2900" s="11">
        <f t="shared" si="181"/>
        <v>753.73241780887054</v>
      </c>
      <c r="H2900" s="11">
        <f t="shared" si="182"/>
        <v>1.0035078168399332</v>
      </c>
      <c r="I2900">
        <f t="shared" si="183"/>
        <v>1200.2069677009761</v>
      </c>
    </row>
    <row r="2901" spans="1:9" x14ac:dyDescent="0.25">
      <c r="A2901">
        <v>18.262699999999999</v>
      </c>
      <c r="B2901">
        <v>0.25259999999999999</v>
      </c>
      <c r="C2901">
        <v>57.84</v>
      </c>
      <c r="D2901">
        <v>1.9256</v>
      </c>
      <c r="E2901" s="11">
        <f t="shared" si="180"/>
        <v>1.0023014046504246</v>
      </c>
      <c r="F2901" s="11">
        <f t="shared" si="181"/>
        <v>753.89341176408414</v>
      </c>
      <c r="H2901" s="11">
        <f t="shared" si="182"/>
        <v>1.0043014046504246</v>
      </c>
      <c r="I2901">
        <f t="shared" si="183"/>
        <v>1201.158003333069</v>
      </c>
    </row>
    <row r="2902" spans="1:9" x14ac:dyDescent="0.25">
      <c r="A2902">
        <v>18.2667</v>
      </c>
      <c r="B2902">
        <v>0.253</v>
      </c>
      <c r="C2902">
        <v>57.86</v>
      </c>
      <c r="D2902">
        <v>1.9262999999999999</v>
      </c>
      <c r="E2902" s="11">
        <f t="shared" si="180"/>
        <v>1.003888580271407</v>
      </c>
      <c r="F2902" s="11">
        <f t="shared" si="181"/>
        <v>754.05853376943162</v>
      </c>
      <c r="H2902" s="11">
        <f t="shared" si="182"/>
        <v>1.005888580271407</v>
      </c>
      <c r="I2902">
        <f t="shared" si="183"/>
        <v>1203.0600745972542</v>
      </c>
    </row>
    <row r="2903" spans="1:9" x14ac:dyDescent="0.25">
      <c r="A2903">
        <v>18.270099999999999</v>
      </c>
      <c r="B2903">
        <v>0.25340000000000001</v>
      </c>
      <c r="C2903">
        <v>57.88</v>
      </c>
      <c r="D2903">
        <v>1.927</v>
      </c>
      <c r="E2903" s="11">
        <f t="shared" si="180"/>
        <v>1.0054757558923895</v>
      </c>
      <c r="F2903" s="11">
        <f t="shared" si="181"/>
        <v>754.1988874739767</v>
      </c>
      <c r="H2903" s="11">
        <f t="shared" si="182"/>
        <v>1.0074757558923895</v>
      </c>
      <c r="I2903">
        <f t="shared" si="183"/>
        <v>1204.9621458614397</v>
      </c>
    </row>
    <row r="2904" spans="1:9" x14ac:dyDescent="0.25">
      <c r="A2904">
        <v>18.2729</v>
      </c>
      <c r="B2904">
        <v>0.25369999999999998</v>
      </c>
      <c r="C2904">
        <v>57.9</v>
      </c>
      <c r="D2904">
        <v>1.9276</v>
      </c>
      <c r="E2904" s="11">
        <f t="shared" si="180"/>
        <v>1.0066661376081263</v>
      </c>
      <c r="F2904" s="11">
        <f t="shared" si="181"/>
        <v>754.31447287771994</v>
      </c>
      <c r="H2904" s="11">
        <f t="shared" si="182"/>
        <v>1.0086661376081263</v>
      </c>
      <c r="I2904">
        <f t="shared" si="183"/>
        <v>1206.3886993095787</v>
      </c>
    </row>
    <row r="2905" spans="1:9" x14ac:dyDescent="0.25">
      <c r="A2905">
        <v>18.275700000000001</v>
      </c>
      <c r="B2905">
        <v>0.25380000000000003</v>
      </c>
      <c r="C2905">
        <v>57.92</v>
      </c>
      <c r="D2905">
        <v>1.9282999999999999</v>
      </c>
      <c r="E2905" s="11">
        <f t="shared" si="180"/>
        <v>1.0070629315133721</v>
      </c>
      <c r="F2905" s="11">
        <f t="shared" si="181"/>
        <v>754.43005828146306</v>
      </c>
      <c r="H2905" s="11">
        <f t="shared" si="182"/>
        <v>1.0090629315133721</v>
      </c>
      <c r="I2905">
        <f t="shared" si="183"/>
        <v>1206.8642171256251</v>
      </c>
    </row>
    <row r="2906" spans="1:9" x14ac:dyDescent="0.25">
      <c r="A2906">
        <v>18.279299999999999</v>
      </c>
      <c r="B2906">
        <v>0.254</v>
      </c>
      <c r="C2906">
        <v>57.94</v>
      </c>
      <c r="D2906">
        <v>1.929</v>
      </c>
      <c r="E2906" s="11">
        <f t="shared" si="180"/>
        <v>1.0078565193238631</v>
      </c>
      <c r="F2906" s="11">
        <f t="shared" si="181"/>
        <v>754.57866808627557</v>
      </c>
      <c r="H2906" s="11">
        <f t="shared" si="182"/>
        <v>1.0098565193238631</v>
      </c>
      <c r="I2906">
        <f t="shared" si="183"/>
        <v>1207.8152527577176</v>
      </c>
    </row>
    <row r="2907" spans="1:9" x14ac:dyDescent="0.25">
      <c r="A2907">
        <v>18.283300000000001</v>
      </c>
      <c r="B2907">
        <v>0.25419999999999998</v>
      </c>
      <c r="C2907">
        <v>57.96</v>
      </c>
      <c r="D2907">
        <v>1.9297</v>
      </c>
      <c r="E2907" s="11">
        <f t="shared" si="180"/>
        <v>1.0086501071343543</v>
      </c>
      <c r="F2907" s="11">
        <f t="shared" si="181"/>
        <v>754.74379009162283</v>
      </c>
      <c r="H2907" s="11">
        <f t="shared" si="182"/>
        <v>1.0106501071343543</v>
      </c>
      <c r="I2907">
        <f t="shared" si="183"/>
        <v>1208.7662883898104</v>
      </c>
    </row>
    <row r="2908" spans="1:9" x14ac:dyDescent="0.25">
      <c r="A2908">
        <v>18.287299999999998</v>
      </c>
      <c r="B2908">
        <v>0.2545</v>
      </c>
      <c r="C2908">
        <v>57.98</v>
      </c>
      <c r="D2908">
        <v>1.9303999999999999</v>
      </c>
      <c r="E2908" s="11">
        <f t="shared" si="180"/>
        <v>1.0098404888500911</v>
      </c>
      <c r="F2908" s="11">
        <f t="shared" si="181"/>
        <v>754.9089120969702</v>
      </c>
      <c r="H2908" s="11">
        <f t="shared" si="182"/>
        <v>1.0118404888500911</v>
      </c>
      <c r="I2908">
        <f t="shared" si="183"/>
        <v>1210.1928418379493</v>
      </c>
    </row>
    <row r="2909" spans="1:9" x14ac:dyDescent="0.25">
      <c r="A2909">
        <v>18.2911</v>
      </c>
      <c r="B2909">
        <v>0.25490000000000002</v>
      </c>
      <c r="C2909">
        <v>58</v>
      </c>
      <c r="D2909">
        <v>1.9311</v>
      </c>
      <c r="E2909" s="11">
        <f t="shared" si="180"/>
        <v>1.0114276644710736</v>
      </c>
      <c r="F2909" s="11">
        <f t="shared" si="181"/>
        <v>755.06577800205002</v>
      </c>
      <c r="H2909" s="11">
        <f t="shared" si="182"/>
        <v>1.0134276644710736</v>
      </c>
      <c r="I2909">
        <f t="shared" si="183"/>
        <v>1212.0949131021346</v>
      </c>
    </row>
    <row r="2910" spans="1:9" x14ac:dyDescent="0.25">
      <c r="A2910">
        <v>18.294799999999999</v>
      </c>
      <c r="B2910">
        <v>0.25530000000000003</v>
      </c>
      <c r="C2910">
        <v>58.02</v>
      </c>
      <c r="D2910">
        <v>1.9318</v>
      </c>
      <c r="E2910" s="11">
        <f t="shared" si="180"/>
        <v>1.0130148400920562</v>
      </c>
      <c r="F2910" s="11">
        <f t="shared" si="181"/>
        <v>755.21851585699642</v>
      </c>
      <c r="H2910" s="11">
        <f t="shared" si="182"/>
        <v>1.0150148400920562</v>
      </c>
      <c r="I2910">
        <f t="shared" si="183"/>
        <v>1213.9969843663202</v>
      </c>
    </row>
    <row r="2911" spans="1:9" x14ac:dyDescent="0.25">
      <c r="A2911">
        <v>18.298200000000001</v>
      </c>
      <c r="B2911">
        <v>0.25559999999999999</v>
      </c>
      <c r="C2911">
        <v>58.04</v>
      </c>
      <c r="D2911">
        <v>1.9325000000000001</v>
      </c>
      <c r="E2911" s="11">
        <f t="shared" si="180"/>
        <v>1.014205221807793</v>
      </c>
      <c r="F2911" s="11">
        <f t="shared" si="181"/>
        <v>755.35886956154161</v>
      </c>
      <c r="H2911" s="11">
        <f t="shared" si="182"/>
        <v>1.016205221807793</v>
      </c>
      <c r="I2911">
        <f t="shared" si="183"/>
        <v>1215.4235378144592</v>
      </c>
    </row>
    <row r="2912" spans="1:9" x14ac:dyDescent="0.25">
      <c r="A2912">
        <v>18.301200000000001</v>
      </c>
      <c r="B2912">
        <v>0.25600000000000001</v>
      </c>
      <c r="C2912">
        <v>58.06</v>
      </c>
      <c r="D2912">
        <v>1.9331</v>
      </c>
      <c r="E2912" s="11">
        <f t="shared" si="180"/>
        <v>1.0157923974287755</v>
      </c>
      <c r="F2912" s="11">
        <f t="shared" si="181"/>
        <v>755.48271106555217</v>
      </c>
      <c r="H2912" s="11">
        <f t="shared" si="182"/>
        <v>1.0177923974287755</v>
      </c>
      <c r="I2912">
        <f t="shared" si="183"/>
        <v>1217.3256090786447</v>
      </c>
    </row>
    <row r="2913" spans="1:9" x14ac:dyDescent="0.25">
      <c r="A2913">
        <v>18.3047</v>
      </c>
      <c r="B2913">
        <v>0.25619999999999998</v>
      </c>
      <c r="C2913">
        <v>58.08</v>
      </c>
      <c r="D2913">
        <v>1.9338</v>
      </c>
      <c r="E2913" s="11">
        <f t="shared" si="180"/>
        <v>1.0165859852392667</v>
      </c>
      <c r="F2913" s="11">
        <f t="shared" si="181"/>
        <v>755.62719282023102</v>
      </c>
      <c r="H2913" s="11">
        <f t="shared" si="182"/>
        <v>1.0185859852392667</v>
      </c>
      <c r="I2913">
        <f t="shared" si="183"/>
        <v>1218.2766447107374</v>
      </c>
    </row>
    <row r="2914" spans="1:9" x14ac:dyDescent="0.25">
      <c r="A2914">
        <v>18.308700000000002</v>
      </c>
      <c r="B2914">
        <v>0.25629999999999997</v>
      </c>
      <c r="C2914">
        <v>58.1</v>
      </c>
      <c r="D2914">
        <v>1.9345000000000001</v>
      </c>
      <c r="E2914" s="11">
        <f t="shared" si="180"/>
        <v>1.0169827791445123</v>
      </c>
      <c r="F2914" s="11">
        <f t="shared" si="181"/>
        <v>755.79231482557839</v>
      </c>
      <c r="H2914" s="11">
        <f t="shared" si="182"/>
        <v>1.0189827791445123</v>
      </c>
      <c r="I2914">
        <f t="shared" si="183"/>
        <v>1218.7521625267836</v>
      </c>
    </row>
    <row r="2915" spans="1:9" x14ac:dyDescent="0.25">
      <c r="A2915">
        <v>18.312200000000001</v>
      </c>
      <c r="B2915">
        <v>0.25650000000000001</v>
      </c>
      <c r="C2915">
        <v>58.12</v>
      </c>
      <c r="D2915">
        <v>1.9352</v>
      </c>
      <c r="E2915" s="11">
        <f t="shared" si="180"/>
        <v>1.0177763669550035</v>
      </c>
      <c r="F2915" s="11">
        <f t="shared" si="181"/>
        <v>755.93679658025724</v>
      </c>
      <c r="H2915" s="11">
        <f t="shared" si="182"/>
        <v>1.0197763669550035</v>
      </c>
      <c r="I2915">
        <f t="shared" si="183"/>
        <v>1219.7031981588764</v>
      </c>
    </row>
    <row r="2916" spans="1:9" x14ac:dyDescent="0.25">
      <c r="A2916">
        <v>18.314</v>
      </c>
      <c r="B2916">
        <v>0.25669999999999998</v>
      </c>
      <c r="C2916">
        <v>58.14</v>
      </c>
      <c r="D2916">
        <v>1.9359</v>
      </c>
      <c r="E2916" s="11">
        <f t="shared" si="180"/>
        <v>1.0185699547654947</v>
      </c>
      <c r="F2916" s="11">
        <f t="shared" si="181"/>
        <v>756.01110148266343</v>
      </c>
      <c r="H2916" s="11">
        <f t="shared" si="182"/>
        <v>1.0205699547654947</v>
      </c>
      <c r="I2916">
        <f t="shared" si="183"/>
        <v>1220.6542337909689</v>
      </c>
    </row>
    <row r="2917" spans="1:9" x14ac:dyDescent="0.25">
      <c r="A2917">
        <v>18.3142</v>
      </c>
      <c r="B2917">
        <v>0.2571</v>
      </c>
      <c r="C2917">
        <v>58.16</v>
      </c>
      <c r="D2917">
        <v>1.9363999999999999</v>
      </c>
      <c r="E2917" s="11">
        <f t="shared" si="180"/>
        <v>1.0201571303864772</v>
      </c>
      <c r="F2917" s="11">
        <f t="shared" si="181"/>
        <v>756.01935758293087</v>
      </c>
      <c r="H2917" s="11">
        <f t="shared" si="182"/>
        <v>1.0221571303864772</v>
      </c>
      <c r="I2917">
        <f t="shared" si="183"/>
        <v>1222.5563050551543</v>
      </c>
    </row>
    <row r="2918" spans="1:9" x14ac:dyDescent="0.25">
      <c r="A2918">
        <v>18.314299999999999</v>
      </c>
      <c r="B2918">
        <v>0.25740000000000002</v>
      </c>
      <c r="C2918">
        <v>58.18</v>
      </c>
      <c r="D2918">
        <v>1.9370000000000001</v>
      </c>
      <c r="E2918" s="11">
        <f t="shared" si="180"/>
        <v>1.0213475121022142</v>
      </c>
      <c r="F2918" s="11">
        <f t="shared" si="181"/>
        <v>756.02348563306452</v>
      </c>
      <c r="H2918" s="11">
        <f t="shared" si="182"/>
        <v>1.0233475121022142</v>
      </c>
      <c r="I2918">
        <f t="shared" si="183"/>
        <v>1223.9828585032935</v>
      </c>
    </row>
    <row r="2919" spans="1:9" x14ac:dyDescent="0.25">
      <c r="A2919">
        <v>18.3154</v>
      </c>
      <c r="B2919">
        <v>0.25769999999999998</v>
      </c>
      <c r="C2919">
        <v>58.2</v>
      </c>
      <c r="D2919">
        <v>1.9376</v>
      </c>
      <c r="E2919" s="11">
        <f t="shared" si="180"/>
        <v>1.0225378938179508</v>
      </c>
      <c r="F2919" s="11">
        <f t="shared" si="181"/>
        <v>756.06889418453511</v>
      </c>
      <c r="H2919" s="11">
        <f t="shared" si="182"/>
        <v>1.0245378938179508</v>
      </c>
      <c r="I2919">
        <f t="shared" si="183"/>
        <v>1225.4094119514323</v>
      </c>
    </row>
    <row r="2920" spans="1:9" x14ac:dyDescent="0.25">
      <c r="A2920">
        <v>18.317399999999999</v>
      </c>
      <c r="B2920">
        <v>0.25779999999999997</v>
      </c>
      <c r="C2920">
        <v>58.22</v>
      </c>
      <c r="D2920">
        <v>1.9381999999999999</v>
      </c>
      <c r="E2920" s="11">
        <f t="shared" si="180"/>
        <v>1.0229346877231964</v>
      </c>
      <c r="F2920" s="11">
        <f t="shared" si="181"/>
        <v>756.15145518720863</v>
      </c>
      <c r="H2920" s="11">
        <f t="shared" si="182"/>
        <v>1.0249346877231964</v>
      </c>
      <c r="I2920">
        <f t="shared" si="183"/>
        <v>1225.8849297674788</v>
      </c>
    </row>
    <row r="2921" spans="1:9" x14ac:dyDescent="0.25">
      <c r="A2921">
        <v>18.319500000000001</v>
      </c>
      <c r="B2921">
        <v>0.25779999999999997</v>
      </c>
      <c r="C2921">
        <v>58.24</v>
      </c>
      <c r="D2921">
        <v>1.9389000000000001</v>
      </c>
      <c r="E2921" s="11">
        <f t="shared" si="180"/>
        <v>1.0229346877231964</v>
      </c>
      <c r="F2921" s="11">
        <f t="shared" si="181"/>
        <v>756.23814424001603</v>
      </c>
      <c r="H2921" s="11">
        <f t="shared" si="182"/>
        <v>1.0249346877231964</v>
      </c>
      <c r="I2921">
        <f t="shared" si="183"/>
        <v>1225.8849297674788</v>
      </c>
    </row>
    <row r="2922" spans="1:9" x14ac:dyDescent="0.25">
      <c r="A2922">
        <v>18.322500000000002</v>
      </c>
      <c r="B2922">
        <v>0.25800000000000001</v>
      </c>
      <c r="C2922">
        <v>58.26</v>
      </c>
      <c r="D2922">
        <v>1.9395</v>
      </c>
      <c r="E2922" s="11">
        <f t="shared" si="180"/>
        <v>1.0237282755336878</v>
      </c>
      <c r="F2922" s="11">
        <f t="shared" si="181"/>
        <v>756.36198574402647</v>
      </c>
      <c r="H2922" s="11">
        <f t="shared" si="182"/>
        <v>1.0257282755336878</v>
      </c>
      <c r="I2922">
        <f t="shared" si="183"/>
        <v>1226.8359653995717</v>
      </c>
    </row>
    <row r="2923" spans="1:9" x14ac:dyDescent="0.25">
      <c r="A2923">
        <v>18.3262</v>
      </c>
      <c r="B2923">
        <v>0.25840000000000002</v>
      </c>
      <c r="C2923">
        <v>58.28</v>
      </c>
      <c r="D2923">
        <v>1.9401999999999999</v>
      </c>
      <c r="E2923" s="11">
        <f t="shared" si="180"/>
        <v>1.0253154511546703</v>
      </c>
      <c r="F2923" s="11">
        <f t="shared" si="181"/>
        <v>756.51472359897286</v>
      </c>
      <c r="H2923" s="11">
        <f t="shared" si="182"/>
        <v>1.0273154511546703</v>
      </c>
      <c r="I2923">
        <f t="shared" si="183"/>
        <v>1228.7380366637569</v>
      </c>
    </row>
    <row r="2924" spans="1:9" x14ac:dyDescent="0.25">
      <c r="A2924">
        <v>18.330400000000001</v>
      </c>
      <c r="B2924">
        <v>0.25879999999999997</v>
      </c>
      <c r="C2924">
        <v>58.3</v>
      </c>
      <c r="D2924">
        <v>1.9409000000000001</v>
      </c>
      <c r="E2924" s="11">
        <f t="shared" si="180"/>
        <v>1.0269026267756525</v>
      </c>
      <c r="F2924" s="11">
        <f t="shared" si="181"/>
        <v>756.68810170458755</v>
      </c>
      <c r="H2924" s="11">
        <f t="shared" si="182"/>
        <v>1.0289026267756525</v>
      </c>
      <c r="I2924">
        <f t="shared" si="183"/>
        <v>1230.6401079279419</v>
      </c>
    </row>
    <row r="2925" spans="1:9" x14ac:dyDescent="0.25">
      <c r="A2925">
        <v>18.334</v>
      </c>
      <c r="B2925">
        <v>0.25919999999999999</v>
      </c>
      <c r="C2925">
        <v>58.32</v>
      </c>
      <c r="D2925">
        <v>1.9416</v>
      </c>
      <c r="E2925" s="11">
        <f t="shared" si="180"/>
        <v>1.0284898023966351</v>
      </c>
      <c r="F2925" s="11">
        <f t="shared" si="181"/>
        <v>756.83671150940006</v>
      </c>
      <c r="H2925" s="11">
        <f t="shared" si="182"/>
        <v>1.0304898023966351</v>
      </c>
      <c r="I2925">
        <f t="shared" si="183"/>
        <v>1232.5421791921276</v>
      </c>
    </row>
    <row r="2926" spans="1:9" x14ac:dyDescent="0.25">
      <c r="A2926">
        <v>18.337199999999999</v>
      </c>
      <c r="B2926">
        <v>0.25969999999999999</v>
      </c>
      <c r="C2926">
        <v>58.34</v>
      </c>
      <c r="D2926">
        <v>1.9421999999999999</v>
      </c>
      <c r="E2926" s="11">
        <f t="shared" si="180"/>
        <v>1.0304737719228632</v>
      </c>
      <c r="F2926" s="11">
        <f t="shared" si="181"/>
        <v>756.96880911367793</v>
      </c>
      <c r="H2926" s="11">
        <f t="shared" si="182"/>
        <v>1.0324737719228632</v>
      </c>
      <c r="I2926">
        <f t="shared" si="183"/>
        <v>1234.9197682723593</v>
      </c>
    </row>
    <row r="2927" spans="1:9" x14ac:dyDescent="0.25">
      <c r="A2927">
        <v>18.340800000000002</v>
      </c>
      <c r="B2927">
        <v>0.26</v>
      </c>
      <c r="C2927">
        <v>58.36</v>
      </c>
      <c r="D2927">
        <v>1.9429000000000001</v>
      </c>
      <c r="E2927" s="11">
        <f t="shared" si="180"/>
        <v>1.0316641536386002</v>
      </c>
      <c r="F2927" s="11">
        <f t="shared" si="181"/>
        <v>757.11741891849056</v>
      </c>
      <c r="H2927" s="11">
        <f t="shared" si="182"/>
        <v>1.0336641536386002</v>
      </c>
      <c r="I2927">
        <f t="shared" si="183"/>
        <v>1236.3463217204985</v>
      </c>
    </row>
    <row r="2928" spans="1:9" x14ac:dyDescent="0.25">
      <c r="A2928">
        <v>18.345099999999999</v>
      </c>
      <c r="B2928">
        <v>0.26040000000000002</v>
      </c>
      <c r="C2928">
        <v>58.38</v>
      </c>
      <c r="D2928">
        <v>1.9436</v>
      </c>
      <c r="E2928" s="11">
        <f t="shared" si="180"/>
        <v>1.0332513292595826</v>
      </c>
      <c r="F2928" s="11">
        <f t="shared" si="181"/>
        <v>757.29492507423879</v>
      </c>
      <c r="H2928" s="11">
        <f t="shared" si="182"/>
        <v>1.0352513292595826</v>
      </c>
      <c r="I2928">
        <f t="shared" si="183"/>
        <v>1238.248392984684</v>
      </c>
    </row>
    <row r="2929" spans="1:9" x14ac:dyDescent="0.25">
      <c r="A2929">
        <v>18.3491</v>
      </c>
      <c r="B2929">
        <v>0.26069999999999999</v>
      </c>
      <c r="C2929">
        <v>58.4</v>
      </c>
      <c r="D2929">
        <v>1.9442999999999999</v>
      </c>
      <c r="E2929" s="11">
        <f t="shared" si="180"/>
        <v>1.0344417109753192</v>
      </c>
      <c r="F2929" s="11">
        <f t="shared" si="181"/>
        <v>757.46004707958605</v>
      </c>
      <c r="H2929" s="11">
        <f t="shared" si="182"/>
        <v>1.0364417109753192</v>
      </c>
      <c r="I2929">
        <f t="shared" si="183"/>
        <v>1239.6749464328227</v>
      </c>
    </row>
    <row r="2930" spans="1:9" x14ac:dyDescent="0.25">
      <c r="A2930">
        <v>18.352499999999999</v>
      </c>
      <c r="B2930">
        <v>0.26100000000000001</v>
      </c>
      <c r="C2930">
        <v>58.42</v>
      </c>
      <c r="D2930">
        <v>1.9450000000000001</v>
      </c>
      <c r="E2930" s="11">
        <f t="shared" si="180"/>
        <v>1.0356320926910563</v>
      </c>
      <c r="F2930" s="11">
        <f t="shared" si="181"/>
        <v>757.60040078413135</v>
      </c>
      <c r="H2930" s="11">
        <f t="shared" si="182"/>
        <v>1.0376320926910563</v>
      </c>
      <c r="I2930">
        <f t="shared" si="183"/>
        <v>1241.1014998809619</v>
      </c>
    </row>
    <row r="2931" spans="1:9" x14ac:dyDescent="0.25">
      <c r="A2931">
        <v>18.355599999999999</v>
      </c>
      <c r="B2931">
        <v>0.26140000000000002</v>
      </c>
      <c r="C2931">
        <v>58.44</v>
      </c>
      <c r="D2931">
        <v>1.9457</v>
      </c>
      <c r="E2931" s="11">
        <f t="shared" si="180"/>
        <v>1.0372192683120387</v>
      </c>
      <c r="F2931" s="11">
        <f t="shared" si="181"/>
        <v>757.72837033827545</v>
      </c>
      <c r="H2931" s="11">
        <f t="shared" si="182"/>
        <v>1.0392192683120387</v>
      </c>
      <c r="I2931">
        <f t="shared" si="183"/>
        <v>1243.0035711451474</v>
      </c>
    </row>
    <row r="2932" spans="1:9" x14ac:dyDescent="0.25">
      <c r="A2932">
        <v>18.359000000000002</v>
      </c>
      <c r="B2932">
        <v>0.26179999999999998</v>
      </c>
      <c r="C2932">
        <v>58.46</v>
      </c>
      <c r="D2932">
        <v>1.9463999999999999</v>
      </c>
      <c r="E2932" s="11">
        <f t="shared" si="180"/>
        <v>1.0388064439330209</v>
      </c>
      <c r="F2932" s="11">
        <f t="shared" si="181"/>
        <v>757.86872404282076</v>
      </c>
      <c r="H2932" s="11">
        <f t="shared" si="182"/>
        <v>1.0408064439330209</v>
      </c>
      <c r="I2932">
        <f t="shared" si="183"/>
        <v>1244.9056424093324</v>
      </c>
    </row>
    <row r="2933" spans="1:9" x14ac:dyDescent="0.25">
      <c r="A2933">
        <v>18.362200000000001</v>
      </c>
      <c r="B2933">
        <v>0.26219999999999999</v>
      </c>
      <c r="C2933">
        <v>58.48</v>
      </c>
      <c r="D2933">
        <v>1.9471000000000001</v>
      </c>
      <c r="E2933" s="11">
        <f t="shared" si="180"/>
        <v>1.0403936195540036</v>
      </c>
      <c r="F2933" s="11">
        <f t="shared" si="181"/>
        <v>758.00082164709863</v>
      </c>
      <c r="H2933" s="11">
        <f t="shared" si="182"/>
        <v>1.0423936195540036</v>
      </c>
      <c r="I2933">
        <f t="shared" si="183"/>
        <v>1246.807713673518</v>
      </c>
    </row>
    <row r="2934" spans="1:9" x14ac:dyDescent="0.25">
      <c r="A2934">
        <v>18.364799999999999</v>
      </c>
      <c r="B2934">
        <v>0.26269999999999999</v>
      </c>
      <c r="C2934">
        <v>58.5</v>
      </c>
      <c r="D2934">
        <v>1.9477</v>
      </c>
      <c r="E2934" s="11">
        <f t="shared" si="180"/>
        <v>1.0423775890802316</v>
      </c>
      <c r="F2934" s="11">
        <f t="shared" si="181"/>
        <v>758.10815095057433</v>
      </c>
      <c r="H2934" s="11">
        <f t="shared" si="182"/>
        <v>1.0443775890802316</v>
      </c>
      <c r="I2934">
        <f t="shared" si="183"/>
        <v>1249.1853027537497</v>
      </c>
    </row>
    <row r="2935" spans="1:9" x14ac:dyDescent="0.25">
      <c r="A2935">
        <v>18.367599999999999</v>
      </c>
      <c r="B2935">
        <v>0.26290000000000002</v>
      </c>
      <c r="C2935">
        <v>58.52</v>
      </c>
      <c r="D2935">
        <v>1.9483999999999999</v>
      </c>
      <c r="E2935" s="11">
        <f t="shared" si="180"/>
        <v>1.043171176890723</v>
      </c>
      <c r="F2935" s="11">
        <f t="shared" si="181"/>
        <v>758.22373635431745</v>
      </c>
      <c r="H2935" s="11">
        <f t="shared" si="182"/>
        <v>1.045171176890723</v>
      </c>
      <c r="I2935">
        <f t="shared" si="183"/>
        <v>1250.1363383858425</v>
      </c>
    </row>
    <row r="2936" spans="1:9" x14ac:dyDescent="0.25">
      <c r="A2936">
        <v>18.371400000000001</v>
      </c>
      <c r="B2936">
        <v>0.26319999999999999</v>
      </c>
      <c r="C2936">
        <v>58.54</v>
      </c>
      <c r="D2936">
        <v>1.9491000000000001</v>
      </c>
      <c r="E2936" s="11">
        <f t="shared" si="180"/>
        <v>1.0443615586064598</v>
      </c>
      <c r="F2936" s="11">
        <f t="shared" si="181"/>
        <v>758.38060225939751</v>
      </c>
      <c r="H2936" s="11">
        <f t="shared" si="182"/>
        <v>1.0463615586064599</v>
      </c>
      <c r="I2936">
        <f t="shared" si="183"/>
        <v>1251.5628918339817</v>
      </c>
    </row>
    <row r="2937" spans="1:9" x14ac:dyDescent="0.25">
      <c r="A2937">
        <v>18.375599999999999</v>
      </c>
      <c r="B2937">
        <v>0.26340000000000002</v>
      </c>
      <c r="C2937">
        <v>58.56</v>
      </c>
      <c r="D2937">
        <v>1.9498</v>
      </c>
      <c r="E2937" s="11">
        <f t="shared" si="180"/>
        <v>1.0451551464169511</v>
      </c>
      <c r="F2937" s="11">
        <f t="shared" si="181"/>
        <v>758.55398036501197</v>
      </c>
      <c r="H2937" s="11">
        <f t="shared" si="182"/>
        <v>1.0471551464169511</v>
      </c>
      <c r="I2937">
        <f t="shared" si="183"/>
        <v>1252.5139274660742</v>
      </c>
    </row>
    <row r="2938" spans="1:9" x14ac:dyDescent="0.25">
      <c r="A2938">
        <v>18.378799999999998</v>
      </c>
      <c r="B2938">
        <v>0.2636</v>
      </c>
      <c r="C2938">
        <v>58.58</v>
      </c>
      <c r="D2938">
        <v>1.9504999999999999</v>
      </c>
      <c r="E2938" s="11">
        <f t="shared" si="180"/>
        <v>1.0459487342274423</v>
      </c>
      <c r="F2938" s="11">
        <f t="shared" si="181"/>
        <v>758.68607796928984</v>
      </c>
      <c r="H2938" s="11">
        <f t="shared" si="182"/>
        <v>1.0479487342274423</v>
      </c>
      <c r="I2938">
        <f t="shared" si="183"/>
        <v>1253.4649630981669</v>
      </c>
    </row>
    <row r="2939" spans="1:9" x14ac:dyDescent="0.25">
      <c r="A2939">
        <v>18.381499999999999</v>
      </c>
      <c r="B2939">
        <v>0.26390000000000002</v>
      </c>
      <c r="C2939">
        <v>58.6</v>
      </c>
      <c r="D2939">
        <v>1.9512</v>
      </c>
      <c r="E2939" s="11">
        <f t="shared" si="180"/>
        <v>1.0471391159431791</v>
      </c>
      <c r="F2939" s="11">
        <f t="shared" si="181"/>
        <v>758.79753532289931</v>
      </c>
      <c r="H2939" s="11">
        <f t="shared" si="182"/>
        <v>1.0491391159431791</v>
      </c>
      <c r="I2939">
        <f t="shared" si="183"/>
        <v>1254.8915165463059</v>
      </c>
    </row>
    <row r="2940" spans="1:9" x14ac:dyDescent="0.25">
      <c r="A2940">
        <v>18.384399999999999</v>
      </c>
      <c r="B2940">
        <v>0.26440000000000002</v>
      </c>
      <c r="C2940">
        <v>58.62</v>
      </c>
      <c r="D2940">
        <v>1.9518</v>
      </c>
      <c r="E2940" s="11">
        <f t="shared" si="180"/>
        <v>1.0491230854694071</v>
      </c>
      <c r="F2940" s="11">
        <f t="shared" si="181"/>
        <v>758.91724877677609</v>
      </c>
      <c r="H2940" s="11">
        <f t="shared" si="182"/>
        <v>1.0511230854694071</v>
      </c>
      <c r="I2940">
        <f t="shared" si="183"/>
        <v>1257.2691056265376</v>
      </c>
    </row>
    <row r="2941" spans="1:9" x14ac:dyDescent="0.25">
      <c r="A2941">
        <v>18.386399999999998</v>
      </c>
      <c r="B2941">
        <v>0.26479999999999998</v>
      </c>
      <c r="C2941">
        <v>58.64</v>
      </c>
      <c r="D2941">
        <v>1.9524999999999999</v>
      </c>
      <c r="E2941" s="11">
        <f t="shared" si="180"/>
        <v>1.0507102610903893</v>
      </c>
      <c r="F2941" s="11">
        <f t="shared" si="181"/>
        <v>758.99980977944972</v>
      </c>
      <c r="H2941" s="11">
        <f t="shared" si="182"/>
        <v>1.0527102610903893</v>
      </c>
      <c r="I2941">
        <f t="shared" si="183"/>
        <v>1259.1711768907228</v>
      </c>
    </row>
    <row r="2942" spans="1:9" x14ac:dyDescent="0.25">
      <c r="A2942">
        <v>18.386299999999999</v>
      </c>
      <c r="B2942">
        <v>0.2651</v>
      </c>
      <c r="C2942">
        <v>58.66</v>
      </c>
      <c r="D2942">
        <v>1.9531000000000001</v>
      </c>
      <c r="E2942" s="11">
        <f t="shared" si="180"/>
        <v>1.0519006428061264</v>
      </c>
      <c r="F2942" s="11">
        <f t="shared" si="181"/>
        <v>758.99568172931606</v>
      </c>
      <c r="H2942" s="11">
        <f t="shared" si="182"/>
        <v>1.0539006428061264</v>
      </c>
      <c r="I2942">
        <f t="shared" si="183"/>
        <v>1260.597730338862</v>
      </c>
    </row>
    <row r="2943" spans="1:9" x14ac:dyDescent="0.25">
      <c r="A2943">
        <v>18.385999999999999</v>
      </c>
      <c r="B2943">
        <v>0.26550000000000001</v>
      </c>
      <c r="C2943">
        <v>58.68</v>
      </c>
      <c r="D2943">
        <v>1.9536</v>
      </c>
      <c r="E2943" s="11">
        <f t="shared" si="180"/>
        <v>1.0534878184271088</v>
      </c>
      <c r="F2943" s="11">
        <f t="shared" si="181"/>
        <v>758.98329757891509</v>
      </c>
      <c r="H2943" s="11">
        <f t="shared" si="182"/>
        <v>1.0554878184271088</v>
      </c>
      <c r="I2943">
        <f t="shared" si="183"/>
        <v>1262.4998016030472</v>
      </c>
    </row>
    <row r="2944" spans="1:9" x14ac:dyDescent="0.25">
      <c r="A2944">
        <v>18.386700000000001</v>
      </c>
      <c r="B2944">
        <v>0.26569999999999999</v>
      </c>
      <c r="C2944">
        <v>58.7</v>
      </c>
      <c r="D2944">
        <v>1.9541999999999999</v>
      </c>
      <c r="E2944" s="11">
        <f t="shared" si="180"/>
        <v>1.0542814062376</v>
      </c>
      <c r="F2944" s="11">
        <f t="shared" si="181"/>
        <v>759.01219392985092</v>
      </c>
      <c r="H2944" s="11">
        <f t="shared" si="182"/>
        <v>1.0562814062376</v>
      </c>
      <c r="I2944">
        <f t="shared" si="183"/>
        <v>1263.4508372351399</v>
      </c>
    </row>
    <row r="2945" spans="1:9" x14ac:dyDescent="0.25">
      <c r="A2945">
        <v>18.388500000000001</v>
      </c>
      <c r="B2945">
        <v>0.26590000000000003</v>
      </c>
      <c r="C2945">
        <v>58.72</v>
      </c>
      <c r="D2945">
        <v>1.9548000000000001</v>
      </c>
      <c r="E2945" s="11">
        <f t="shared" si="180"/>
        <v>1.0550749940480915</v>
      </c>
      <c r="F2945" s="11">
        <f t="shared" si="181"/>
        <v>759.08649883225712</v>
      </c>
      <c r="H2945" s="11">
        <f t="shared" si="182"/>
        <v>1.0570749940480915</v>
      </c>
      <c r="I2945">
        <f t="shared" si="183"/>
        <v>1264.4018728672329</v>
      </c>
    </row>
    <row r="2946" spans="1:9" x14ac:dyDescent="0.25">
      <c r="A2946">
        <v>18.391200000000001</v>
      </c>
      <c r="B2946">
        <v>0.26619999999999999</v>
      </c>
      <c r="C2946">
        <v>58.74</v>
      </c>
      <c r="D2946">
        <v>1.9555</v>
      </c>
      <c r="E2946" s="11">
        <f t="shared" si="180"/>
        <v>1.0562653757638283</v>
      </c>
      <c r="F2946" s="11">
        <f t="shared" si="181"/>
        <v>759.19795618586659</v>
      </c>
      <c r="H2946" s="11">
        <f t="shared" si="182"/>
        <v>1.0582653757638283</v>
      </c>
      <c r="I2946">
        <f t="shared" si="183"/>
        <v>1265.8284263153719</v>
      </c>
    </row>
    <row r="2947" spans="1:9" x14ac:dyDescent="0.25">
      <c r="A2947">
        <v>18.394400000000001</v>
      </c>
      <c r="B2947">
        <v>0.26650000000000001</v>
      </c>
      <c r="C2947">
        <v>58.76</v>
      </c>
      <c r="D2947">
        <v>1.9560999999999999</v>
      </c>
      <c r="E2947" s="11">
        <f t="shared" si="180"/>
        <v>1.0574557574795651</v>
      </c>
      <c r="F2947" s="11">
        <f t="shared" si="181"/>
        <v>759.33005379014446</v>
      </c>
      <c r="H2947" s="11">
        <f t="shared" si="182"/>
        <v>1.0594557574795651</v>
      </c>
      <c r="I2947">
        <f t="shared" si="183"/>
        <v>1267.2549797635108</v>
      </c>
    </row>
    <row r="2948" spans="1:9" x14ac:dyDescent="0.25">
      <c r="A2948">
        <v>18.398</v>
      </c>
      <c r="B2948">
        <v>0.26679999999999998</v>
      </c>
      <c r="C2948">
        <v>58.78</v>
      </c>
      <c r="D2948">
        <v>1.9568000000000001</v>
      </c>
      <c r="E2948" s="11">
        <f t="shared" si="180"/>
        <v>1.0586461391953019</v>
      </c>
      <c r="F2948" s="11">
        <f t="shared" si="181"/>
        <v>759.47866359495697</v>
      </c>
      <c r="H2948" s="11">
        <f t="shared" si="182"/>
        <v>1.0606461391953019</v>
      </c>
      <c r="I2948">
        <f t="shared" si="183"/>
        <v>1268.6815332116498</v>
      </c>
    </row>
    <row r="2949" spans="1:9" x14ac:dyDescent="0.25">
      <c r="A2949">
        <v>18.401399999999999</v>
      </c>
      <c r="B2949">
        <v>0.26729999999999998</v>
      </c>
      <c r="C2949">
        <v>58.8</v>
      </c>
      <c r="D2949">
        <v>1.9575</v>
      </c>
      <c r="E2949" s="11">
        <f t="shared" si="180"/>
        <v>1.06063010872153</v>
      </c>
      <c r="F2949" s="11">
        <f t="shared" si="181"/>
        <v>759.61901729950216</v>
      </c>
      <c r="H2949" s="11">
        <f t="shared" si="182"/>
        <v>1.06263010872153</v>
      </c>
      <c r="I2949">
        <f t="shared" si="183"/>
        <v>1271.0591222918815</v>
      </c>
    </row>
    <row r="2950" spans="1:9" x14ac:dyDescent="0.25">
      <c r="A2950">
        <v>18.405200000000001</v>
      </c>
      <c r="B2950">
        <v>0.26750000000000002</v>
      </c>
      <c r="C2950">
        <v>58.82</v>
      </c>
      <c r="D2950">
        <v>1.9581999999999999</v>
      </c>
      <c r="E2950" s="11">
        <f t="shared" si="180"/>
        <v>1.0614236965320212</v>
      </c>
      <c r="F2950" s="11">
        <f t="shared" si="181"/>
        <v>759.77588320458221</v>
      </c>
      <c r="H2950" s="11">
        <f t="shared" si="182"/>
        <v>1.0634236965320212</v>
      </c>
      <c r="I2950">
        <f t="shared" si="183"/>
        <v>1272.0101579239742</v>
      </c>
    </row>
    <row r="2951" spans="1:9" x14ac:dyDescent="0.25">
      <c r="A2951">
        <v>18.408899999999999</v>
      </c>
      <c r="B2951">
        <v>0.26740000000000003</v>
      </c>
      <c r="C2951">
        <v>58.84</v>
      </c>
      <c r="D2951">
        <v>1.9589000000000001</v>
      </c>
      <c r="E2951" s="11">
        <f t="shared" si="180"/>
        <v>1.0610269026267758</v>
      </c>
      <c r="F2951" s="11">
        <f t="shared" si="181"/>
        <v>759.92862105952838</v>
      </c>
      <c r="H2951" s="11">
        <f t="shared" si="182"/>
        <v>1.0630269026267758</v>
      </c>
      <c r="I2951">
        <f t="shared" si="183"/>
        <v>1271.5346401079282</v>
      </c>
    </row>
    <row r="2952" spans="1:9" x14ac:dyDescent="0.25">
      <c r="A2952">
        <v>18.412400000000002</v>
      </c>
      <c r="B2952">
        <v>0.26750000000000002</v>
      </c>
      <c r="C2952">
        <v>58.86</v>
      </c>
      <c r="D2952">
        <v>1.9596</v>
      </c>
      <c r="E2952" s="11">
        <f t="shared" si="180"/>
        <v>1.0614236965320212</v>
      </c>
      <c r="F2952" s="11">
        <f t="shared" si="181"/>
        <v>760.07310281420735</v>
      </c>
      <c r="H2952" s="11">
        <f t="shared" si="182"/>
        <v>1.0634236965320212</v>
      </c>
      <c r="I2952">
        <f t="shared" si="183"/>
        <v>1272.0101579239742</v>
      </c>
    </row>
    <row r="2953" spans="1:9" x14ac:dyDescent="0.25">
      <c r="A2953">
        <v>18.416799999999999</v>
      </c>
      <c r="B2953">
        <v>0.26779999999999998</v>
      </c>
      <c r="C2953">
        <v>58.88</v>
      </c>
      <c r="D2953">
        <v>1.9602999999999999</v>
      </c>
      <c r="E2953" s="11">
        <f t="shared" si="180"/>
        <v>1.062614078247758</v>
      </c>
      <c r="F2953" s="11">
        <f t="shared" si="181"/>
        <v>760.25473702008935</v>
      </c>
      <c r="H2953" s="11">
        <f t="shared" si="182"/>
        <v>1.064614078247758</v>
      </c>
      <c r="I2953">
        <f t="shared" si="183"/>
        <v>1273.4367113721132</v>
      </c>
    </row>
    <row r="2954" spans="1:9" x14ac:dyDescent="0.25">
      <c r="A2954">
        <v>18.421800000000001</v>
      </c>
      <c r="B2954">
        <v>0.26829999999999998</v>
      </c>
      <c r="C2954">
        <v>58.9</v>
      </c>
      <c r="D2954">
        <v>1.9610000000000001</v>
      </c>
      <c r="E2954" s="11">
        <f t="shared" ref="E2954:E3017" si="184">(B2954/$Q$1)*100</f>
        <v>1.064598047773986</v>
      </c>
      <c r="F2954" s="11">
        <f t="shared" ref="F2954:F3017" si="185">(A2954*1000)/$Q$4</f>
        <v>760.46113952677354</v>
      </c>
      <c r="H2954" s="11">
        <f t="shared" ref="H2954:H3017" si="186">E2954+0.002</f>
        <v>1.066598047773986</v>
      </c>
      <c r="I2954">
        <f t="shared" ref="I2954:I3017" si="187">E2954*$J$4</f>
        <v>1275.8143004523449</v>
      </c>
    </row>
    <row r="2955" spans="1:9" x14ac:dyDescent="0.25">
      <c r="A2955">
        <v>18.425999999999998</v>
      </c>
      <c r="B2955">
        <v>0.26869999999999999</v>
      </c>
      <c r="C2955">
        <v>58.92</v>
      </c>
      <c r="D2955">
        <v>1.9617</v>
      </c>
      <c r="E2955" s="11">
        <f t="shared" si="184"/>
        <v>1.0661852233949685</v>
      </c>
      <c r="F2955" s="11">
        <f t="shared" si="185"/>
        <v>760.63451763238822</v>
      </c>
      <c r="H2955" s="11">
        <f t="shared" si="186"/>
        <v>1.0681852233949685</v>
      </c>
      <c r="I2955">
        <f t="shared" si="187"/>
        <v>1277.7163717165304</v>
      </c>
    </row>
    <row r="2956" spans="1:9" x14ac:dyDescent="0.25">
      <c r="A2956">
        <v>18.4285</v>
      </c>
      <c r="B2956">
        <v>0.26900000000000002</v>
      </c>
      <c r="C2956">
        <v>58.94</v>
      </c>
      <c r="D2956">
        <v>1.9623999999999999</v>
      </c>
      <c r="E2956" s="11">
        <f t="shared" si="184"/>
        <v>1.0673756051107055</v>
      </c>
      <c r="F2956" s="11">
        <f t="shared" si="185"/>
        <v>760.73771888573026</v>
      </c>
      <c r="H2956" s="11">
        <f t="shared" si="186"/>
        <v>1.0693756051107055</v>
      </c>
      <c r="I2956">
        <f t="shared" si="187"/>
        <v>1279.1429251646696</v>
      </c>
    </row>
    <row r="2957" spans="1:9" x14ac:dyDescent="0.25">
      <c r="A2957">
        <v>18.430199999999999</v>
      </c>
      <c r="B2957">
        <v>0.26910000000000001</v>
      </c>
      <c r="C2957">
        <v>58.96</v>
      </c>
      <c r="D2957">
        <v>1.9630000000000001</v>
      </c>
      <c r="E2957" s="11">
        <f t="shared" si="184"/>
        <v>1.0677723990159511</v>
      </c>
      <c r="F2957" s="11">
        <f t="shared" si="185"/>
        <v>760.80789573800291</v>
      </c>
      <c r="H2957" s="11">
        <f t="shared" si="186"/>
        <v>1.0697723990159511</v>
      </c>
      <c r="I2957">
        <f t="shared" si="187"/>
        <v>1279.6184429807158</v>
      </c>
    </row>
    <row r="2958" spans="1:9" x14ac:dyDescent="0.25">
      <c r="A2958">
        <v>18.432200000000002</v>
      </c>
      <c r="B2958">
        <v>0.26939999999999997</v>
      </c>
      <c r="C2958">
        <v>58.98</v>
      </c>
      <c r="D2958">
        <v>1.9637</v>
      </c>
      <c r="E2958" s="11">
        <f t="shared" si="184"/>
        <v>1.0689627807316879</v>
      </c>
      <c r="F2958" s="11">
        <f t="shared" si="185"/>
        <v>760.89045674067654</v>
      </c>
      <c r="H2958" s="11">
        <f t="shared" si="186"/>
        <v>1.0709627807316879</v>
      </c>
      <c r="I2958">
        <f t="shared" si="187"/>
        <v>1281.044996428855</v>
      </c>
    </row>
    <row r="2959" spans="1:9" x14ac:dyDescent="0.25">
      <c r="A2959">
        <v>18.434799999999999</v>
      </c>
      <c r="B2959">
        <v>0.2697</v>
      </c>
      <c r="C2959">
        <v>59</v>
      </c>
      <c r="D2959">
        <v>1.9643999999999999</v>
      </c>
      <c r="E2959" s="11">
        <f t="shared" si="184"/>
        <v>1.0701531624474248</v>
      </c>
      <c r="F2959" s="11">
        <f t="shared" si="185"/>
        <v>760.99778604415224</v>
      </c>
      <c r="H2959" s="11">
        <f t="shared" si="186"/>
        <v>1.0721531624474248</v>
      </c>
      <c r="I2959">
        <f t="shared" si="187"/>
        <v>1282.471549876994</v>
      </c>
    </row>
    <row r="2960" spans="1:9" x14ac:dyDescent="0.25">
      <c r="A2960">
        <v>18.437999999999999</v>
      </c>
      <c r="B2960">
        <v>0.26989999999999997</v>
      </c>
      <c r="C2960">
        <v>59.02</v>
      </c>
      <c r="D2960">
        <v>1.9650000000000001</v>
      </c>
      <c r="E2960" s="11">
        <f t="shared" si="184"/>
        <v>1.070946750257916</v>
      </c>
      <c r="F2960" s="11">
        <f t="shared" si="185"/>
        <v>761.12988364843011</v>
      </c>
      <c r="H2960" s="11">
        <f t="shared" si="186"/>
        <v>1.072946750257916</v>
      </c>
      <c r="I2960">
        <f t="shared" si="187"/>
        <v>1283.4225855090865</v>
      </c>
    </row>
    <row r="2961" spans="1:9" x14ac:dyDescent="0.25">
      <c r="A2961">
        <v>18.441199999999998</v>
      </c>
      <c r="B2961">
        <v>0.27029999999999998</v>
      </c>
      <c r="C2961">
        <v>59.04</v>
      </c>
      <c r="D2961">
        <v>1.9657</v>
      </c>
      <c r="E2961" s="11">
        <f t="shared" si="184"/>
        <v>1.0725339258788984</v>
      </c>
      <c r="F2961" s="11">
        <f t="shared" si="185"/>
        <v>761.26198125270787</v>
      </c>
      <c r="H2961" s="11">
        <f t="shared" si="186"/>
        <v>1.0745339258788984</v>
      </c>
      <c r="I2961">
        <f t="shared" si="187"/>
        <v>1285.324656773272</v>
      </c>
    </row>
    <row r="2962" spans="1:9" x14ac:dyDescent="0.25">
      <c r="A2962">
        <v>18.444800000000001</v>
      </c>
      <c r="B2962">
        <v>0.2707</v>
      </c>
      <c r="C2962">
        <v>59.06</v>
      </c>
      <c r="D2962">
        <v>1.9663999999999999</v>
      </c>
      <c r="E2962" s="11">
        <f t="shared" si="184"/>
        <v>1.0741211014998808</v>
      </c>
      <c r="F2962" s="11">
        <f t="shared" si="185"/>
        <v>761.41059105752049</v>
      </c>
      <c r="H2962" s="11">
        <f t="shared" si="186"/>
        <v>1.0761211014998808</v>
      </c>
      <c r="I2962">
        <f t="shared" si="187"/>
        <v>1287.2267280374572</v>
      </c>
    </row>
    <row r="2963" spans="1:9" x14ac:dyDescent="0.25">
      <c r="A2963">
        <v>18.448499999999999</v>
      </c>
      <c r="B2963">
        <v>0.2712</v>
      </c>
      <c r="C2963">
        <v>59.08</v>
      </c>
      <c r="D2963">
        <v>1.9671000000000001</v>
      </c>
      <c r="E2963" s="11">
        <f t="shared" si="184"/>
        <v>1.0761050710261089</v>
      </c>
      <c r="F2963" s="11">
        <f t="shared" si="185"/>
        <v>761.56332891246677</v>
      </c>
      <c r="H2963" s="11">
        <f t="shared" si="186"/>
        <v>1.0781050710261089</v>
      </c>
      <c r="I2963">
        <f t="shared" si="187"/>
        <v>1289.6043171176889</v>
      </c>
    </row>
    <row r="2964" spans="1:9" x14ac:dyDescent="0.25">
      <c r="A2964">
        <v>18.4514</v>
      </c>
      <c r="B2964">
        <v>0.27150000000000002</v>
      </c>
      <c r="C2964">
        <v>59.1</v>
      </c>
      <c r="D2964">
        <v>1.9678</v>
      </c>
      <c r="E2964" s="11">
        <f t="shared" si="184"/>
        <v>1.0772954527418459</v>
      </c>
      <c r="F2964" s="11">
        <f t="shared" si="185"/>
        <v>761.68304236634356</v>
      </c>
      <c r="H2964" s="11">
        <f t="shared" si="186"/>
        <v>1.0792954527418459</v>
      </c>
      <c r="I2964">
        <f t="shared" si="187"/>
        <v>1291.0308705658283</v>
      </c>
    </row>
    <row r="2965" spans="1:9" x14ac:dyDescent="0.25">
      <c r="A2965">
        <v>18.453199999999999</v>
      </c>
      <c r="B2965">
        <v>0.27179999999999999</v>
      </c>
      <c r="C2965">
        <v>59.12</v>
      </c>
      <c r="D2965">
        <v>1.9684999999999999</v>
      </c>
      <c r="E2965" s="11">
        <f t="shared" si="184"/>
        <v>1.0784858344575825</v>
      </c>
      <c r="F2965" s="11">
        <f t="shared" si="185"/>
        <v>761.75734726874998</v>
      </c>
      <c r="H2965" s="11">
        <f t="shared" si="186"/>
        <v>1.0804858344575825</v>
      </c>
      <c r="I2965">
        <f t="shared" si="187"/>
        <v>1292.4574240139671</v>
      </c>
    </row>
    <row r="2966" spans="1:9" x14ac:dyDescent="0.25">
      <c r="A2966">
        <v>18.454499999999999</v>
      </c>
      <c r="B2966">
        <v>0.27210000000000001</v>
      </c>
      <c r="C2966">
        <v>59.14</v>
      </c>
      <c r="D2966">
        <v>1.9691000000000001</v>
      </c>
      <c r="E2966" s="11">
        <f t="shared" si="184"/>
        <v>1.0796762161733195</v>
      </c>
      <c r="F2966" s="11">
        <f t="shared" si="185"/>
        <v>761.81101192048777</v>
      </c>
      <c r="H2966" s="11">
        <f t="shared" si="186"/>
        <v>1.0816762161733195</v>
      </c>
      <c r="I2966">
        <f t="shared" si="187"/>
        <v>1293.8839774621063</v>
      </c>
    </row>
    <row r="2967" spans="1:9" x14ac:dyDescent="0.25">
      <c r="A2967">
        <v>18.455500000000001</v>
      </c>
      <c r="B2967">
        <v>0.27239999999999998</v>
      </c>
      <c r="C2967">
        <v>59.16</v>
      </c>
      <c r="D2967">
        <v>1.9697</v>
      </c>
      <c r="E2967" s="11">
        <f t="shared" si="184"/>
        <v>1.0808665978890564</v>
      </c>
      <c r="F2967" s="11">
        <f t="shared" si="185"/>
        <v>761.85229242182459</v>
      </c>
      <c r="H2967" s="11">
        <f t="shared" si="186"/>
        <v>1.0828665978890564</v>
      </c>
      <c r="I2967">
        <f t="shared" si="187"/>
        <v>1295.3105309102452</v>
      </c>
    </row>
    <row r="2968" spans="1:9" x14ac:dyDescent="0.25">
      <c r="A2968">
        <v>18.4557</v>
      </c>
      <c r="B2968">
        <v>0.27260000000000001</v>
      </c>
      <c r="C2968">
        <v>59.18</v>
      </c>
      <c r="D2968">
        <v>1.9702999999999999</v>
      </c>
      <c r="E2968" s="11">
        <f t="shared" si="184"/>
        <v>1.0816601856995476</v>
      </c>
      <c r="F2968" s="11">
        <f t="shared" si="185"/>
        <v>761.86054852209202</v>
      </c>
      <c r="H2968" s="11">
        <f t="shared" si="186"/>
        <v>1.0836601856995476</v>
      </c>
      <c r="I2968">
        <f t="shared" si="187"/>
        <v>1296.261566542338</v>
      </c>
    </row>
    <row r="2969" spans="1:9" x14ac:dyDescent="0.25">
      <c r="A2969">
        <v>18.456199999999999</v>
      </c>
      <c r="B2969">
        <v>0.27289999999999998</v>
      </c>
      <c r="C2969">
        <v>59.2</v>
      </c>
      <c r="D2969">
        <v>1.9709000000000001</v>
      </c>
      <c r="E2969" s="11">
        <f t="shared" si="184"/>
        <v>1.0828505674152844</v>
      </c>
      <c r="F2969" s="11">
        <f t="shared" si="185"/>
        <v>761.88118877276042</v>
      </c>
      <c r="H2969" s="11">
        <f t="shared" si="186"/>
        <v>1.0848505674152844</v>
      </c>
      <c r="I2969">
        <f t="shared" si="187"/>
        <v>1297.6881199904769</v>
      </c>
    </row>
    <row r="2970" spans="1:9" x14ac:dyDescent="0.25">
      <c r="A2970">
        <v>18.457699999999999</v>
      </c>
      <c r="B2970">
        <v>0.2732</v>
      </c>
      <c r="C2970">
        <v>59.22</v>
      </c>
      <c r="D2970">
        <v>1.9715</v>
      </c>
      <c r="E2970" s="11">
        <f t="shared" si="184"/>
        <v>1.0840409491310214</v>
      </c>
      <c r="F2970" s="11">
        <f t="shared" si="185"/>
        <v>761.94310952476565</v>
      </c>
      <c r="H2970" s="11">
        <f t="shared" si="186"/>
        <v>1.0860409491310214</v>
      </c>
      <c r="I2970">
        <f t="shared" si="187"/>
        <v>1299.1146734386161</v>
      </c>
    </row>
    <row r="2971" spans="1:9" x14ac:dyDescent="0.25">
      <c r="A2971">
        <v>18.460599999999999</v>
      </c>
      <c r="B2971">
        <v>0.27350000000000002</v>
      </c>
      <c r="C2971">
        <v>59.24</v>
      </c>
      <c r="D2971">
        <v>1.9722</v>
      </c>
      <c r="E2971" s="11">
        <f t="shared" si="184"/>
        <v>1.0852313308467583</v>
      </c>
      <c r="F2971" s="11">
        <f t="shared" si="185"/>
        <v>762.06282297864243</v>
      </c>
      <c r="H2971" s="11">
        <f t="shared" si="186"/>
        <v>1.0872313308467583</v>
      </c>
      <c r="I2971">
        <f t="shared" si="187"/>
        <v>1300.5412268867551</v>
      </c>
    </row>
    <row r="2972" spans="1:9" x14ac:dyDescent="0.25">
      <c r="A2972">
        <v>18.463999999999999</v>
      </c>
      <c r="B2972">
        <v>0.27360000000000001</v>
      </c>
      <c r="C2972">
        <v>59.26</v>
      </c>
      <c r="D2972">
        <v>1.9729000000000001</v>
      </c>
      <c r="E2972" s="11">
        <f t="shared" si="184"/>
        <v>1.0856281247520039</v>
      </c>
      <c r="F2972" s="11">
        <f t="shared" si="185"/>
        <v>762.20317668318762</v>
      </c>
      <c r="H2972" s="11">
        <f t="shared" si="186"/>
        <v>1.0876281247520039</v>
      </c>
      <c r="I2972">
        <f t="shared" si="187"/>
        <v>1301.0167447028016</v>
      </c>
    </row>
    <row r="2973" spans="1:9" x14ac:dyDescent="0.25">
      <c r="A2973">
        <v>18.467300000000002</v>
      </c>
      <c r="B2973">
        <v>0.27379999999999999</v>
      </c>
      <c r="C2973">
        <v>59.28</v>
      </c>
      <c r="D2973">
        <v>1.9735</v>
      </c>
      <c r="E2973" s="11">
        <f t="shared" si="184"/>
        <v>1.0864217125624949</v>
      </c>
      <c r="F2973" s="11">
        <f t="shared" si="185"/>
        <v>762.33940233759927</v>
      </c>
      <c r="H2973" s="11">
        <f t="shared" si="186"/>
        <v>1.0884217125624949</v>
      </c>
      <c r="I2973">
        <f t="shared" si="187"/>
        <v>1301.9677803348939</v>
      </c>
    </row>
    <row r="2974" spans="1:9" x14ac:dyDescent="0.25">
      <c r="A2974">
        <v>18.470199999999998</v>
      </c>
      <c r="B2974">
        <v>0.27379999999999999</v>
      </c>
      <c r="C2974">
        <v>59.3</v>
      </c>
      <c r="D2974">
        <v>1.9742</v>
      </c>
      <c r="E2974" s="11">
        <f t="shared" si="184"/>
        <v>1.0864217125624949</v>
      </c>
      <c r="F2974" s="11">
        <f t="shared" si="185"/>
        <v>762.45911579147582</v>
      </c>
      <c r="H2974" s="11">
        <f t="shared" si="186"/>
        <v>1.0884217125624949</v>
      </c>
      <c r="I2974">
        <f t="shared" si="187"/>
        <v>1301.9677803348939</v>
      </c>
    </row>
    <row r="2975" spans="1:9" x14ac:dyDescent="0.25">
      <c r="A2975">
        <v>18.473299999999998</v>
      </c>
      <c r="B2975">
        <v>0.27379999999999999</v>
      </c>
      <c r="C2975">
        <v>59.32</v>
      </c>
      <c r="D2975">
        <v>1.9749000000000001</v>
      </c>
      <c r="E2975" s="11">
        <f t="shared" si="184"/>
        <v>1.0864217125624949</v>
      </c>
      <c r="F2975" s="11">
        <f t="shared" si="185"/>
        <v>762.58708534562015</v>
      </c>
      <c r="H2975" s="11">
        <f t="shared" si="186"/>
        <v>1.0884217125624949</v>
      </c>
      <c r="I2975">
        <f t="shared" si="187"/>
        <v>1301.9677803348939</v>
      </c>
    </row>
    <row r="2976" spans="1:9" x14ac:dyDescent="0.25">
      <c r="A2976">
        <v>18.477</v>
      </c>
      <c r="B2976">
        <v>0.27410000000000001</v>
      </c>
      <c r="C2976">
        <v>59.34</v>
      </c>
      <c r="D2976">
        <v>1.9756</v>
      </c>
      <c r="E2976" s="11">
        <f t="shared" si="184"/>
        <v>1.0876120942782319</v>
      </c>
      <c r="F2976" s="11">
        <f t="shared" si="185"/>
        <v>762.73982320056643</v>
      </c>
      <c r="H2976" s="11">
        <f t="shared" si="186"/>
        <v>1.0896120942782319</v>
      </c>
      <c r="I2976">
        <f t="shared" si="187"/>
        <v>1303.3943337830333</v>
      </c>
    </row>
    <row r="2977" spans="1:9" x14ac:dyDescent="0.25">
      <c r="A2977">
        <v>18.481400000000001</v>
      </c>
      <c r="B2977">
        <v>0.27429999999999999</v>
      </c>
      <c r="C2977">
        <v>59.36</v>
      </c>
      <c r="D2977">
        <v>1.9762999999999999</v>
      </c>
      <c r="E2977" s="11">
        <f t="shared" si="184"/>
        <v>1.0884056820887229</v>
      </c>
      <c r="F2977" s="11">
        <f t="shared" si="185"/>
        <v>762.92145740644855</v>
      </c>
      <c r="H2977" s="11">
        <f t="shared" si="186"/>
        <v>1.0904056820887229</v>
      </c>
      <c r="I2977">
        <f t="shared" si="187"/>
        <v>1304.3453694151256</v>
      </c>
    </row>
    <row r="2978" spans="1:9" x14ac:dyDescent="0.25">
      <c r="A2978">
        <v>18.4864</v>
      </c>
      <c r="B2978">
        <v>0.27460000000000001</v>
      </c>
      <c r="C2978">
        <v>59.38</v>
      </c>
      <c r="D2978">
        <v>1.9770000000000001</v>
      </c>
      <c r="E2978" s="11">
        <f t="shared" si="184"/>
        <v>1.0895960638044599</v>
      </c>
      <c r="F2978" s="11">
        <f t="shared" si="185"/>
        <v>763.12785991313262</v>
      </c>
      <c r="H2978" s="11">
        <f t="shared" si="186"/>
        <v>1.0915960638044599</v>
      </c>
      <c r="I2978">
        <f t="shared" si="187"/>
        <v>1305.771922863265</v>
      </c>
    </row>
    <row r="2979" spans="1:9" x14ac:dyDescent="0.25">
      <c r="A2979">
        <v>18.491099999999999</v>
      </c>
      <c r="B2979">
        <v>0.27500000000000002</v>
      </c>
      <c r="C2979">
        <v>59.4</v>
      </c>
      <c r="D2979">
        <v>1.9778</v>
      </c>
      <c r="E2979" s="11">
        <f t="shared" si="184"/>
        <v>1.0911832394254424</v>
      </c>
      <c r="F2979" s="11">
        <f t="shared" si="185"/>
        <v>763.32187826941561</v>
      </c>
      <c r="H2979" s="11">
        <f t="shared" si="186"/>
        <v>1.0931832394254424</v>
      </c>
      <c r="I2979">
        <f t="shared" si="187"/>
        <v>1307.6739941274502</v>
      </c>
    </row>
    <row r="2980" spans="1:9" x14ac:dyDescent="0.25">
      <c r="A2980">
        <v>18.494700000000002</v>
      </c>
      <c r="B2980">
        <v>0.27529999999999999</v>
      </c>
      <c r="C2980">
        <v>59.42</v>
      </c>
      <c r="D2980">
        <v>1.9784999999999999</v>
      </c>
      <c r="E2980" s="11">
        <f t="shared" si="184"/>
        <v>1.092373621141179</v>
      </c>
      <c r="F2980" s="11">
        <f t="shared" si="185"/>
        <v>763.47048807422834</v>
      </c>
      <c r="H2980" s="11">
        <f t="shared" si="186"/>
        <v>1.094373621141179</v>
      </c>
      <c r="I2980">
        <f t="shared" si="187"/>
        <v>1309.100547575589</v>
      </c>
    </row>
    <row r="2981" spans="1:9" x14ac:dyDescent="0.25">
      <c r="A2981">
        <v>18.496400000000001</v>
      </c>
      <c r="B2981">
        <v>0.2757</v>
      </c>
      <c r="C2981">
        <v>59.44</v>
      </c>
      <c r="D2981">
        <v>1.9791000000000001</v>
      </c>
      <c r="E2981" s="11">
        <f t="shared" si="184"/>
        <v>1.0939607967621616</v>
      </c>
      <c r="F2981" s="11">
        <f t="shared" si="185"/>
        <v>763.54066492650088</v>
      </c>
      <c r="H2981" s="11">
        <f t="shared" si="186"/>
        <v>1.0959607967621616</v>
      </c>
      <c r="I2981">
        <f t="shared" si="187"/>
        <v>1311.0026188397746</v>
      </c>
    </row>
    <row r="2982" spans="1:9" x14ac:dyDescent="0.25">
      <c r="A2982">
        <v>18.497499999999999</v>
      </c>
      <c r="B2982">
        <v>0.27610000000000001</v>
      </c>
      <c r="C2982">
        <v>59.46</v>
      </c>
      <c r="D2982">
        <v>1.9798</v>
      </c>
      <c r="E2982" s="11">
        <f t="shared" si="184"/>
        <v>1.0955479723831441</v>
      </c>
      <c r="F2982" s="11">
        <f t="shared" si="185"/>
        <v>763.58607347797135</v>
      </c>
      <c r="H2982" s="11">
        <f t="shared" si="186"/>
        <v>1.0975479723831441</v>
      </c>
      <c r="I2982">
        <f t="shared" si="187"/>
        <v>1312.9046901039599</v>
      </c>
    </row>
    <row r="2983" spans="1:9" x14ac:dyDescent="0.25">
      <c r="A2983">
        <v>18.499199999999998</v>
      </c>
      <c r="B2983">
        <v>0.27660000000000001</v>
      </c>
      <c r="C2983">
        <v>59.48</v>
      </c>
      <c r="D2983">
        <v>1.9803999999999999</v>
      </c>
      <c r="E2983" s="11">
        <f t="shared" si="184"/>
        <v>1.0975319419093723</v>
      </c>
      <c r="F2983" s="11">
        <f t="shared" si="185"/>
        <v>763.65625033024389</v>
      </c>
      <c r="H2983" s="11">
        <f t="shared" si="186"/>
        <v>1.0995319419093723</v>
      </c>
      <c r="I2983">
        <f t="shared" si="187"/>
        <v>1315.2822791841918</v>
      </c>
    </row>
    <row r="2984" spans="1:9" x14ac:dyDescent="0.25">
      <c r="A2984">
        <v>18.5017</v>
      </c>
      <c r="B2984">
        <v>0.27710000000000001</v>
      </c>
      <c r="C2984">
        <v>59.5</v>
      </c>
      <c r="D2984">
        <v>1.9811000000000001</v>
      </c>
      <c r="E2984" s="11">
        <f t="shared" si="184"/>
        <v>1.0995159114356003</v>
      </c>
      <c r="F2984" s="11">
        <f t="shared" si="185"/>
        <v>763.75945158358604</v>
      </c>
      <c r="H2984" s="11">
        <f t="shared" si="186"/>
        <v>1.1015159114356003</v>
      </c>
      <c r="I2984">
        <f t="shared" si="187"/>
        <v>1317.6598682644235</v>
      </c>
    </row>
    <row r="2985" spans="1:9" x14ac:dyDescent="0.25">
      <c r="A2985">
        <v>18.505299999999998</v>
      </c>
      <c r="B2985">
        <v>0.27739999999999998</v>
      </c>
      <c r="C2985">
        <v>59.52</v>
      </c>
      <c r="D2985">
        <v>1.9818</v>
      </c>
      <c r="E2985" s="11">
        <f t="shared" si="184"/>
        <v>1.1007062931513369</v>
      </c>
      <c r="F2985" s="11">
        <f t="shared" si="185"/>
        <v>763.90806138839866</v>
      </c>
      <c r="H2985" s="11">
        <f t="shared" si="186"/>
        <v>1.1027062931513369</v>
      </c>
      <c r="I2985">
        <f t="shared" si="187"/>
        <v>1319.0864217125622</v>
      </c>
    </row>
    <row r="2986" spans="1:9" x14ac:dyDescent="0.25">
      <c r="A2986">
        <v>18.508900000000001</v>
      </c>
      <c r="B2986">
        <v>0.2777</v>
      </c>
      <c r="C2986">
        <v>59.54</v>
      </c>
      <c r="D2986">
        <v>1.9824999999999999</v>
      </c>
      <c r="E2986" s="11">
        <f t="shared" si="184"/>
        <v>1.101896674867074</v>
      </c>
      <c r="F2986" s="11">
        <f t="shared" si="185"/>
        <v>764.05667119321129</v>
      </c>
      <c r="H2986" s="11">
        <f t="shared" si="186"/>
        <v>1.103896674867074</v>
      </c>
      <c r="I2986">
        <f t="shared" si="187"/>
        <v>1320.5129751607017</v>
      </c>
    </row>
    <row r="2987" spans="1:9" x14ac:dyDescent="0.25">
      <c r="A2987">
        <v>18.511500000000002</v>
      </c>
      <c r="B2987">
        <v>0.27789999999999998</v>
      </c>
      <c r="C2987">
        <v>59.56</v>
      </c>
      <c r="D2987">
        <v>1.9831000000000001</v>
      </c>
      <c r="E2987" s="11">
        <f t="shared" si="184"/>
        <v>1.102690262677565</v>
      </c>
      <c r="F2987" s="11">
        <f t="shared" si="185"/>
        <v>764.16400049668698</v>
      </c>
      <c r="H2987" s="11">
        <f t="shared" si="186"/>
        <v>1.104690262677565</v>
      </c>
      <c r="I2987">
        <f t="shared" si="187"/>
        <v>1321.4640107927939</v>
      </c>
    </row>
    <row r="2988" spans="1:9" x14ac:dyDescent="0.25">
      <c r="A2988">
        <v>18.5139</v>
      </c>
      <c r="B2988">
        <v>0.2782</v>
      </c>
      <c r="C2988">
        <v>59.58</v>
      </c>
      <c r="D2988">
        <v>1.9838</v>
      </c>
      <c r="E2988" s="11">
        <f t="shared" si="184"/>
        <v>1.103880644393302</v>
      </c>
      <c r="F2988" s="11">
        <f t="shared" si="185"/>
        <v>764.26307369989524</v>
      </c>
      <c r="H2988" s="11">
        <f t="shared" si="186"/>
        <v>1.105880644393302</v>
      </c>
      <c r="I2988">
        <f t="shared" si="187"/>
        <v>1322.8905642409331</v>
      </c>
    </row>
    <row r="2989" spans="1:9" x14ac:dyDescent="0.25">
      <c r="A2989">
        <v>18.515899999999998</v>
      </c>
      <c r="B2989">
        <v>0.27860000000000001</v>
      </c>
      <c r="C2989">
        <v>59.6</v>
      </c>
      <c r="D2989">
        <v>1.9844999999999999</v>
      </c>
      <c r="E2989" s="11">
        <f t="shared" si="184"/>
        <v>1.1054678200142845</v>
      </c>
      <c r="F2989" s="11">
        <f t="shared" si="185"/>
        <v>764.34563470256887</v>
      </c>
      <c r="H2989" s="11">
        <f t="shared" si="186"/>
        <v>1.1074678200142845</v>
      </c>
      <c r="I2989">
        <f t="shared" si="187"/>
        <v>1324.7926355051186</v>
      </c>
    </row>
    <row r="2990" spans="1:9" x14ac:dyDescent="0.25">
      <c r="A2990">
        <v>18.517499999999998</v>
      </c>
      <c r="B2990">
        <v>0.27910000000000001</v>
      </c>
      <c r="C2990">
        <v>59.62</v>
      </c>
      <c r="D2990">
        <v>1.9851000000000001</v>
      </c>
      <c r="E2990" s="11">
        <f t="shared" si="184"/>
        <v>1.1074517895405125</v>
      </c>
      <c r="F2990" s="11">
        <f t="shared" si="185"/>
        <v>764.41168350470798</v>
      </c>
      <c r="H2990" s="11">
        <f t="shared" si="186"/>
        <v>1.1094517895405125</v>
      </c>
      <c r="I2990">
        <f t="shared" si="187"/>
        <v>1327.1702245853503</v>
      </c>
    </row>
    <row r="2991" spans="1:9" x14ac:dyDescent="0.25">
      <c r="A2991">
        <v>18.518699999999999</v>
      </c>
      <c r="B2991">
        <v>0.27950000000000003</v>
      </c>
      <c r="C2991">
        <v>59.64</v>
      </c>
      <c r="D2991">
        <v>1.9857</v>
      </c>
      <c r="E2991" s="11">
        <f t="shared" si="184"/>
        <v>1.1090389651614951</v>
      </c>
      <c r="F2991" s="11">
        <f t="shared" si="185"/>
        <v>764.46122010631211</v>
      </c>
      <c r="H2991" s="11">
        <f t="shared" si="186"/>
        <v>1.1110389651614951</v>
      </c>
      <c r="I2991">
        <f t="shared" si="187"/>
        <v>1329.072295849536</v>
      </c>
    </row>
    <row r="2992" spans="1:9" x14ac:dyDescent="0.25">
      <c r="A2992">
        <v>18.5199</v>
      </c>
      <c r="B2992">
        <v>0.27979999999999999</v>
      </c>
      <c r="C2992">
        <v>59.66</v>
      </c>
      <c r="D2992">
        <v>1.9863999999999999</v>
      </c>
      <c r="E2992" s="11">
        <f t="shared" si="184"/>
        <v>1.110229346877232</v>
      </c>
      <c r="F2992" s="11">
        <f t="shared" si="185"/>
        <v>764.51075670791636</v>
      </c>
      <c r="H2992" s="11">
        <f t="shared" si="186"/>
        <v>1.112229346877232</v>
      </c>
      <c r="I2992">
        <f t="shared" si="187"/>
        <v>1330.498849297675</v>
      </c>
    </row>
    <row r="2993" spans="1:9" x14ac:dyDescent="0.25">
      <c r="A2993">
        <v>18.521100000000001</v>
      </c>
      <c r="B2993">
        <v>0.28000000000000003</v>
      </c>
      <c r="C2993">
        <v>59.68</v>
      </c>
      <c r="D2993">
        <v>1.9870000000000001</v>
      </c>
      <c r="E2993" s="11">
        <f t="shared" si="184"/>
        <v>1.1110229346877232</v>
      </c>
      <c r="F2993" s="11">
        <f t="shared" si="185"/>
        <v>764.5602933095206</v>
      </c>
      <c r="H2993" s="11">
        <f t="shared" si="186"/>
        <v>1.1130229346877232</v>
      </c>
      <c r="I2993">
        <f t="shared" si="187"/>
        <v>1331.4498849297674</v>
      </c>
    </row>
    <row r="2994" spans="1:9" x14ac:dyDescent="0.25">
      <c r="A2994">
        <v>18.521999999999998</v>
      </c>
      <c r="B2994">
        <v>0.28039999999999998</v>
      </c>
      <c r="C2994">
        <v>59.7</v>
      </c>
      <c r="D2994">
        <v>1.9876</v>
      </c>
      <c r="E2994" s="11">
        <f t="shared" si="184"/>
        <v>1.1126101103087056</v>
      </c>
      <c r="F2994" s="11">
        <f t="shared" si="185"/>
        <v>764.59744576072364</v>
      </c>
      <c r="H2994" s="11">
        <f t="shared" si="186"/>
        <v>1.1146101103087056</v>
      </c>
      <c r="I2994">
        <f t="shared" si="187"/>
        <v>1333.3519561939529</v>
      </c>
    </row>
    <row r="2995" spans="1:9" x14ac:dyDescent="0.25">
      <c r="A2995">
        <v>18.523599999999998</v>
      </c>
      <c r="B2995">
        <v>0.28089999999999998</v>
      </c>
      <c r="C2995">
        <v>59.72</v>
      </c>
      <c r="D2995">
        <v>1.9882</v>
      </c>
      <c r="E2995" s="11">
        <f t="shared" si="184"/>
        <v>1.1145940798349336</v>
      </c>
      <c r="F2995" s="11">
        <f t="shared" si="185"/>
        <v>764.66349456286252</v>
      </c>
      <c r="H2995" s="11">
        <f t="shared" si="186"/>
        <v>1.1165940798349336</v>
      </c>
      <c r="I2995">
        <f t="shared" si="187"/>
        <v>1335.7295452741846</v>
      </c>
    </row>
    <row r="2996" spans="1:9" x14ac:dyDescent="0.25">
      <c r="A2996">
        <v>18.525600000000001</v>
      </c>
      <c r="B2996">
        <v>0.28129999999999999</v>
      </c>
      <c r="C2996">
        <v>59.74</v>
      </c>
      <c r="D2996">
        <v>1.9887999999999999</v>
      </c>
      <c r="E2996" s="11">
        <f t="shared" si="184"/>
        <v>1.1161812554559161</v>
      </c>
      <c r="F2996" s="11">
        <f t="shared" si="185"/>
        <v>764.74605556553638</v>
      </c>
      <c r="H2996" s="11">
        <f t="shared" si="186"/>
        <v>1.1181812554559161</v>
      </c>
      <c r="I2996">
        <f t="shared" si="187"/>
        <v>1337.6316165383698</v>
      </c>
    </row>
    <row r="2997" spans="1:9" x14ac:dyDescent="0.25">
      <c r="A2997">
        <v>18.528199999999998</v>
      </c>
      <c r="B2997">
        <v>0.28160000000000002</v>
      </c>
      <c r="C2997">
        <v>59.76</v>
      </c>
      <c r="D2997">
        <v>1.9895</v>
      </c>
      <c r="E2997" s="11">
        <f t="shared" si="184"/>
        <v>1.1173716371716531</v>
      </c>
      <c r="F2997" s="11">
        <f t="shared" si="185"/>
        <v>764.85338486901185</v>
      </c>
      <c r="H2997" s="11">
        <f t="shared" si="186"/>
        <v>1.1193716371716531</v>
      </c>
      <c r="I2997">
        <f t="shared" si="187"/>
        <v>1339.0581699865093</v>
      </c>
    </row>
    <row r="2998" spans="1:9" x14ac:dyDescent="0.25">
      <c r="A2998">
        <v>18.531500000000001</v>
      </c>
      <c r="B2998">
        <v>0.28179999999999999</v>
      </c>
      <c r="C2998">
        <v>59.78</v>
      </c>
      <c r="D2998">
        <v>1.9902</v>
      </c>
      <c r="E2998" s="11">
        <f t="shared" si="184"/>
        <v>1.1181652249821441</v>
      </c>
      <c r="F2998" s="11">
        <f t="shared" si="185"/>
        <v>764.98961052342349</v>
      </c>
      <c r="H2998" s="11">
        <f t="shared" si="186"/>
        <v>1.1201652249821441</v>
      </c>
      <c r="I2998">
        <f t="shared" si="187"/>
        <v>1340.0092056186015</v>
      </c>
    </row>
    <row r="2999" spans="1:9" x14ac:dyDescent="0.25">
      <c r="A2999">
        <v>18.534800000000001</v>
      </c>
      <c r="B2999">
        <v>0.28199999999999997</v>
      </c>
      <c r="C2999">
        <v>59.8</v>
      </c>
      <c r="D2999">
        <v>1.9908999999999999</v>
      </c>
      <c r="E2999" s="11">
        <f t="shared" si="184"/>
        <v>1.1189588127926353</v>
      </c>
      <c r="F2999" s="11">
        <f t="shared" si="185"/>
        <v>765.12583617783503</v>
      </c>
      <c r="H2999" s="11">
        <f t="shared" si="186"/>
        <v>1.1209588127926353</v>
      </c>
      <c r="I2999">
        <f t="shared" si="187"/>
        <v>1340.9602412506943</v>
      </c>
    </row>
    <row r="3000" spans="1:9" x14ac:dyDescent="0.25">
      <c r="A3000">
        <v>18.538</v>
      </c>
      <c r="B3000">
        <v>0.28220000000000001</v>
      </c>
      <c r="C3000">
        <v>59.82</v>
      </c>
      <c r="D3000">
        <v>1.9916</v>
      </c>
      <c r="E3000" s="11">
        <f t="shared" si="184"/>
        <v>1.1197524006031265</v>
      </c>
      <c r="F3000" s="11">
        <f t="shared" si="185"/>
        <v>765.2579337821129</v>
      </c>
      <c r="H3000" s="11">
        <f t="shared" si="186"/>
        <v>1.1217524006031265</v>
      </c>
      <c r="I3000">
        <f t="shared" si="187"/>
        <v>1341.911276882787</v>
      </c>
    </row>
    <row r="3001" spans="1:9" x14ac:dyDescent="0.25">
      <c r="A3001">
        <v>18.541599999999999</v>
      </c>
      <c r="B3001">
        <v>0.28260000000000002</v>
      </c>
      <c r="C3001">
        <v>59.84</v>
      </c>
      <c r="D3001">
        <v>1.9923</v>
      </c>
      <c r="E3001" s="11">
        <f t="shared" si="184"/>
        <v>1.1213395762241092</v>
      </c>
      <c r="F3001" s="11">
        <f t="shared" si="185"/>
        <v>765.40654358692541</v>
      </c>
      <c r="H3001" s="11">
        <f t="shared" si="186"/>
        <v>1.1233395762241092</v>
      </c>
      <c r="I3001">
        <f t="shared" si="187"/>
        <v>1343.8133481469724</v>
      </c>
    </row>
    <row r="3002" spans="1:9" x14ac:dyDescent="0.25">
      <c r="A3002">
        <v>18.546199999999999</v>
      </c>
      <c r="B3002">
        <v>0.28289999999999998</v>
      </c>
      <c r="C3002">
        <v>59.86</v>
      </c>
      <c r="D3002">
        <v>1.9930000000000001</v>
      </c>
      <c r="E3002" s="11">
        <f t="shared" si="184"/>
        <v>1.122529957939846</v>
      </c>
      <c r="F3002" s="11">
        <f t="shared" si="185"/>
        <v>765.59643389307473</v>
      </c>
      <c r="H3002" s="11">
        <f t="shared" si="186"/>
        <v>1.124529957939846</v>
      </c>
      <c r="I3002">
        <f t="shared" si="187"/>
        <v>1345.2399015951116</v>
      </c>
    </row>
    <row r="3003" spans="1:9" x14ac:dyDescent="0.25">
      <c r="A3003">
        <v>18.550899999999999</v>
      </c>
      <c r="B3003">
        <v>0.2833</v>
      </c>
      <c r="C3003">
        <v>59.88</v>
      </c>
      <c r="D3003">
        <v>1.9937</v>
      </c>
      <c r="E3003" s="11">
        <f t="shared" si="184"/>
        <v>1.1241171335608284</v>
      </c>
      <c r="F3003" s="11">
        <f t="shared" si="185"/>
        <v>765.79045224935794</v>
      </c>
      <c r="H3003" s="11">
        <f t="shared" si="186"/>
        <v>1.1261171335608284</v>
      </c>
      <c r="I3003">
        <f t="shared" si="187"/>
        <v>1347.1419728592969</v>
      </c>
    </row>
    <row r="3004" spans="1:9" x14ac:dyDescent="0.25">
      <c r="A3004">
        <v>18.555399999999999</v>
      </c>
      <c r="B3004">
        <v>0.28349999999999997</v>
      </c>
      <c r="C3004">
        <v>59.9</v>
      </c>
      <c r="D3004">
        <v>1.9944999999999999</v>
      </c>
      <c r="E3004" s="11">
        <f t="shared" si="184"/>
        <v>1.1249107213713196</v>
      </c>
      <c r="F3004" s="11">
        <f t="shared" si="185"/>
        <v>765.9762145053736</v>
      </c>
      <c r="H3004" s="11">
        <f t="shared" si="186"/>
        <v>1.1269107213713196</v>
      </c>
      <c r="I3004">
        <f t="shared" si="187"/>
        <v>1348.0930084913896</v>
      </c>
    </row>
    <row r="3005" spans="1:9" x14ac:dyDescent="0.25">
      <c r="A3005">
        <v>18.558800000000002</v>
      </c>
      <c r="B3005">
        <v>0.28370000000000001</v>
      </c>
      <c r="C3005">
        <v>59.92</v>
      </c>
      <c r="D3005">
        <v>1.9952000000000001</v>
      </c>
      <c r="E3005" s="11">
        <f t="shared" si="184"/>
        <v>1.1257043091818111</v>
      </c>
      <c r="F3005" s="11">
        <f t="shared" si="185"/>
        <v>766.11656820991902</v>
      </c>
      <c r="H3005" s="11">
        <f t="shared" si="186"/>
        <v>1.1277043091818111</v>
      </c>
      <c r="I3005">
        <f t="shared" si="187"/>
        <v>1349.0440441234825</v>
      </c>
    </row>
    <row r="3006" spans="1:9" x14ac:dyDescent="0.25">
      <c r="A3006">
        <v>18.560300000000002</v>
      </c>
      <c r="B3006">
        <v>0.28410000000000002</v>
      </c>
      <c r="C3006">
        <v>59.94</v>
      </c>
      <c r="D3006">
        <v>1.9958</v>
      </c>
      <c r="E3006" s="11">
        <f t="shared" si="184"/>
        <v>1.1272914848027935</v>
      </c>
      <c r="F3006" s="11">
        <f t="shared" si="185"/>
        <v>766.17848896192424</v>
      </c>
      <c r="H3006" s="11">
        <f t="shared" si="186"/>
        <v>1.1292914848027935</v>
      </c>
      <c r="I3006">
        <f t="shared" si="187"/>
        <v>1350.9461153876678</v>
      </c>
    </row>
    <row r="3007" spans="1:9" x14ac:dyDescent="0.25">
      <c r="A3007">
        <v>18.560600000000001</v>
      </c>
      <c r="B3007">
        <v>0.28439999999999999</v>
      </c>
      <c r="C3007">
        <v>59.96</v>
      </c>
      <c r="D3007">
        <v>1.9964</v>
      </c>
      <c r="E3007" s="11">
        <f t="shared" si="184"/>
        <v>1.1284818665185301</v>
      </c>
      <c r="F3007" s="11">
        <f t="shared" si="185"/>
        <v>766.19087311232533</v>
      </c>
      <c r="H3007" s="11">
        <f t="shared" si="186"/>
        <v>1.1304818665185301</v>
      </c>
      <c r="I3007">
        <f t="shared" si="187"/>
        <v>1352.3726688358065</v>
      </c>
    </row>
    <row r="3008" spans="1:9" x14ac:dyDescent="0.25">
      <c r="A3008">
        <v>18.561399999999999</v>
      </c>
      <c r="B3008">
        <v>0.28470000000000001</v>
      </c>
      <c r="C3008">
        <v>59.98</v>
      </c>
      <c r="D3008">
        <v>1.9971000000000001</v>
      </c>
      <c r="E3008" s="11">
        <f t="shared" si="184"/>
        <v>1.1296722482342672</v>
      </c>
      <c r="F3008" s="11">
        <f t="shared" si="185"/>
        <v>766.2238975133946</v>
      </c>
      <c r="H3008" s="11">
        <f t="shared" si="186"/>
        <v>1.1316722482342672</v>
      </c>
      <c r="I3008">
        <f t="shared" si="187"/>
        <v>1353.7992222839459</v>
      </c>
    </row>
    <row r="3009" spans="1:9" x14ac:dyDescent="0.25">
      <c r="A3009">
        <v>18.563800000000001</v>
      </c>
      <c r="B3009">
        <v>0.28499999999999998</v>
      </c>
      <c r="C3009">
        <v>60</v>
      </c>
      <c r="D3009">
        <v>1.9977</v>
      </c>
      <c r="E3009" s="11">
        <f t="shared" si="184"/>
        <v>1.1308626299500038</v>
      </c>
      <c r="F3009" s="11">
        <f t="shared" si="185"/>
        <v>766.32297071660298</v>
      </c>
      <c r="H3009" s="11">
        <f t="shared" si="186"/>
        <v>1.1328626299500038</v>
      </c>
      <c r="I3009">
        <f t="shared" si="187"/>
        <v>1355.2257757320847</v>
      </c>
    </row>
    <row r="3010" spans="1:9" x14ac:dyDescent="0.25">
      <c r="A3010">
        <v>18.566800000000001</v>
      </c>
      <c r="B3010">
        <v>0.2853</v>
      </c>
      <c r="C3010">
        <v>60.02</v>
      </c>
      <c r="D3010">
        <v>1.9984</v>
      </c>
      <c r="E3010" s="11">
        <f t="shared" si="184"/>
        <v>1.1320530116657406</v>
      </c>
      <c r="F3010" s="11">
        <f t="shared" si="185"/>
        <v>766.44681222061354</v>
      </c>
      <c r="H3010" s="11">
        <f t="shared" si="186"/>
        <v>1.1340530116657406</v>
      </c>
      <c r="I3010">
        <f t="shared" si="187"/>
        <v>1356.6523291802237</v>
      </c>
    </row>
    <row r="3011" spans="1:9" x14ac:dyDescent="0.25">
      <c r="A3011">
        <v>18.57</v>
      </c>
      <c r="B3011">
        <v>0.2858</v>
      </c>
      <c r="C3011">
        <v>60.04</v>
      </c>
      <c r="D3011">
        <v>1.9991000000000001</v>
      </c>
      <c r="E3011" s="11">
        <f t="shared" si="184"/>
        <v>1.1340369811919688</v>
      </c>
      <c r="F3011" s="11">
        <f t="shared" si="185"/>
        <v>766.57890982489141</v>
      </c>
      <c r="H3011" s="11">
        <f t="shared" si="186"/>
        <v>1.1360369811919688</v>
      </c>
      <c r="I3011">
        <f t="shared" si="187"/>
        <v>1359.0299182604556</v>
      </c>
    </row>
    <row r="3012" spans="1:9" x14ac:dyDescent="0.25">
      <c r="A3012">
        <v>18.5731</v>
      </c>
      <c r="B3012">
        <v>0.2863</v>
      </c>
      <c r="C3012">
        <v>60.06</v>
      </c>
      <c r="D3012">
        <v>1.9998</v>
      </c>
      <c r="E3012" s="11">
        <f t="shared" si="184"/>
        <v>1.1360209507181969</v>
      </c>
      <c r="F3012" s="11">
        <f t="shared" si="185"/>
        <v>766.70687937903551</v>
      </c>
      <c r="H3012" s="11">
        <f t="shared" si="186"/>
        <v>1.1380209507181969</v>
      </c>
      <c r="I3012">
        <f t="shared" si="187"/>
        <v>1361.4075073406873</v>
      </c>
    </row>
    <row r="3013" spans="1:9" x14ac:dyDescent="0.25">
      <c r="A3013">
        <v>18.5748</v>
      </c>
      <c r="B3013">
        <v>0.28689999999999999</v>
      </c>
      <c r="C3013">
        <v>60.08</v>
      </c>
      <c r="D3013">
        <v>2.0005000000000002</v>
      </c>
      <c r="E3013" s="11">
        <f t="shared" si="184"/>
        <v>1.1384017141496705</v>
      </c>
      <c r="F3013" s="11">
        <f t="shared" si="185"/>
        <v>766.77705623130817</v>
      </c>
      <c r="H3013" s="11">
        <f t="shared" si="186"/>
        <v>1.1404017141496705</v>
      </c>
      <c r="I3013">
        <f t="shared" si="187"/>
        <v>1364.2606142369652</v>
      </c>
    </row>
    <row r="3014" spans="1:9" x14ac:dyDescent="0.25">
      <c r="A3014">
        <v>18.575800000000001</v>
      </c>
      <c r="B3014">
        <v>0.28739999999999999</v>
      </c>
      <c r="C3014">
        <v>60.1</v>
      </c>
      <c r="D3014">
        <v>2.0011000000000001</v>
      </c>
      <c r="E3014" s="11">
        <f t="shared" si="184"/>
        <v>1.1403856836758985</v>
      </c>
      <c r="F3014" s="11">
        <f t="shared" si="185"/>
        <v>766.81833673264498</v>
      </c>
      <c r="H3014" s="11">
        <f t="shared" si="186"/>
        <v>1.1423856836758985</v>
      </c>
      <c r="I3014">
        <f t="shared" si="187"/>
        <v>1366.6382033171969</v>
      </c>
    </row>
    <row r="3015" spans="1:9" x14ac:dyDescent="0.25">
      <c r="A3015">
        <v>18.576499999999999</v>
      </c>
      <c r="B3015">
        <v>0.28770000000000001</v>
      </c>
      <c r="C3015">
        <v>60.12</v>
      </c>
      <c r="D3015">
        <v>2.0017</v>
      </c>
      <c r="E3015" s="11">
        <f t="shared" si="184"/>
        <v>1.1415760653916356</v>
      </c>
      <c r="F3015" s="11">
        <f t="shared" si="185"/>
        <v>766.84723308358082</v>
      </c>
      <c r="H3015" s="11">
        <f t="shared" si="186"/>
        <v>1.1435760653916356</v>
      </c>
      <c r="I3015">
        <f t="shared" si="187"/>
        <v>1368.0647567653361</v>
      </c>
    </row>
    <row r="3016" spans="1:9" x14ac:dyDescent="0.25">
      <c r="A3016">
        <v>18.5778</v>
      </c>
      <c r="B3016">
        <v>0.28799999999999998</v>
      </c>
      <c r="C3016">
        <v>60.14</v>
      </c>
      <c r="D3016">
        <v>2.0023</v>
      </c>
      <c r="E3016" s="11">
        <f t="shared" si="184"/>
        <v>1.1427664471073722</v>
      </c>
      <c r="F3016" s="11">
        <f t="shared" si="185"/>
        <v>766.90089773531861</v>
      </c>
      <c r="H3016" s="11">
        <f t="shared" si="186"/>
        <v>1.1447664471073722</v>
      </c>
      <c r="I3016">
        <f t="shared" si="187"/>
        <v>1369.4913102134749</v>
      </c>
    </row>
    <row r="3017" spans="1:9" x14ac:dyDescent="0.25">
      <c r="A3017">
        <v>18.579899999999999</v>
      </c>
      <c r="B3017">
        <v>0.28839999999999999</v>
      </c>
      <c r="C3017">
        <v>60.16</v>
      </c>
      <c r="D3017">
        <v>2.0030000000000001</v>
      </c>
      <c r="E3017" s="11">
        <f t="shared" si="184"/>
        <v>1.1443536227283548</v>
      </c>
      <c r="F3017" s="11">
        <f t="shared" si="185"/>
        <v>766.9875867881259</v>
      </c>
      <c r="H3017" s="11">
        <f t="shared" si="186"/>
        <v>1.1463536227283548</v>
      </c>
      <c r="I3017">
        <f t="shared" si="187"/>
        <v>1371.3933814776606</v>
      </c>
    </row>
    <row r="3018" spans="1:9" x14ac:dyDescent="0.25">
      <c r="A3018">
        <v>18.5822</v>
      </c>
      <c r="B3018">
        <v>0.2888</v>
      </c>
      <c r="C3018">
        <v>60.18</v>
      </c>
      <c r="D3018">
        <v>2.0036</v>
      </c>
      <c r="E3018" s="11">
        <f t="shared" ref="E3018:E3081" si="188">(B3018/$Q$1)*100</f>
        <v>1.1459407983493373</v>
      </c>
      <c r="F3018" s="11">
        <f t="shared" ref="F3018:F3081" si="189">(A3018*1000)/$Q$4</f>
        <v>767.08253194120073</v>
      </c>
      <c r="H3018" s="11">
        <f t="shared" ref="H3018:H3081" si="190">E3018+0.002</f>
        <v>1.1479407983493373</v>
      </c>
      <c r="I3018">
        <f t="shared" ref="I3018:I3081" si="191">E3018*$J$4</f>
        <v>1373.2954527418458</v>
      </c>
    </row>
    <row r="3019" spans="1:9" x14ac:dyDescent="0.25">
      <c r="A3019">
        <v>18.5839</v>
      </c>
      <c r="B3019">
        <v>0.28910000000000002</v>
      </c>
      <c r="C3019">
        <v>60.2</v>
      </c>
      <c r="D3019">
        <v>2.0043000000000002</v>
      </c>
      <c r="E3019" s="11">
        <f t="shared" si="188"/>
        <v>1.1471311800650741</v>
      </c>
      <c r="F3019" s="11">
        <f t="shared" si="189"/>
        <v>767.15270879347338</v>
      </c>
      <c r="H3019" s="11">
        <f t="shared" si="190"/>
        <v>1.1491311800650741</v>
      </c>
      <c r="I3019">
        <f t="shared" si="191"/>
        <v>1374.722006189985</v>
      </c>
    </row>
    <row r="3020" spans="1:9" x14ac:dyDescent="0.25">
      <c r="A3020">
        <v>18.5854</v>
      </c>
      <c r="B3020">
        <v>0.28949999999999998</v>
      </c>
      <c r="C3020">
        <v>60.22</v>
      </c>
      <c r="D3020">
        <v>2.0049000000000001</v>
      </c>
      <c r="E3020" s="11">
        <f t="shared" si="188"/>
        <v>1.1487183556860565</v>
      </c>
      <c r="F3020" s="11">
        <f t="shared" si="189"/>
        <v>767.2146295454786</v>
      </c>
      <c r="H3020" s="11">
        <f t="shared" si="190"/>
        <v>1.1507183556860565</v>
      </c>
      <c r="I3020">
        <f t="shared" si="191"/>
        <v>1376.6240774541702</v>
      </c>
    </row>
    <row r="3021" spans="1:9" x14ac:dyDescent="0.25">
      <c r="A3021">
        <v>18.5871</v>
      </c>
      <c r="B3021">
        <v>0.28999999999999998</v>
      </c>
      <c r="C3021">
        <v>60.24</v>
      </c>
      <c r="D3021">
        <v>2.0055000000000001</v>
      </c>
      <c r="E3021" s="11">
        <f t="shared" si="188"/>
        <v>1.1507023252122845</v>
      </c>
      <c r="F3021" s="11">
        <f t="shared" si="189"/>
        <v>767.28480639775114</v>
      </c>
      <c r="H3021" s="11">
        <f t="shared" si="190"/>
        <v>1.1527023252122846</v>
      </c>
      <c r="I3021">
        <f t="shared" si="191"/>
        <v>1379.0016665344019</v>
      </c>
    </row>
    <row r="3022" spans="1:9" x14ac:dyDescent="0.25">
      <c r="A3022">
        <v>18.588999999999999</v>
      </c>
      <c r="B3022">
        <v>0.29049999999999998</v>
      </c>
      <c r="C3022">
        <v>60.26</v>
      </c>
      <c r="D3022">
        <v>2.0062000000000002</v>
      </c>
      <c r="E3022" s="11">
        <f t="shared" si="188"/>
        <v>1.1526862947385126</v>
      </c>
      <c r="F3022" s="11">
        <f t="shared" si="189"/>
        <v>767.36323935029111</v>
      </c>
      <c r="H3022" s="11">
        <f t="shared" si="190"/>
        <v>1.1546862947385126</v>
      </c>
      <c r="I3022">
        <f t="shared" si="191"/>
        <v>1381.3792556146336</v>
      </c>
    </row>
    <row r="3023" spans="1:9" x14ac:dyDescent="0.25">
      <c r="A3023">
        <v>18.5915</v>
      </c>
      <c r="B3023">
        <v>0.29089999999999999</v>
      </c>
      <c r="C3023">
        <v>60.28</v>
      </c>
      <c r="D3023">
        <v>2.0068000000000001</v>
      </c>
      <c r="E3023" s="11">
        <f t="shared" si="188"/>
        <v>1.1542734703594952</v>
      </c>
      <c r="F3023" s="11">
        <f t="shared" si="189"/>
        <v>767.46644060363315</v>
      </c>
      <c r="H3023" s="11">
        <f t="shared" si="190"/>
        <v>1.1562734703594952</v>
      </c>
      <c r="I3023">
        <f t="shared" si="191"/>
        <v>1383.2813268788193</v>
      </c>
    </row>
    <row r="3024" spans="1:9" x14ac:dyDescent="0.25">
      <c r="A3024">
        <v>18.594799999999999</v>
      </c>
      <c r="B3024">
        <v>0.29120000000000001</v>
      </c>
      <c r="C3024">
        <v>60.3</v>
      </c>
      <c r="D3024">
        <v>2.0074999999999998</v>
      </c>
      <c r="E3024" s="11">
        <f t="shared" si="188"/>
        <v>1.1554638520752321</v>
      </c>
      <c r="F3024" s="11">
        <f t="shared" si="189"/>
        <v>767.60266625804468</v>
      </c>
      <c r="H3024" s="11">
        <f t="shared" si="190"/>
        <v>1.1574638520752321</v>
      </c>
      <c r="I3024">
        <f t="shared" si="191"/>
        <v>1384.7078803269583</v>
      </c>
    </row>
    <row r="3025" spans="1:9" x14ac:dyDescent="0.25">
      <c r="A3025">
        <v>18.598800000000001</v>
      </c>
      <c r="B3025">
        <v>0.29149999999999998</v>
      </c>
      <c r="C3025">
        <v>60.32</v>
      </c>
      <c r="D3025">
        <v>2.0082</v>
      </c>
      <c r="E3025" s="11">
        <f t="shared" si="188"/>
        <v>1.1566542337909689</v>
      </c>
      <c r="F3025" s="11">
        <f t="shared" si="189"/>
        <v>767.76778826339205</v>
      </c>
      <c r="H3025" s="11">
        <f t="shared" si="190"/>
        <v>1.1586542337909689</v>
      </c>
      <c r="I3025">
        <f t="shared" si="191"/>
        <v>1386.1344337750972</v>
      </c>
    </row>
    <row r="3026" spans="1:9" x14ac:dyDescent="0.25">
      <c r="A3026">
        <v>18.603100000000001</v>
      </c>
      <c r="B3026">
        <v>0.29170000000000001</v>
      </c>
      <c r="C3026">
        <v>60.34</v>
      </c>
      <c r="D3026">
        <v>2.0089999999999999</v>
      </c>
      <c r="E3026" s="11">
        <f t="shared" si="188"/>
        <v>1.1574478216014601</v>
      </c>
      <c r="F3026" s="11">
        <f t="shared" si="189"/>
        <v>767.94529441914051</v>
      </c>
      <c r="H3026" s="11">
        <f t="shared" si="190"/>
        <v>1.1594478216014601</v>
      </c>
      <c r="I3026">
        <f t="shared" si="191"/>
        <v>1387.08546940719</v>
      </c>
    </row>
    <row r="3027" spans="1:9" x14ac:dyDescent="0.25">
      <c r="A3027">
        <v>18.607199999999999</v>
      </c>
      <c r="B3027">
        <v>0.29199999999999998</v>
      </c>
      <c r="C3027">
        <v>60.36</v>
      </c>
      <c r="D3027">
        <v>2.0097</v>
      </c>
      <c r="E3027" s="11">
        <f t="shared" si="188"/>
        <v>1.1586382033171969</v>
      </c>
      <c r="F3027" s="11">
        <f t="shared" si="189"/>
        <v>768.11454447462131</v>
      </c>
      <c r="H3027" s="11">
        <f t="shared" si="190"/>
        <v>1.1606382033171969</v>
      </c>
      <c r="I3027">
        <f t="shared" si="191"/>
        <v>1388.512022855329</v>
      </c>
    </row>
    <row r="3028" spans="1:9" x14ac:dyDescent="0.25">
      <c r="A3028">
        <v>18.610700000000001</v>
      </c>
      <c r="B3028">
        <v>0.2923</v>
      </c>
      <c r="C3028">
        <v>60.38</v>
      </c>
      <c r="D3028">
        <v>2.0104000000000002</v>
      </c>
      <c r="E3028" s="11">
        <f t="shared" si="188"/>
        <v>1.1598285850329337</v>
      </c>
      <c r="F3028" s="11">
        <f t="shared" si="189"/>
        <v>768.25902622930028</v>
      </c>
      <c r="H3028" s="11">
        <f t="shared" si="190"/>
        <v>1.1618285850329337</v>
      </c>
      <c r="I3028">
        <f t="shared" si="191"/>
        <v>1389.9385763034679</v>
      </c>
    </row>
    <row r="3029" spans="1:9" x14ac:dyDescent="0.25">
      <c r="A3029">
        <v>18.6144</v>
      </c>
      <c r="B3029">
        <v>0.29260000000000003</v>
      </c>
      <c r="C3029">
        <v>60.4</v>
      </c>
      <c r="D3029">
        <v>2.0110999999999999</v>
      </c>
      <c r="E3029" s="11">
        <f t="shared" si="188"/>
        <v>1.1610189667486708</v>
      </c>
      <c r="F3029" s="11">
        <f t="shared" si="189"/>
        <v>768.41176408424656</v>
      </c>
      <c r="H3029" s="11">
        <f t="shared" si="190"/>
        <v>1.1630189667486708</v>
      </c>
      <c r="I3029">
        <f t="shared" si="191"/>
        <v>1391.3651297516071</v>
      </c>
    </row>
    <row r="3030" spans="1:9" x14ac:dyDescent="0.25">
      <c r="A3030">
        <v>18.617899999999999</v>
      </c>
      <c r="B3030">
        <v>0.29289999999999999</v>
      </c>
      <c r="C3030">
        <v>60.42</v>
      </c>
      <c r="D3030">
        <v>2.0118</v>
      </c>
      <c r="E3030" s="11">
        <f t="shared" si="188"/>
        <v>1.1622093484644074</v>
      </c>
      <c r="F3030" s="11">
        <f t="shared" si="189"/>
        <v>768.55624583892541</v>
      </c>
      <c r="H3030" s="11">
        <f t="shared" si="190"/>
        <v>1.1642093484644074</v>
      </c>
      <c r="I3030">
        <f t="shared" si="191"/>
        <v>1392.7916831997459</v>
      </c>
    </row>
    <row r="3031" spans="1:9" x14ac:dyDescent="0.25">
      <c r="A3031">
        <v>18.620100000000001</v>
      </c>
      <c r="B3031">
        <v>0.29320000000000002</v>
      </c>
      <c r="C3031">
        <v>60.44</v>
      </c>
      <c r="D3031">
        <v>2.0125000000000002</v>
      </c>
      <c r="E3031" s="11">
        <f t="shared" si="188"/>
        <v>1.1633997301801444</v>
      </c>
      <c r="F3031" s="11">
        <f t="shared" si="189"/>
        <v>768.64706294186658</v>
      </c>
      <c r="H3031" s="11">
        <f t="shared" si="190"/>
        <v>1.1653997301801444</v>
      </c>
      <c r="I3031">
        <f t="shared" si="191"/>
        <v>1394.2182366478851</v>
      </c>
    </row>
    <row r="3032" spans="1:9" x14ac:dyDescent="0.25">
      <c r="A3032">
        <v>18.621200000000002</v>
      </c>
      <c r="B3032">
        <v>0.29360000000000003</v>
      </c>
      <c r="C3032">
        <v>60.46</v>
      </c>
      <c r="D3032">
        <v>2.0131000000000001</v>
      </c>
      <c r="E3032" s="11">
        <f t="shared" si="188"/>
        <v>1.1649869058011268</v>
      </c>
      <c r="F3032" s="11">
        <f t="shared" si="189"/>
        <v>768.69247149333705</v>
      </c>
      <c r="H3032" s="11">
        <f t="shared" si="190"/>
        <v>1.1669869058011269</v>
      </c>
      <c r="I3032">
        <f t="shared" si="191"/>
        <v>1396.1203079120705</v>
      </c>
    </row>
    <row r="3033" spans="1:9" x14ac:dyDescent="0.25">
      <c r="A3033">
        <v>18.6221</v>
      </c>
      <c r="B3033">
        <v>0.29389999999999999</v>
      </c>
      <c r="C3033">
        <v>60.48</v>
      </c>
      <c r="D3033">
        <v>2.0137999999999998</v>
      </c>
      <c r="E3033" s="11">
        <f t="shared" si="188"/>
        <v>1.1661772875168637</v>
      </c>
      <c r="F3033" s="11">
        <f t="shared" si="189"/>
        <v>768.72962394454009</v>
      </c>
      <c r="H3033" s="11">
        <f t="shared" si="190"/>
        <v>1.1681772875168637</v>
      </c>
      <c r="I3033">
        <f t="shared" si="191"/>
        <v>1397.5468613602095</v>
      </c>
    </row>
    <row r="3034" spans="1:9" x14ac:dyDescent="0.25">
      <c r="A3034">
        <v>18.623799999999999</v>
      </c>
      <c r="B3034">
        <v>0.29420000000000002</v>
      </c>
      <c r="C3034">
        <v>60.5</v>
      </c>
      <c r="D3034">
        <v>2.0144000000000002</v>
      </c>
      <c r="E3034" s="11">
        <f t="shared" si="188"/>
        <v>1.1673676692326007</v>
      </c>
      <c r="F3034" s="11">
        <f t="shared" si="189"/>
        <v>768.79980079681275</v>
      </c>
      <c r="H3034" s="11">
        <f t="shared" si="190"/>
        <v>1.1693676692326007</v>
      </c>
      <c r="I3034">
        <f t="shared" si="191"/>
        <v>1398.9734148083487</v>
      </c>
    </row>
    <row r="3035" spans="1:9" x14ac:dyDescent="0.25">
      <c r="A3035">
        <v>18.6264</v>
      </c>
      <c r="B3035">
        <v>0.29449999999999998</v>
      </c>
      <c r="C3035">
        <v>60.52</v>
      </c>
      <c r="D3035">
        <v>2.0150999999999999</v>
      </c>
      <c r="E3035" s="11">
        <f t="shared" si="188"/>
        <v>1.1685580509483373</v>
      </c>
      <c r="F3035" s="11">
        <f t="shared" si="189"/>
        <v>768.90713010028855</v>
      </c>
      <c r="H3035" s="11">
        <f t="shared" si="190"/>
        <v>1.1705580509483373</v>
      </c>
      <c r="I3035">
        <f t="shared" si="191"/>
        <v>1400.3999682564875</v>
      </c>
    </row>
    <row r="3036" spans="1:9" x14ac:dyDescent="0.25">
      <c r="A3036">
        <v>18.628900000000002</v>
      </c>
      <c r="B3036">
        <v>0.2949</v>
      </c>
      <c r="C3036">
        <v>60.54</v>
      </c>
      <c r="D3036">
        <v>2.0158</v>
      </c>
      <c r="E3036" s="11">
        <f t="shared" si="188"/>
        <v>1.1701452265693197</v>
      </c>
      <c r="F3036" s="11">
        <f t="shared" si="189"/>
        <v>769.01033135363059</v>
      </c>
      <c r="H3036" s="11">
        <f t="shared" si="190"/>
        <v>1.1721452265693197</v>
      </c>
      <c r="I3036">
        <f t="shared" si="191"/>
        <v>1402.3020395206729</v>
      </c>
    </row>
    <row r="3037" spans="1:9" x14ac:dyDescent="0.25">
      <c r="A3037">
        <v>18.630800000000001</v>
      </c>
      <c r="B3037">
        <v>0.29520000000000002</v>
      </c>
      <c r="C3037">
        <v>60.56</v>
      </c>
      <c r="D3037">
        <v>2.0164</v>
      </c>
      <c r="E3037" s="11">
        <f t="shared" si="188"/>
        <v>1.1713356082850568</v>
      </c>
      <c r="F3037" s="11">
        <f t="shared" si="189"/>
        <v>769.08876430617045</v>
      </c>
      <c r="H3037" s="11">
        <f t="shared" si="190"/>
        <v>1.1733356082850568</v>
      </c>
      <c r="I3037">
        <f t="shared" si="191"/>
        <v>1403.7285929688121</v>
      </c>
    </row>
    <row r="3038" spans="1:9" x14ac:dyDescent="0.25">
      <c r="A3038">
        <v>18.632100000000001</v>
      </c>
      <c r="B3038">
        <v>0.29549999999999998</v>
      </c>
      <c r="C3038">
        <v>60.58</v>
      </c>
      <c r="D3038">
        <v>2.0171000000000001</v>
      </c>
      <c r="E3038" s="11">
        <f t="shared" si="188"/>
        <v>1.1725259900007934</v>
      </c>
      <c r="F3038" s="11">
        <f t="shared" si="189"/>
        <v>769.14242895790846</v>
      </c>
      <c r="H3038" s="11">
        <f t="shared" si="190"/>
        <v>1.1745259900007934</v>
      </c>
      <c r="I3038">
        <f t="shared" si="191"/>
        <v>1405.1551464169509</v>
      </c>
    </row>
    <row r="3039" spans="1:9" x14ac:dyDescent="0.25">
      <c r="A3039">
        <v>18.633099999999999</v>
      </c>
      <c r="B3039">
        <v>0.2959</v>
      </c>
      <c r="C3039">
        <v>60.6</v>
      </c>
      <c r="D3039">
        <v>2.0177</v>
      </c>
      <c r="E3039" s="11">
        <f t="shared" si="188"/>
        <v>1.1741131656217758</v>
      </c>
      <c r="F3039" s="11">
        <f t="shared" si="189"/>
        <v>769.18370945924516</v>
      </c>
      <c r="H3039" s="11">
        <f t="shared" si="190"/>
        <v>1.1761131656217758</v>
      </c>
      <c r="I3039">
        <f t="shared" si="191"/>
        <v>1407.0572176811363</v>
      </c>
    </row>
    <row r="3040" spans="1:9" x14ac:dyDescent="0.25">
      <c r="A3040">
        <v>18.633900000000001</v>
      </c>
      <c r="B3040">
        <v>0.29620000000000002</v>
      </c>
      <c r="C3040">
        <v>60.62</v>
      </c>
      <c r="D3040">
        <v>2.0183</v>
      </c>
      <c r="E3040" s="11">
        <f t="shared" si="188"/>
        <v>1.1753035473375129</v>
      </c>
      <c r="F3040" s="11">
        <f t="shared" si="189"/>
        <v>769.21673386031478</v>
      </c>
      <c r="H3040" s="11">
        <f t="shared" si="190"/>
        <v>1.1773035473375129</v>
      </c>
      <c r="I3040">
        <f t="shared" si="191"/>
        <v>1408.4837711292755</v>
      </c>
    </row>
    <row r="3041" spans="1:9" x14ac:dyDescent="0.25">
      <c r="A3041">
        <v>18.634599999999999</v>
      </c>
      <c r="B3041">
        <v>0.29659999999999997</v>
      </c>
      <c r="C3041">
        <v>60.64</v>
      </c>
      <c r="D3041">
        <v>2.0188999999999999</v>
      </c>
      <c r="E3041" s="11">
        <f t="shared" si="188"/>
        <v>1.1768907229584953</v>
      </c>
      <c r="F3041" s="11">
        <f t="shared" si="189"/>
        <v>769.24563021125039</v>
      </c>
      <c r="H3041" s="11">
        <f t="shared" si="190"/>
        <v>1.1788907229584953</v>
      </c>
      <c r="I3041">
        <f t="shared" si="191"/>
        <v>1410.385842393461</v>
      </c>
    </row>
    <row r="3042" spans="1:9" x14ac:dyDescent="0.25">
      <c r="A3042">
        <v>18.636199999999999</v>
      </c>
      <c r="B3042">
        <v>0.29699999999999999</v>
      </c>
      <c r="C3042">
        <v>60.66</v>
      </c>
      <c r="D3042">
        <v>2.0196000000000001</v>
      </c>
      <c r="E3042" s="11">
        <f t="shared" si="188"/>
        <v>1.1784778985794777</v>
      </c>
      <c r="F3042" s="11">
        <f t="shared" si="189"/>
        <v>769.31167901338927</v>
      </c>
      <c r="H3042" s="11">
        <f t="shared" si="190"/>
        <v>1.1804778985794777</v>
      </c>
      <c r="I3042">
        <f t="shared" si="191"/>
        <v>1412.2879136576462</v>
      </c>
    </row>
    <row r="3043" spans="1:9" x14ac:dyDescent="0.25">
      <c r="A3043">
        <v>18.639099999999999</v>
      </c>
      <c r="B3043">
        <v>0.29749999999999999</v>
      </c>
      <c r="C3043">
        <v>60.68</v>
      </c>
      <c r="D3043">
        <v>2.0203000000000002</v>
      </c>
      <c r="E3043" s="11">
        <f t="shared" si="188"/>
        <v>1.1804618681057057</v>
      </c>
      <c r="F3043" s="11">
        <f t="shared" si="189"/>
        <v>769.43139246726616</v>
      </c>
      <c r="H3043" s="11">
        <f t="shared" si="190"/>
        <v>1.1824618681057057</v>
      </c>
      <c r="I3043">
        <f t="shared" si="191"/>
        <v>1414.6655027378779</v>
      </c>
    </row>
    <row r="3044" spans="1:9" x14ac:dyDescent="0.25">
      <c r="A3044">
        <v>18.6418</v>
      </c>
      <c r="B3044">
        <v>0.29799999999999999</v>
      </c>
      <c r="C3044">
        <v>60.7</v>
      </c>
      <c r="D3044">
        <v>2.0209999999999999</v>
      </c>
      <c r="E3044" s="11">
        <f t="shared" si="188"/>
        <v>1.1824458376319338</v>
      </c>
      <c r="F3044" s="11">
        <f t="shared" si="189"/>
        <v>769.54284982087563</v>
      </c>
      <c r="H3044" s="11">
        <f t="shared" si="190"/>
        <v>1.1844458376319338</v>
      </c>
      <c r="I3044">
        <f t="shared" si="191"/>
        <v>1417.0430918181096</v>
      </c>
    </row>
    <row r="3045" spans="1:9" x14ac:dyDescent="0.25">
      <c r="A3045">
        <v>18.643000000000001</v>
      </c>
      <c r="B3045">
        <v>0.29849999999999999</v>
      </c>
      <c r="C3045">
        <v>60.72</v>
      </c>
      <c r="D3045">
        <v>2.0215999999999998</v>
      </c>
      <c r="E3045" s="11">
        <f t="shared" si="188"/>
        <v>1.1844298071581618</v>
      </c>
      <c r="F3045" s="11">
        <f t="shared" si="189"/>
        <v>769.59238642247976</v>
      </c>
      <c r="H3045" s="11">
        <f t="shared" si="190"/>
        <v>1.1864298071581618</v>
      </c>
      <c r="I3045">
        <f t="shared" si="191"/>
        <v>1419.4206808983413</v>
      </c>
    </row>
    <row r="3046" spans="1:9" x14ac:dyDescent="0.25">
      <c r="A3046">
        <v>18.644100000000002</v>
      </c>
      <c r="B3046">
        <v>0.2989</v>
      </c>
      <c r="C3046">
        <v>60.74</v>
      </c>
      <c r="D3046">
        <v>2.0222000000000002</v>
      </c>
      <c r="E3046" s="11">
        <f t="shared" si="188"/>
        <v>1.1860169827791445</v>
      </c>
      <c r="F3046" s="11">
        <f t="shared" si="189"/>
        <v>769.63779497395046</v>
      </c>
      <c r="H3046" s="11">
        <f t="shared" si="190"/>
        <v>1.1880169827791445</v>
      </c>
      <c r="I3046">
        <f t="shared" si="191"/>
        <v>1421.3227521625267</v>
      </c>
    </row>
    <row r="3047" spans="1:9" x14ac:dyDescent="0.25">
      <c r="A3047">
        <v>18.645900000000001</v>
      </c>
      <c r="B3047">
        <v>0.29920000000000002</v>
      </c>
      <c r="C3047">
        <v>60.76</v>
      </c>
      <c r="D3047">
        <v>2.0228999999999999</v>
      </c>
      <c r="E3047" s="11">
        <f t="shared" si="188"/>
        <v>1.1872073644948813</v>
      </c>
      <c r="F3047" s="11">
        <f t="shared" si="189"/>
        <v>769.71209987635666</v>
      </c>
      <c r="H3047" s="11">
        <f t="shared" si="190"/>
        <v>1.1892073644948813</v>
      </c>
      <c r="I3047">
        <f t="shared" si="191"/>
        <v>1422.7493056106659</v>
      </c>
    </row>
    <row r="3048" spans="1:9" x14ac:dyDescent="0.25">
      <c r="A3048">
        <v>18.648499999999999</v>
      </c>
      <c r="B3048">
        <v>0.29949999999999999</v>
      </c>
      <c r="C3048">
        <v>60.78</v>
      </c>
      <c r="D3048">
        <v>2.0234999999999999</v>
      </c>
      <c r="E3048" s="11">
        <f t="shared" si="188"/>
        <v>1.1883977462106181</v>
      </c>
      <c r="F3048" s="11">
        <f t="shared" si="189"/>
        <v>769.81942917983235</v>
      </c>
      <c r="H3048" s="11">
        <f t="shared" si="190"/>
        <v>1.1903977462106181</v>
      </c>
      <c r="I3048">
        <f t="shared" si="191"/>
        <v>1424.1758590588049</v>
      </c>
    </row>
    <row r="3049" spans="1:9" x14ac:dyDescent="0.25">
      <c r="A3049">
        <v>18.651599999999998</v>
      </c>
      <c r="B3049">
        <v>0.29970000000000002</v>
      </c>
      <c r="C3049">
        <v>60.8</v>
      </c>
      <c r="D3049">
        <v>2.0242</v>
      </c>
      <c r="E3049" s="11">
        <f t="shared" si="188"/>
        <v>1.1891913340211093</v>
      </c>
      <c r="F3049" s="11">
        <f t="shared" si="189"/>
        <v>769.94739873397646</v>
      </c>
      <c r="H3049" s="11">
        <f t="shared" si="190"/>
        <v>1.1911913340211093</v>
      </c>
      <c r="I3049">
        <f t="shared" si="191"/>
        <v>1425.1268946908974</v>
      </c>
    </row>
    <row r="3050" spans="1:9" x14ac:dyDescent="0.25">
      <c r="A3050">
        <v>18.655000000000001</v>
      </c>
      <c r="B3050">
        <v>0.3</v>
      </c>
      <c r="C3050">
        <v>60.82</v>
      </c>
      <c r="D3050">
        <v>2.0249000000000001</v>
      </c>
      <c r="E3050" s="11">
        <f t="shared" si="188"/>
        <v>1.1903817157368461</v>
      </c>
      <c r="F3050" s="11">
        <f t="shared" si="189"/>
        <v>770.08775243852176</v>
      </c>
      <c r="H3050" s="11">
        <f t="shared" si="190"/>
        <v>1.1923817157368461</v>
      </c>
      <c r="I3050">
        <f t="shared" si="191"/>
        <v>1426.5534481390366</v>
      </c>
    </row>
    <row r="3051" spans="1:9" x14ac:dyDescent="0.25">
      <c r="A3051">
        <v>18.658999999999999</v>
      </c>
      <c r="B3051">
        <v>0.30020000000000002</v>
      </c>
      <c r="C3051">
        <v>60.84</v>
      </c>
      <c r="D3051">
        <v>2.0255999999999998</v>
      </c>
      <c r="E3051" s="11">
        <f t="shared" si="188"/>
        <v>1.1911753035473376</v>
      </c>
      <c r="F3051" s="11">
        <f t="shared" si="189"/>
        <v>770.25287444386902</v>
      </c>
      <c r="H3051" s="11">
        <f t="shared" si="190"/>
        <v>1.1931753035473376</v>
      </c>
      <c r="I3051">
        <f t="shared" si="191"/>
        <v>1427.5044837711296</v>
      </c>
    </row>
    <row r="3052" spans="1:9" x14ac:dyDescent="0.25">
      <c r="A3052">
        <v>18.663799999999998</v>
      </c>
      <c r="B3052">
        <v>0.30049999999999999</v>
      </c>
      <c r="C3052">
        <v>60.86</v>
      </c>
      <c r="D3052">
        <v>2.0264000000000002</v>
      </c>
      <c r="E3052" s="11">
        <f t="shared" si="188"/>
        <v>1.1923656852630742</v>
      </c>
      <c r="F3052" s="11">
        <f t="shared" si="189"/>
        <v>770.45102085028577</v>
      </c>
      <c r="H3052" s="11">
        <f t="shared" si="190"/>
        <v>1.1943656852630742</v>
      </c>
      <c r="I3052">
        <f t="shared" si="191"/>
        <v>1428.9310372192683</v>
      </c>
    </row>
    <row r="3053" spans="1:9" x14ac:dyDescent="0.25">
      <c r="A3053">
        <v>18.6676</v>
      </c>
      <c r="B3053">
        <v>0.30099999999999999</v>
      </c>
      <c r="C3053">
        <v>60.88</v>
      </c>
      <c r="D3053">
        <v>2.0270999999999999</v>
      </c>
      <c r="E3053" s="11">
        <f t="shared" si="188"/>
        <v>1.1943496547893024</v>
      </c>
      <c r="F3053" s="11">
        <f t="shared" si="189"/>
        <v>770.60788675536571</v>
      </c>
      <c r="H3053" s="11">
        <f t="shared" si="190"/>
        <v>1.1963496547893024</v>
      </c>
      <c r="I3053">
        <f t="shared" si="191"/>
        <v>1431.3086262995002</v>
      </c>
    </row>
    <row r="3054" spans="1:9" x14ac:dyDescent="0.25">
      <c r="A3054">
        <v>18.670400000000001</v>
      </c>
      <c r="B3054">
        <v>0.30159999999999998</v>
      </c>
      <c r="C3054">
        <v>60.9</v>
      </c>
      <c r="D3054">
        <v>2.0278</v>
      </c>
      <c r="E3054" s="11">
        <f t="shared" si="188"/>
        <v>1.1967304182207759</v>
      </c>
      <c r="F3054" s="11">
        <f t="shared" si="189"/>
        <v>770.72347215910895</v>
      </c>
      <c r="H3054" s="11">
        <f t="shared" si="190"/>
        <v>1.1987304182207759</v>
      </c>
      <c r="I3054">
        <f t="shared" si="191"/>
        <v>1434.161733195778</v>
      </c>
    </row>
    <row r="3055" spans="1:9" x14ac:dyDescent="0.25">
      <c r="A3055">
        <v>18.672699999999999</v>
      </c>
      <c r="B3055">
        <v>0.30199999999999999</v>
      </c>
      <c r="C3055">
        <v>60.92</v>
      </c>
      <c r="D3055">
        <v>2.0285000000000002</v>
      </c>
      <c r="E3055" s="11">
        <f t="shared" si="188"/>
        <v>1.1983175938417585</v>
      </c>
      <c r="F3055" s="11">
        <f t="shared" si="189"/>
        <v>770.81841731218367</v>
      </c>
      <c r="H3055" s="11">
        <f t="shared" si="190"/>
        <v>1.2003175938417585</v>
      </c>
      <c r="I3055">
        <f t="shared" si="191"/>
        <v>1436.0638044599634</v>
      </c>
    </row>
    <row r="3056" spans="1:9" x14ac:dyDescent="0.25">
      <c r="A3056">
        <v>18.6753</v>
      </c>
      <c r="B3056">
        <v>0.30230000000000001</v>
      </c>
      <c r="C3056">
        <v>60.94</v>
      </c>
      <c r="D3056">
        <v>2.0291999999999999</v>
      </c>
      <c r="E3056" s="11">
        <f t="shared" si="188"/>
        <v>1.1995079755574953</v>
      </c>
      <c r="F3056" s="11">
        <f t="shared" si="189"/>
        <v>770.92574661565936</v>
      </c>
      <c r="H3056" s="11">
        <f t="shared" si="190"/>
        <v>1.2015079755574953</v>
      </c>
      <c r="I3056">
        <f t="shared" si="191"/>
        <v>1437.4903579081026</v>
      </c>
    </row>
    <row r="3057" spans="1:9" x14ac:dyDescent="0.25">
      <c r="A3057">
        <v>18.677099999999999</v>
      </c>
      <c r="B3057">
        <v>0.30259999999999998</v>
      </c>
      <c r="C3057">
        <v>60.96</v>
      </c>
      <c r="D3057">
        <v>2.0299</v>
      </c>
      <c r="E3057" s="11">
        <f t="shared" si="188"/>
        <v>1.2006983572732322</v>
      </c>
      <c r="F3057" s="11">
        <f t="shared" si="189"/>
        <v>771.00005151806556</v>
      </c>
      <c r="H3057" s="11">
        <f t="shared" si="190"/>
        <v>1.2026983572732322</v>
      </c>
      <c r="I3057">
        <f t="shared" si="191"/>
        <v>1438.9169113562416</v>
      </c>
    </row>
    <row r="3058" spans="1:9" x14ac:dyDescent="0.25">
      <c r="A3058">
        <v>18.677800000000001</v>
      </c>
      <c r="B3058">
        <v>0.3029</v>
      </c>
      <c r="C3058">
        <v>60.98</v>
      </c>
      <c r="D3058">
        <v>2.0305</v>
      </c>
      <c r="E3058" s="11">
        <f t="shared" si="188"/>
        <v>1.201888738988969</v>
      </c>
      <c r="F3058" s="11">
        <f t="shared" si="189"/>
        <v>771.02894786900151</v>
      </c>
      <c r="H3058" s="11">
        <f t="shared" si="190"/>
        <v>1.203888738988969</v>
      </c>
      <c r="I3058">
        <f t="shared" si="191"/>
        <v>1440.3434648043806</v>
      </c>
    </row>
    <row r="3059" spans="1:9" x14ac:dyDescent="0.25">
      <c r="A3059">
        <v>18.679099999999998</v>
      </c>
      <c r="B3059">
        <v>0.30320000000000003</v>
      </c>
      <c r="C3059">
        <v>61</v>
      </c>
      <c r="D3059">
        <v>2.0310999999999999</v>
      </c>
      <c r="E3059" s="11">
        <f t="shared" si="188"/>
        <v>1.203079120704706</v>
      </c>
      <c r="F3059" s="11">
        <f t="shared" si="189"/>
        <v>771.08261252073919</v>
      </c>
      <c r="H3059" s="11">
        <f t="shared" si="190"/>
        <v>1.205079120704706</v>
      </c>
      <c r="I3059">
        <f t="shared" si="191"/>
        <v>1441.7700182525198</v>
      </c>
    </row>
    <row r="3060" spans="1:9" x14ac:dyDescent="0.25">
      <c r="A3060">
        <v>18.680800000000001</v>
      </c>
      <c r="B3060">
        <v>0.30349999999999999</v>
      </c>
      <c r="C3060">
        <v>61.02</v>
      </c>
      <c r="D3060">
        <v>2.0318000000000001</v>
      </c>
      <c r="E3060" s="11">
        <f t="shared" si="188"/>
        <v>1.2042695024204428</v>
      </c>
      <c r="F3060" s="11">
        <f t="shared" si="189"/>
        <v>771.15278937301207</v>
      </c>
      <c r="H3060" s="11">
        <f t="shared" si="190"/>
        <v>1.2062695024204428</v>
      </c>
      <c r="I3060">
        <f t="shared" si="191"/>
        <v>1443.1965717006588</v>
      </c>
    </row>
    <row r="3061" spans="1:9" x14ac:dyDescent="0.25">
      <c r="A3061">
        <v>18.682700000000001</v>
      </c>
      <c r="B3061">
        <v>0.30370000000000003</v>
      </c>
      <c r="C3061">
        <v>61.04</v>
      </c>
      <c r="D3061">
        <v>2.0325000000000002</v>
      </c>
      <c r="E3061" s="11">
        <f t="shared" si="188"/>
        <v>1.2050630902309341</v>
      </c>
      <c r="F3061" s="11">
        <f t="shared" si="189"/>
        <v>771.23122232555193</v>
      </c>
      <c r="H3061" s="11">
        <f t="shared" si="190"/>
        <v>1.2070630902309341</v>
      </c>
      <c r="I3061">
        <f t="shared" si="191"/>
        <v>1444.1476073327515</v>
      </c>
    </row>
    <row r="3062" spans="1:9" x14ac:dyDescent="0.25">
      <c r="A3062">
        <v>18.683700000000002</v>
      </c>
      <c r="B3062">
        <v>0.3039</v>
      </c>
      <c r="C3062">
        <v>61.06</v>
      </c>
      <c r="D3062">
        <v>2.0331000000000001</v>
      </c>
      <c r="E3062" s="11">
        <f t="shared" si="188"/>
        <v>1.2058566780414253</v>
      </c>
      <c r="F3062" s="11">
        <f t="shared" si="189"/>
        <v>771.27250282688874</v>
      </c>
      <c r="H3062" s="11">
        <f t="shared" si="190"/>
        <v>1.2078566780414253</v>
      </c>
      <c r="I3062">
        <f t="shared" si="191"/>
        <v>1445.0986429648442</v>
      </c>
    </row>
    <row r="3063" spans="1:9" x14ac:dyDescent="0.25">
      <c r="A3063">
        <v>18.684000000000001</v>
      </c>
      <c r="B3063">
        <v>0.30420000000000003</v>
      </c>
      <c r="C3063">
        <v>61.08</v>
      </c>
      <c r="D3063">
        <v>2.0337000000000001</v>
      </c>
      <c r="E3063" s="11">
        <f t="shared" si="188"/>
        <v>1.2070470597571623</v>
      </c>
      <c r="F3063" s="11">
        <f t="shared" si="189"/>
        <v>771.28488697728972</v>
      </c>
      <c r="H3063" s="11">
        <f t="shared" si="190"/>
        <v>1.2090470597571623</v>
      </c>
      <c r="I3063">
        <f t="shared" si="191"/>
        <v>1446.5251964129834</v>
      </c>
    </row>
    <row r="3064" spans="1:9" x14ac:dyDescent="0.25">
      <c r="A3064">
        <v>18.6846</v>
      </c>
      <c r="B3064">
        <v>0.3044</v>
      </c>
      <c r="C3064">
        <v>61.1</v>
      </c>
      <c r="D3064">
        <v>2.0343</v>
      </c>
      <c r="E3064" s="11">
        <f t="shared" si="188"/>
        <v>1.2078406475676533</v>
      </c>
      <c r="F3064" s="11">
        <f t="shared" si="189"/>
        <v>771.30965527809178</v>
      </c>
      <c r="H3064" s="11">
        <f t="shared" si="190"/>
        <v>1.2098406475676533</v>
      </c>
      <c r="I3064">
        <f t="shared" si="191"/>
        <v>1447.4762320450759</v>
      </c>
    </row>
    <row r="3065" spans="1:9" x14ac:dyDescent="0.25">
      <c r="A3065">
        <v>18.686299999999999</v>
      </c>
      <c r="B3065">
        <v>0.30470000000000003</v>
      </c>
      <c r="C3065">
        <v>61.12</v>
      </c>
      <c r="D3065">
        <v>2.0348999999999999</v>
      </c>
      <c r="E3065" s="11">
        <f t="shared" si="188"/>
        <v>1.2090310292833903</v>
      </c>
      <c r="F3065" s="11">
        <f t="shared" si="189"/>
        <v>771.37983213036443</v>
      </c>
      <c r="H3065" s="11">
        <f t="shared" si="190"/>
        <v>1.2110310292833903</v>
      </c>
      <c r="I3065">
        <f t="shared" si="191"/>
        <v>1448.9027854932151</v>
      </c>
    </row>
    <row r="3066" spans="1:9" x14ac:dyDescent="0.25">
      <c r="A3066">
        <v>18.687899999999999</v>
      </c>
      <c r="B3066">
        <v>0.30509999999999998</v>
      </c>
      <c r="C3066">
        <v>61.14</v>
      </c>
      <c r="D3066">
        <v>2.0356000000000001</v>
      </c>
      <c r="E3066" s="11">
        <f t="shared" si="188"/>
        <v>1.2106182049043726</v>
      </c>
      <c r="F3066" s="11">
        <f t="shared" si="189"/>
        <v>771.44588093250331</v>
      </c>
      <c r="H3066" s="11">
        <f t="shared" si="190"/>
        <v>1.2126182049043726</v>
      </c>
      <c r="I3066">
        <f t="shared" si="191"/>
        <v>1450.8048567574001</v>
      </c>
    </row>
    <row r="3067" spans="1:9" x14ac:dyDescent="0.25">
      <c r="A3067">
        <v>18.689699999999998</v>
      </c>
      <c r="B3067">
        <v>0.3054</v>
      </c>
      <c r="C3067">
        <v>61.16</v>
      </c>
      <c r="D3067">
        <v>2.0362</v>
      </c>
      <c r="E3067" s="11">
        <f t="shared" si="188"/>
        <v>1.2118085866201094</v>
      </c>
      <c r="F3067" s="11">
        <f t="shared" si="189"/>
        <v>771.52018583490951</v>
      </c>
      <c r="H3067" s="11">
        <f t="shared" si="190"/>
        <v>1.2138085866201094</v>
      </c>
      <c r="I3067">
        <f t="shared" si="191"/>
        <v>1452.2314102055391</v>
      </c>
    </row>
    <row r="3068" spans="1:9" x14ac:dyDescent="0.25">
      <c r="A3068">
        <v>18.6921</v>
      </c>
      <c r="B3068">
        <v>0.30590000000000001</v>
      </c>
      <c r="C3068">
        <v>61.18</v>
      </c>
      <c r="D3068">
        <v>2.0369000000000002</v>
      </c>
      <c r="E3068" s="11">
        <f t="shared" si="188"/>
        <v>1.2137925561463374</v>
      </c>
      <c r="F3068" s="11">
        <f t="shared" si="189"/>
        <v>771.619259038118</v>
      </c>
      <c r="H3068" s="11">
        <f t="shared" si="190"/>
        <v>1.2157925561463374</v>
      </c>
      <c r="I3068">
        <f t="shared" si="191"/>
        <v>1454.6089992857708</v>
      </c>
    </row>
    <row r="3069" spans="1:9" x14ac:dyDescent="0.25">
      <c r="A3069">
        <v>18.6952</v>
      </c>
      <c r="B3069">
        <v>0.30640000000000001</v>
      </c>
      <c r="C3069">
        <v>61.2</v>
      </c>
      <c r="D3069">
        <v>2.0375999999999999</v>
      </c>
      <c r="E3069" s="11">
        <f t="shared" si="188"/>
        <v>1.2157765256725654</v>
      </c>
      <c r="F3069" s="11">
        <f t="shared" si="189"/>
        <v>771.74722859226222</v>
      </c>
      <c r="H3069" s="11">
        <f t="shared" si="190"/>
        <v>1.2177765256725654</v>
      </c>
      <c r="I3069">
        <f t="shared" si="191"/>
        <v>1456.9865883660025</v>
      </c>
    </row>
    <row r="3070" spans="1:9" x14ac:dyDescent="0.25">
      <c r="A3070">
        <v>18.697299999999998</v>
      </c>
      <c r="B3070">
        <v>0.30680000000000002</v>
      </c>
      <c r="C3070">
        <v>61.22</v>
      </c>
      <c r="D3070">
        <v>2.0383</v>
      </c>
      <c r="E3070" s="11">
        <f t="shared" si="188"/>
        <v>1.2173637012935481</v>
      </c>
      <c r="F3070" s="11">
        <f t="shared" si="189"/>
        <v>771.8339176450695</v>
      </c>
      <c r="H3070" s="11">
        <f t="shared" si="190"/>
        <v>1.2193637012935481</v>
      </c>
      <c r="I3070">
        <f t="shared" si="191"/>
        <v>1458.8886596301882</v>
      </c>
    </row>
    <row r="3071" spans="1:9" x14ac:dyDescent="0.25">
      <c r="A3071">
        <v>18.6983</v>
      </c>
      <c r="B3071">
        <v>0.30730000000000002</v>
      </c>
      <c r="C3071">
        <v>61.24</v>
      </c>
      <c r="D3071">
        <v>2.0388999999999999</v>
      </c>
      <c r="E3071" s="11">
        <f t="shared" si="188"/>
        <v>1.2193476708197764</v>
      </c>
      <c r="F3071" s="11">
        <f t="shared" si="189"/>
        <v>771.87519814640632</v>
      </c>
      <c r="H3071" s="11">
        <f t="shared" si="190"/>
        <v>1.2213476708197764</v>
      </c>
      <c r="I3071">
        <f t="shared" si="191"/>
        <v>1461.2662487104201</v>
      </c>
    </row>
    <row r="3072" spans="1:9" x14ac:dyDescent="0.25">
      <c r="A3072">
        <v>18.6996</v>
      </c>
      <c r="B3072">
        <v>0.308</v>
      </c>
      <c r="C3072">
        <v>61.26</v>
      </c>
      <c r="D3072">
        <v>2.0394999999999999</v>
      </c>
      <c r="E3072" s="11">
        <f t="shared" si="188"/>
        <v>1.2221252281564954</v>
      </c>
      <c r="F3072" s="11">
        <f t="shared" si="189"/>
        <v>771.92886279814422</v>
      </c>
      <c r="H3072" s="11">
        <f t="shared" si="190"/>
        <v>1.2241252281564954</v>
      </c>
      <c r="I3072">
        <f t="shared" si="191"/>
        <v>1464.5948734227443</v>
      </c>
    </row>
    <row r="3073" spans="1:9" x14ac:dyDescent="0.25">
      <c r="A3073">
        <v>18.702100000000002</v>
      </c>
      <c r="B3073">
        <v>0.30859999999999999</v>
      </c>
      <c r="C3073">
        <v>61.28</v>
      </c>
      <c r="D3073">
        <v>2.0402</v>
      </c>
      <c r="E3073" s="11">
        <f t="shared" si="188"/>
        <v>1.224505991587969</v>
      </c>
      <c r="F3073" s="11">
        <f t="shared" si="189"/>
        <v>772.03206405148649</v>
      </c>
      <c r="H3073" s="11">
        <f t="shared" si="190"/>
        <v>1.226505991587969</v>
      </c>
      <c r="I3073">
        <f t="shared" si="191"/>
        <v>1467.4479803190222</v>
      </c>
    </row>
    <row r="3074" spans="1:9" x14ac:dyDescent="0.25">
      <c r="A3074">
        <v>18.705500000000001</v>
      </c>
      <c r="B3074">
        <v>0.309</v>
      </c>
      <c r="C3074">
        <v>61.3</v>
      </c>
      <c r="D3074">
        <v>2.0409000000000002</v>
      </c>
      <c r="E3074" s="11">
        <f t="shared" si="188"/>
        <v>1.2260931672089515</v>
      </c>
      <c r="F3074" s="11">
        <f t="shared" si="189"/>
        <v>772.17241775603156</v>
      </c>
      <c r="H3074" s="11">
        <f t="shared" si="190"/>
        <v>1.2280931672089515</v>
      </c>
      <c r="I3074">
        <f t="shared" si="191"/>
        <v>1469.3500515832075</v>
      </c>
    </row>
    <row r="3075" spans="1:9" x14ac:dyDescent="0.25">
      <c r="A3075">
        <v>18.709700000000002</v>
      </c>
      <c r="B3075">
        <v>0.30909999999999999</v>
      </c>
      <c r="C3075">
        <v>61.32</v>
      </c>
      <c r="D3075">
        <v>2.0415999999999999</v>
      </c>
      <c r="E3075" s="11">
        <f t="shared" si="188"/>
        <v>1.2264899611141971</v>
      </c>
      <c r="F3075" s="11">
        <f t="shared" si="189"/>
        <v>772.34579586164625</v>
      </c>
      <c r="H3075" s="11">
        <f t="shared" si="190"/>
        <v>1.2284899611141971</v>
      </c>
      <c r="I3075">
        <f t="shared" si="191"/>
        <v>1469.8255693992539</v>
      </c>
    </row>
    <row r="3076" spans="1:9" x14ac:dyDescent="0.25">
      <c r="A3076">
        <v>18.7135</v>
      </c>
      <c r="B3076">
        <v>0.30940000000000001</v>
      </c>
      <c r="C3076">
        <v>61.34</v>
      </c>
      <c r="D3076">
        <v>2.0424000000000002</v>
      </c>
      <c r="E3076" s="11">
        <f t="shared" si="188"/>
        <v>1.2276803428299341</v>
      </c>
      <c r="F3076" s="11">
        <f t="shared" si="189"/>
        <v>772.50266176672619</v>
      </c>
      <c r="H3076" s="11">
        <f t="shared" si="190"/>
        <v>1.2296803428299341</v>
      </c>
      <c r="I3076">
        <f t="shared" si="191"/>
        <v>1471.2521228473931</v>
      </c>
    </row>
    <row r="3077" spans="1:9" x14ac:dyDescent="0.25">
      <c r="A3077">
        <v>18.716999999999999</v>
      </c>
      <c r="B3077">
        <v>0.30980000000000002</v>
      </c>
      <c r="C3077">
        <v>61.36</v>
      </c>
      <c r="D3077">
        <v>2.0430999999999999</v>
      </c>
      <c r="E3077" s="11">
        <f t="shared" si="188"/>
        <v>1.2292675184509165</v>
      </c>
      <c r="F3077" s="11">
        <f t="shared" si="189"/>
        <v>772.64714352140504</v>
      </c>
      <c r="H3077" s="11">
        <f t="shared" si="190"/>
        <v>1.2312675184509165</v>
      </c>
      <c r="I3077">
        <f t="shared" si="191"/>
        <v>1473.1541941115786</v>
      </c>
    </row>
    <row r="3078" spans="1:9" x14ac:dyDescent="0.25">
      <c r="A3078">
        <v>18.72</v>
      </c>
      <c r="B3078">
        <v>0.31030000000000002</v>
      </c>
      <c r="C3078">
        <v>61.38</v>
      </c>
      <c r="D3078">
        <v>2.0438000000000001</v>
      </c>
      <c r="E3078" s="11">
        <f t="shared" si="188"/>
        <v>1.2312514879771448</v>
      </c>
      <c r="F3078" s="11">
        <f t="shared" si="189"/>
        <v>772.7709850254156</v>
      </c>
      <c r="H3078" s="11">
        <f t="shared" si="190"/>
        <v>1.2332514879771448</v>
      </c>
      <c r="I3078">
        <f t="shared" si="191"/>
        <v>1475.5317831918105</v>
      </c>
    </row>
    <row r="3079" spans="1:9" x14ac:dyDescent="0.25">
      <c r="A3079">
        <v>18.721900000000002</v>
      </c>
      <c r="B3079">
        <v>0.31069999999999998</v>
      </c>
      <c r="C3079">
        <v>61.4</v>
      </c>
      <c r="D3079">
        <v>2.0445000000000002</v>
      </c>
      <c r="E3079" s="11">
        <f t="shared" si="188"/>
        <v>1.232838663598127</v>
      </c>
      <c r="F3079" s="11">
        <f t="shared" si="189"/>
        <v>772.84941797795557</v>
      </c>
      <c r="H3079" s="11">
        <f t="shared" si="190"/>
        <v>1.234838663598127</v>
      </c>
      <c r="I3079">
        <f t="shared" si="191"/>
        <v>1477.4338544559955</v>
      </c>
    </row>
    <row r="3080" spans="1:9" x14ac:dyDescent="0.25">
      <c r="A3080">
        <v>18.723800000000001</v>
      </c>
      <c r="B3080">
        <v>0.31119999999999998</v>
      </c>
      <c r="C3080">
        <v>61.42</v>
      </c>
      <c r="D3080">
        <v>2.0451000000000001</v>
      </c>
      <c r="E3080" s="11">
        <f t="shared" si="188"/>
        <v>1.234822633124355</v>
      </c>
      <c r="F3080" s="11">
        <f t="shared" si="189"/>
        <v>772.92785093049542</v>
      </c>
      <c r="H3080" s="11">
        <f t="shared" si="190"/>
        <v>1.236822633124355</v>
      </c>
      <c r="I3080">
        <f t="shared" si="191"/>
        <v>1479.8114435362272</v>
      </c>
    </row>
    <row r="3081" spans="1:9" x14ac:dyDescent="0.25">
      <c r="A3081">
        <v>18.726500000000001</v>
      </c>
      <c r="B3081">
        <v>0.31159999999999999</v>
      </c>
      <c r="C3081">
        <v>61.44</v>
      </c>
      <c r="D3081">
        <v>2.0457999999999998</v>
      </c>
      <c r="E3081" s="11">
        <f t="shared" si="188"/>
        <v>1.2364098087453375</v>
      </c>
      <c r="F3081" s="11">
        <f t="shared" si="189"/>
        <v>773.03930828410489</v>
      </c>
      <c r="H3081" s="11">
        <f t="shared" si="190"/>
        <v>1.2384098087453375</v>
      </c>
      <c r="I3081">
        <f t="shared" si="191"/>
        <v>1481.7135148004124</v>
      </c>
    </row>
    <row r="3082" spans="1:9" x14ac:dyDescent="0.25">
      <c r="A3082">
        <v>18.729500000000002</v>
      </c>
      <c r="B3082">
        <v>0.312</v>
      </c>
      <c r="C3082">
        <v>61.46</v>
      </c>
      <c r="D3082">
        <v>2.0465</v>
      </c>
      <c r="E3082" s="11">
        <f t="shared" ref="E3082:E3145" si="192">(B3082/$Q$1)*100</f>
        <v>1.2379969843663201</v>
      </c>
      <c r="F3082" s="11">
        <f t="shared" ref="F3082:F3145" si="193">(A3082*1000)/$Q$4</f>
        <v>773.16314978811545</v>
      </c>
      <c r="H3082" s="11">
        <f t="shared" ref="H3082:H3145" si="194">E3082+0.002</f>
        <v>1.2399969843663201</v>
      </c>
      <c r="I3082">
        <f t="shared" ref="I3082:I3145" si="195">E3082*$J$4</f>
        <v>1483.6155860645981</v>
      </c>
    </row>
    <row r="3083" spans="1:9" x14ac:dyDescent="0.25">
      <c r="A3083">
        <v>18.730899999999998</v>
      </c>
      <c r="B3083">
        <v>0.31240000000000001</v>
      </c>
      <c r="C3083">
        <v>61.48</v>
      </c>
      <c r="D3083">
        <v>2.0472000000000001</v>
      </c>
      <c r="E3083" s="11">
        <f t="shared" si="192"/>
        <v>1.2395841599873025</v>
      </c>
      <c r="F3083" s="11">
        <f t="shared" si="193"/>
        <v>773.2209424899869</v>
      </c>
      <c r="H3083" s="11">
        <f t="shared" si="194"/>
        <v>1.2415841599873025</v>
      </c>
      <c r="I3083">
        <f t="shared" si="195"/>
        <v>1485.5176573287836</v>
      </c>
    </row>
    <row r="3084" spans="1:9" x14ac:dyDescent="0.25">
      <c r="A3084">
        <v>18.731100000000001</v>
      </c>
      <c r="B3084">
        <v>0.31269999999999998</v>
      </c>
      <c r="C3084">
        <v>61.5</v>
      </c>
      <c r="D3084">
        <v>2.0478000000000001</v>
      </c>
      <c r="E3084" s="11">
        <f t="shared" si="192"/>
        <v>1.2407745417030391</v>
      </c>
      <c r="F3084" s="11">
        <f t="shared" si="193"/>
        <v>773.22919859025444</v>
      </c>
      <c r="H3084" s="11">
        <f t="shared" si="194"/>
        <v>1.2427745417030391</v>
      </c>
      <c r="I3084">
        <f t="shared" si="195"/>
        <v>1486.9442107769223</v>
      </c>
    </row>
    <row r="3085" spans="1:9" x14ac:dyDescent="0.25">
      <c r="A3085">
        <v>18.7317</v>
      </c>
      <c r="B3085">
        <v>0.31290000000000001</v>
      </c>
      <c r="C3085">
        <v>61.52</v>
      </c>
      <c r="D3085">
        <v>2.0484</v>
      </c>
      <c r="E3085" s="11">
        <f t="shared" si="192"/>
        <v>1.2415681295135306</v>
      </c>
      <c r="F3085" s="11">
        <f t="shared" si="193"/>
        <v>773.25396689105651</v>
      </c>
      <c r="H3085" s="11">
        <f t="shared" si="194"/>
        <v>1.2435681295135306</v>
      </c>
      <c r="I3085">
        <f t="shared" si="195"/>
        <v>1487.895246409015</v>
      </c>
    </row>
    <row r="3086" spans="1:9" x14ac:dyDescent="0.25">
      <c r="A3086">
        <v>18.732500000000002</v>
      </c>
      <c r="B3086">
        <v>0.31319999999999998</v>
      </c>
      <c r="C3086">
        <v>61.54</v>
      </c>
      <c r="D3086">
        <v>2.0491000000000001</v>
      </c>
      <c r="E3086" s="11">
        <f t="shared" si="192"/>
        <v>1.2427585112292674</v>
      </c>
      <c r="F3086" s="11">
        <f t="shared" si="193"/>
        <v>773.28699129212589</v>
      </c>
      <c r="H3086" s="11">
        <f t="shared" si="194"/>
        <v>1.2447585112292674</v>
      </c>
      <c r="I3086">
        <f t="shared" si="195"/>
        <v>1489.3217998571542</v>
      </c>
    </row>
    <row r="3087" spans="1:9" x14ac:dyDescent="0.25">
      <c r="A3087">
        <v>18.733000000000001</v>
      </c>
      <c r="B3087">
        <v>0.3135</v>
      </c>
      <c r="C3087">
        <v>61.56</v>
      </c>
      <c r="D3087">
        <v>2.0497000000000001</v>
      </c>
      <c r="E3087" s="11">
        <f t="shared" si="192"/>
        <v>1.2439488929450042</v>
      </c>
      <c r="F3087" s="11">
        <f t="shared" si="193"/>
        <v>773.3076315427943</v>
      </c>
      <c r="H3087" s="11">
        <f t="shared" si="194"/>
        <v>1.2459488929450042</v>
      </c>
      <c r="I3087">
        <f t="shared" si="195"/>
        <v>1490.7483533052932</v>
      </c>
    </row>
    <row r="3088" spans="1:9" x14ac:dyDescent="0.25">
      <c r="A3088">
        <v>18.7332</v>
      </c>
      <c r="B3088">
        <v>0.31390000000000001</v>
      </c>
      <c r="C3088">
        <v>61.58</v>
      </c>
      <c r="D3088">
        <v>2.0503</v>
      </c>
      <c r="E3088" s="11">
        <f t="shared" si="192"/>
        <v>1.2455360685659869</v>
      </c>
      <c r="F3088" s="11">
        <f t="shared" si="193"/>
        <v>773.31588764306173</v>
      </c>
      <c r="H3088" s="11">
        <f t="shared" si="194"/>
        <v>1.2475360685659869</v>
      </c>
      <c r="I3088">
        <f t="shared" si="195"/>
        <v>1492.6504245694787</v>
      </c>
    </row>
    <row r="3089" spans="1:9" x14ac:dyDescent="0.25">
      <c r="A3089">
        <v>18.733899999999998</v>
      </c>
      <c r="B3089">
        <v>0.31419999999999998</v>
      </c>
      <c r="C3089">
        <v>61.6</v>
      </c>
      <c r="D3089">
        <v>2.0508999999999999</v>
      </c>
      <c r="E3089" s="11">
        <f t="shared" si="192"/>
        <v>1.2467264502817235</v>
      </c>
      <c r="F3089" s="11">
        <f t="shared" si="193"/>
        <v>773.34478399399734</v>
      </c>
      <c r="H3089" s="11">
        <f t="shared" si="194"/>
        <v>1.2487264502817235</v>
      </c>
      <c r="I3089">
        <f t="shared" si="195"/>
        <v>1494.0769780176174</v>
      </c>
    </row>
    <row r="3090" spans="1:9" x14ac:dyDescent="0.25">
      <c r="A3090">
        <v>18.735399999999998</v>
      </c>
      <c r="B3090">
        <v>0.3145</v>
      </c>
      <c r="C3090">
        <v>61.62</v>
      </c>
      <c r="D3090">
        <v>2.0514999999999999</v>
      </c>
      <c r="E3090" s="11">
        <f t="shared" si="192"/>
        <v>1.2479168319974605</v>
      </c>
      <c r="F3090" s="11">
        <f t="shared" si="193"/>
        <v>773.40670474600256</v>
      </c>
      <c r="H3090" s="11">
        <f t="shared" si="194"/>
        <v>1.2499168319974605</v>
      </c>
      <c r="I3090">
        <f t="shared" si="195"/>
        <v>1495.5035314657569</v>
      </c>
    </row>
    <row r="3091" spans="1:9" x14ac:dyDescent="0.25">
      <c r="A3091">
        <v>18.7377</v>
      </c>
      <c r="B3091">
        <v>0.31480000000000002</v>
      </c>
      <c r="C3091">
        <v>61.64</v>
      </c>
      <c r="D3091">
        <v>2.0522</v>
      </c>
      <c r="E3091" s="11">
        <f t="shared" si="192"/>
        <v>1.2491072137131973</v>
      </c>
      <c r="F3091" s="11">
        <f t="shared" si="193"/>
        <v>773.50164989907739</v>
      </c>
      <c r="H3091" s="11">
        <f t="shared" si="194"/>
        <v>1.2511072137131973</v>
      </c>
      <c r="I3091">
        <f t="shared" si="195"/>
        <v>1496.9300849138958</v>
      </c>
    </row>
    <row r="3092" spans="1:9" x14ac:dyDescent="0.25">
      <c r="A3092">
        <v>18.740200000000002</v>
      </c>
      <c r="B3092">
        <v>0.31509999999999999</v>
      </c>
      <c r="C3092">
        <v>61.66</v>
      </c>
      <c r="D3092">
        <v>2.0529000000000002</v>
      </c>
      <c r="E3092" s="11">
        <f t="shared" si="192"/>
        <v>1.2502975954289341</v>
      </c>
      <c r="F3092" s="11">
        <f t="shared" si="193"/>
        <v>773.60485115241954</v>
      </c>
      <c r="H3092" s="11">
        <f t="shared" si="194"/>
        <v>1.2522975954289342</v>
      </c>
      <c r="I3092">
        <f t="shared" si="195"/>
        <v>1498.3566383620348</v>
      </c>
    </row>
    <row r="3093" spans="1:9" x14ac:dyDescent="0.25">
      <c r="A3093">
        <v>18.742599999999999</v>
      </c>
      <c r="B3093">
        <v>0.31540000000000001</v>
      </c>
      <c r="C3093">
        <v>61.68</v>
      </c>
      <c r="D3093">
        <v>2.0535000000000001</v>
      </c>
      <c r="E3093" s="11">
        <f t="shared" si="192"/>
        <v>1.251487977144671</v>
      </c>
      <c r="F3093" s="11">
        <f t="shared" si="193"/>
        <v>773.70392435562781</v>
      </c>
      <c r="H3093" s="11">
        <f t="shared" si="194"/>
        <v>1.253487977144671</v>
      </c>
      <c r="I3093">
        <f t="shared" si="195"/>
        <v>1499.7831918101738</v>
      </c>
    </row>
    <row r="3094" spans="1:9" x14ac:dyDescent="0.25">
      <c r="A3094">
        <v>18.745200000000001</v>
      </c>
      <c r="B3094">
        <v>0.31580000000000003</v>
      </c>
      <c r="C3094">
        <v>61.7</v>
      </c>
      <c r="D3094">
        <v>2.0541999999999998</v>
      </c>
      <c r="E3094" s="11">
        <f t="shared" si="192"/>
        <v>1.2530751527656534</v>
      </c>
      <c r="F3094" s="11">
        <f t="shared" si="193"/>
        <v>773.81125365910361</v>
      </c>
      <c r="H3094" s="11">
        <f t="shared" si="194"/>
        <v>1.2550751527656534</v>
      </c>
      <c r="I3094">
        <f t="shared" si="195"/>
        <v>1501.6852630743592</v>
      </c>
    </row>
    <row r="3095" spans="1:9" x14ac:dyDescent="0.25">
      <c r="A3095">
        <v>18.747900000000001</v>
      </c>
      <c r="B3095">
        <v>0.31619999999999998</v>
      </c>
      <c r="C3095">
        <v>61.72</v>
      </c>
      <c r="D3095">
        <v>2.0548999999999999</v>
      </c>
      <c r="E3095" s="11">
        <f t="shared" si="192"/>
        <v>1.2546623283866358</v>
      </c>
      <c r="F3095" s="11">
        <f t="shared" si="193"/>
        <v>773.92271101271308</v>
      </c>
      <c r="H3095" s="11">
        <f t="shared" si="194"/>
        <v>1.2566623283866358</v>
      </c>
      <c r="I3095">
        <f t="shared" si="195"/>
        <v>1503.5873343385445</v>
      </c>
    </row>
    <row r="3096" spans="1:9" x14ac:dyDescent="0.25">
      <c r="A3096">
        <v>18.749400000000001</v>
      </c>
      <c r="B3096">
        <v>0.31640000000000001</v>
      </c>
      <c r="C3096">
        <v>61.74</v>
      </c>
      <c r="D3096">
        <v>2.0556000000000001</v>
      </c>
      <c r="E3096" s="11">
        <f t="shared" si="192"/>
        <v>1.255455916197127</v>
      </c>
      <c r="F3096" s="11">
        <f t="shared" si="193"/>
        <v>773.9846317647183</v>
      </c>
      <c r="H3096" s="11">
        <f t="shared" si="194"/>
        <v>1.257455916197127</v>
      </c>
      <c r="I3096">
        <f t="shared" si="195"/>
        <v>1504.5383699706372</v>
      </c>
    </row>
    <row r="3097" spans="1:9" x14ac:dyDescent="0.25">
      <c r="A3097">
        <v>18.750699999999998</v>
      </c>
      <c r="B3097">
        <v>0.31669999999999998</v>
      </c>
      <c r="C3097">
        <v>61.76</v>
      </c>
      <c r="D3097">
        <v>2.0562</v>
      </c>
      <c r="E3097" s="11">
        <f t="shared" si="192"/>
        <v>1.2566462979128641</v>
      </c>
      <c r="F3097" s="11">
        <f t="shared" si="193"/>
        <v>774.03829641645609</v>
      </c>
      <c r="H3097" s="11">
        <f t="shared" si="194"/>
        <v>1.2586462979128641</v>
      </c>
      <c r="I3097">
        <f t="shared" si="195"/>
        <v>1505.9649234187764</v>
      </c>
    </row>
    <row r="3098" spans="1:9" x14ac:dyDescent="0.25">
      <c r="A3098">
        <v>18.7531</v>
      </c>
      <c r="B3098">
        <v>0.31719999999999998</v>
      </c>
      <c r="C3098">
        <v>61.78</v>
      </c>
      <c r="D3098">
        <v>2.0569000000000002</v>
      </c>
      <c r="E3098" s="11">
        <f t="shared" si="192"/>
        <v>1.2586302674390921</v>
      </c>
      <c r="F3098" s="11">
        <f t="shared" si="193"/>
        <v>774.13736961966447</v>
      </c>
      <c r="H3098" s="11">
        <f t="shared" si="194"/>
        <v>1.2606302674390921</v>
      </c>
      <c r="I3098">
        <f t="shared" si="195"/>
        <v>1508.3425124990081</v>
      </c>
    </row>
    <row r="3099" spans="1:9" x14ac:dyDescent="0.25">
      <c r="A3099">
        <v>18.7562</v>
      </c>
      <c r="B3099">
        <v>0.31759999999999999</v>
      </c>
      <c r="C3099">
        <v>61.8</v>
      </c>
      <c r="D3099">
        <v>2.0575999999999999</v>
      </c>
      <c r="E3099" s="11">
        <f t="shared" si="192"/>
        <v>1.2602174430600745</v>
      </c>
      <c r="F3099" s="11">
        <f t="shared" si="193"/>
        <v>774.2653391738088</v>
      </c>
      <c r="H3099" s="11">
        <f t="shared" si="194"/>
        <v>1.2622174430600746</v>
      </c>
      <c r="I3099">
        <f t="shared" si="195"/>
        <v>1510.2445837631935</v>
      </c>
    </row>
    <row r="3100" spans="1:9" x14ac:dyDescent="0.25">
      <c r="A3100">
        <v>18.759499999999999</v>
      </c>
      <c r="B3100">
        <v>0.31809999999999999</v>
      </c>
      <c r="C3100">
        <v>61.82</v>
      </c>
      <c r="D3100">
        <v>2.0583</v>
      </c>
      <c r="E3100" s="11">
        <f t="shared" si="192"/>
        <v>1.2622014125863026</v>
      </c>
      <c r="F3100" s="11">
        <f t="shared" si="193"/>
        <v>774.40156482822022</v>
      </c>
      <c r="H3100" s="11">
        <f t="shared" si="194"/>
        <v>1.2642014125863026</v>
      </c>
      <c r="I3100">
        <f t="shared" si="195"/>
        <v>1512.6221728434252</v>
      </c>
    </row>
    <row r="3101" spans="1:9" x14ac:dyDescent="0.25">
      <c r="A3101">
        <v>18.762799999999999</v>
      </c>
      <c r="B3101">
        <v>0.31859999999999999</v>
      </c>
      <c r="C3101">
        <v>61.84</v>
      </c>
      <c r="D3101">
        <v>2.0590000000000002</v>
      </c>
      <c r="E3101" s="11">
        <f t="shared" si="192"/>
        <v>1.2641853821125306</v>
      </c>
      <c r="F3101" s="11">
        <f t="shared" si="193"/>
        <v>774.53779048263175</v>
      </c>
      <c r="H3101" s="11">
        <f t="shared" si="194"/>
        <v>1.2661853821125306</v>
      </c>
      <c r="I3101">
        <f t="shared" si="195"/>
        <v>1514.9997619236567</v>
      </c>
    </row>
    <row r="3102" spans="1:9" x14ac:dyDescent="0.25">
      <c r="A3102">
        <v>18.766400000000001</v>
      </c>
      <c r="B3102">
        <v>0.31900000000000001</v>
      </c>
      <c r="C3102">
        <v>61.86</v>
      </c>
      <c r="D3102">
        <v>2.0596999999999999</v>
      </c>
      <c r="E3102" s="11">
        <f t="shared" si="192"/>
        <v>1.265772557733513</v>
      </c>
      <c r="F3102" s="11">
        <f t="shared" si="193"/>
        <v>774.68640028744437</v>
      </c>
      <c r="H3102" s="11">
        <f t="shared" si="194"/>
        <v>1.2677725577335131</v>
      </c>
      <c r="I3102">
        <f t="shared" si="195"/>
        <v>1516.9018331878422</v>
      </c>
    </row>
    <row r="3103" spans="1:9" x14ac:dyDescent="0.25">
      <c r="A3103">
        <v>18.769500000000001</v>
      </c>
      <c r="B3103">
        <v>0.31940000000000002</v>
      </c>
      <c r="C3103">
        <v>61.88</v>
      </c>
      <c r="D3103">
        <v>2.0604</v>
      </c>
      <c r="E3103" s="11">
        <f t="shared" si="192"/>
        <v>1.2673597333544957</v>
      </c>
      <c r="F3103" s="11">
        <f t="shared" si="193"/>
        <v>774.81436984158859</v>
      </c>
      <c r="H3103" s="11">
        <f t="shared" si="194"/>
        <v>1.2693597333544957</v>
      </c>
      <c r="I3103">
        <f t="shared" si="195"/>
        <v>1518.8039044520278</v>
      </c>
    </row>
    <row r="3104" spans="1:9" x14ac:dyDescent="0.25">
      <c r="A3104">
        <v>18.7713</v>
      </c>
      <c r="B3104">
        <v>0.31969999999999998</v>
      </c>
      <c r="C3104">
        <v>61.9</v>
      </c>
      <c r="D3104">
        <v>2.0611000000000002</v>
      </c>
      <c r="E3104" s="11">
        <f t="shared" si="192"/>
        <v>1.2685501150702323</v>
      </c>
      <c r="F3104" s="11">
        <f t="shared" si="193"/>
        <v>774.88867474399478</v>
      </c>
      <c r="H3104" s="11">
        <f t="shared" si="194"/>
        <v>1.2705501150702323</v>
      </c>
      <c r="I3104">
        <f t="shared" si="195"/>
        <v>1520.2304579001666</v>
      </c>
    </row>
    <row r="3105" spans="1:9" x14ac:dyDescent="0.25">
      <c r="A3105">
        <v>18.773</v>
      </c>
      <c r="B3105">
        <v>0.32</v>
      </c>
      <c r="C3105">
        <v>61.92</v>
      </c>
      <c r="D3105">
        <v>2.0617999999999999</v>
      </c>
      <c r="E3105" s="11">
        <f t="shared" si="192"/>
        <v>1.2697404967859693</v>
      </c>
      <c r="F3105" s="11">
        <f t="shared" si="193"/>
        <v>774.95885159626744</v>
      </c>
      <c r="H3105" s="11">
        <f t="shared" si="194"/>
        <v>1.2717404967859693</v>
      </c>
      <c r="I3105">
        <f t="shared" si="195"/>
        <v>1521.6570113483058</v>
      </c>
    </row>
    <row r="3106" spans="1:9" x14ac:dyDescent="0.25">
      <c r="A3106">
        <v>18.775600000000001</v>
      </c>
      <c r="B3106">
        <v>0.32029999999999997</v>
      </c>
      <c r="C3106">
        <v>61.94</v>
      </c>
      <c r="D3106">
        <v>2.0625</v>
      </c>
      <c r="E3106" s="11">
        <f t="shared" si="192"/>
        <v>1.2709308785017062</v>
      </c>
      <c r="F3106" s="11">
        <f t="shared" si="193"/>
        <v>775.06618089974324</v>
      </c>
      <c r="H3106" s="11">
        <f t="shared" si="194"/>
        <v>1.2729308785017062</v>
      </c>
      <c r="I3106">
        <f t="shared" si="195"/>
        <v>1523.0835647964448</v>
      </c>
    </row>
    <row r="3107" spans="1:9" x14ac:dyDescent="0.25">
      <c r="A3107">
        <v>18.779</v>
      </c>
      <c r="B3107">
        <v>0.3206</v>
      </c>
      <c r="C3107">
        <v>61.96</v>
      </c>
      <c r="D3107">
        <v>2.0632000000000001</v>
      </c>
      <c r="E3107" s="11">
        <f t="shared" si="192"/>
        <v>1.272121260217443</v>
      </c>
      <c r="F3107" s="11">
        <f t="shared" si="193"/>
        <v>775.20653460428844</v>
      </c>
      <c r="H3107" s="11">
        <f t="shared" si="194"/>
        <v>1.274121260217443</v>
      </c>
      <c r="I3107">
        <f t="shared" si="195"/>
        <v>1524.5101182445837</v>
      </c>
    </row>
    <row r="3108" spans="1:9" x14ac:dyDescent="0.25">
      <c r="A3108">
        <v>18.781099999999999</v>
      </c>
      <c r="B3108">
        <v>0.3211</v>
      </c>
      <c r="C3108">
        <v>61.98</v>
      </c>
      <c r="D3108">
        <v>2.0638999999999998</v>
      </c>
      <c r="E3108" s="11">
        <f t="shared" si="192"/>
        <v>1.274105229743671</v>
      </c>
      <c r="F3108" s="11">
        <f t="shared" si="193"/>
        <v>775.29322365709572</v>
      </c>
      <c r="H3108" s="11">
        <f t="shared" si="194"/>
        <v>1.276105229743671</v>
      </c>
      <c r="I3108">
        <f t="shared" si="195"/>
        <v>1526.8877073248154</v>
      </c>
    </row>
    <row r="3109" spans="1:9" x14ac:dyDescent="0.25">
      <c r="A3109">
        <v>18.780999999999999</v>
      </c>
      <c r="B3109">
        <v>0.3216</v>
      </c>
      <c r="C3109">
        <v>62</v>
      </c>
      <c r="D3109">
        <v>2.0644999999999998</v>
      </c>
      <c r="E3109" s="11">
        <f t="shared" si="192"/>
        <v>1.2760891992698991</v>
      </c>
      <c r="F3109" s="11">
        <f t="shared" si="193"/>
        <v>775.28909560696206</v>
      </c>
      <c r="H3109" s="11">
        <f t="shared" si="194"/>
        <v>1.2780891992698991</v>
      </c>
      <c r="I3109">
        <f t="shared" si="195"/>
        <v>1529.2652964050471</v>
      </c>
    </row>
    <row r="3110" spans="1:9" x14ac:dyDescent="0.25">
      <c r="A3110">
        <v>18.780200000000001</v>
      </c>
      <c r="B3110">
        <v>0.32219999999999999</v>
      </c>
      <c r="C3110">
        <v>62.02</v>
      </c>
      <c r="D3110">
        <v>2.0651000000000002</v>
      </c>
      <c r="E3110" s="11">
        <f t="shared" si="192"/>
        <v>1.2784699627013727</v>
      </c>
      <c r="F3110" s="11">
        <f t="shared" si="193"/>
        <v>775.25607120589257</v>
      </c>
      <c r="H3110" s="11">
        <f t="shared" si="194"/>
        <v>1.2804699627013727</v>
      </c>
      <c r="I3110">
        <f t="shared" si="195"/>
        <v>1532.1184033013251</v>
      </c>
    </row>
    <row r="3111" spans="1:9" x14ac:dyDescent="0.25">
      <c r="A3111">
        <v>18.779800000000002</v>
      </c>
      <c r="B3111">
        <v>0.32269999999999999</v>
      </c>
      <c r="C3111">
        <v>62.04</v>
      </c>
      <c r="D3111">
        <v>2.0657000000000001</v>
      </c>
      <c r="E3111" s="11">
        <f t="shared" si="192"/>
        <v>1.2804539322276007</v>
      </c>
      <c r="F3111" s="11">
        <f t="shared" si="193"/>
        <v>775.23955900535793</v>
      </c>
      <c r="H3111" s="11">
        <f t="shared" si="194"/>
        <v>1.2824539322276007</v>
      </c>
      <c r="I3111">
        <f t="shared" si="195"/>
        <v>1534.4959923815568</v>
      </c>
    </row>
    <row r="3112" spans="1:9" x14ac:dyDescent="0.25">
      <c r="A3112">
        <v>18.78</v>
      </c>
      <c r="B3112">
        <v>0.32300000000000001</v>
      </c>
      <c r="C3112">
        <v>62.06</v>
      </c>
      <c r="D3112">
        <v>2.0663</v>
      </c>
      <c r="E3112" s="11">
        <f t="shared" si="192"/>
        <v>1.2816443139433378</v>
      </c>
      <c r="F3112" s="11">
        <f t="shared" si="193"/>
        <v>775.24781510562525</v>
      </c>
      <c r="H3112" s="11">
        <f t="shared" si="194"/>
        <v>1.2836443139433378</v>
      </c>
      <c r="I3112">
        <f t="shared" si="195"/>
        <v>1535.9225458296962</v>
      </c>
    </row>
    <row r="3113" spans="1:9" x14ac:dyDescent="0.25">
      <c r="A3113">
        <v>18.7805</v>
      </c>
      <c r="B3113">
        <v>0.32350000000000001</v>
      </c>
      <c r="C3113">
        <v>62.08</v>
      </c>
      <c r="D3113">
        <v>2.0669</v>
      </c>
      <c r="E3113" s="11">
        <f t="shared" si="192"/>
        <v>1.2836282834695658</v>
      </c>
      <c r="F3113" s="11">
        <f t="shared" si="193"/>
        <v>775.26845535629366</v>
      </c>
      <c r="H3113" s="11">
        <f t="shared" si="194"/>
        <v>1.2856282834695658</v>
      </c>
      <c r="I3113">
        <f t="shared" si="195"/>
        <v>1538.3001349099277</v>
      </c>
    </row>
    <row r="3114" spans="1:9" x14ac:dyDescent="0.25">
      <c r="A3114">
        <v>18.7818</v>
      </c>
      <c r="B3114">
        <v>0.32390000000000002</v>
      </c>
      <c r="C3114">
        <v>62.1</v>
      </c>
      <c r="D3114">
        <v>2.0674999999999999</v>
      </c>
      <c r="E3114" s="11">
        <f t="shared" si="192"/>
        <v>1.2852154590905485</v>
      </c>
      <c r="F3114" s="11">
        <f t="shared" si="193"/>
        <v>775.32212000803145</v>
      </c>
      <c r="H3114" s="11">
        <f t="shared" si="194"/>
        <v>1.2872154590905485</v>
      </c>
      <c r="I3114">
        <f t="shared" si="195"/>
        <v>1540.2022061741134</v>
      </c>
    </row>
    <row r="3115" spans="1:9" x14ac:dyDescent="0.25">
      <c r="A3115">
        <v>18.784300000000002</v>
      </c>
      <c r="B3115">
        <v>0.3241</v>
      </c>
      <c r="C3115">
        <v>62.12</v>
      </c>
      <c r="D3115">
        <v>2.0682</v>
      </c>
      <c r="E3115" s="11">
        <f t="shared" si="192"/>
        <v>1.2860090469010397</v>
      </c>
      <c r="F3115" s="11">
        <f t="shared" si="193"/>
        <v>775.42532126137371</v>
      </c>
      <c r="H3115" s="11">
        <f t="shared" si="194"/>
        <v>1.2880090469010397</v>
      </c>
      <c r="I3115">
        <f t="shared" si="195"/>
        <v>1541.1532418062061</v>
      </c>
    </row>
    <row r="3116" spans="1:9" x14ac:dyDescent="0.25">
      <c r="A3116">
        <v>18.786899999999999</v>
      </c>
      <c r="B3116">
        <v>0.32440000000000002</v>
      </c>
      <c r="C3116">
        <v>62.14</v>
      </c>
      <c r="D3116">
        <v>2.0689000000000002</v>
      </c>
      <c r="E3116" s="11">
        <f t="shared" si="192"/>
        <v>1.2871994286167765</v>
      </c>
      <c r="F3116" s="11">
        <f t="shared" si="193"/>
        <v>775.53265056484929</v>
      </c>
      <c r="H3116" s="11">
        <f t="shared" si="194"/>
        <v>1.2891994286167765</v>
      </c>
      <c r="I3116">
        <f t="shared" si="195"/>
        <v>1542.5797952543451</v>
      </c>
    </row>
    <row r="3117" spans="1:9" x14ac:dyDescent="0.25">
      <c r="A3117">
        <v>18.789100000000001</v>
      </c>
      <c r="B3117">
        <v>0.32490000000000002</v>
      </c>
      <c r="C3117">
        <v>62.16</v>
      </c>
      <c r="D3117">
        <v>2.0695999999999999</v>
      </c>
      <c r="E3117" s="11">
        <f t="shared" si="192"/>
        <v>1.2891833981430045</v>
      </c>
      <c r="F3117" s="11">
        <f t="shared" si="193"/>
        <v>775.62346766779046</v>
      </c>
      <c r="H3117" s="11">
        <f t="shared" si="194"/>
        <v>1.2911833981430045</v>
      </c>
      <c r="I3117">
        <f t="shared" si="195"/>
        <v>1544.9573843345768</v>
      </c>
    </row>
    <row r="3118" spans="1:9" x14ac:dyDescent="0.25">
      <c r="A3118">
        <v>18.790500000000002</v>
      </c>
      <c r="B3118">
        <v>0.32540000000000002</v>
      </c>
      <c r="C3118">
        <v>62.18</v>
      </c>
      <c r="D3118">
        <v>2.0701999999999998</v>
      </c>
      <c r="E3118" s="11">
        <f t="shared" si="192"/>
        <v>1.2911673676692326</v>
      </c>
      <c r="F3118" s="11">
        <f t="shared" si="193"/>
        <v>775.68126036966191</v>
      </c>
      <c r="H3118" s="11">
        <f t="shared" si="194"/>
        <v>1.2931673676692326</v>
      </c>
      <c r="I3118">
        <f t="shared" si="195"/>
        <v>1547.3349734148085</v>
      </c>
    </row>
    <row r="3119" spans="1:9" x14ac:dyDescent="0.25">
      <c r="A3119">
        <v>18.7927</v>
      </c>
      <c r="B3119">
        <v>0.32600000000000001</v>
      </c>
      <c r="C3119">
        <v>62.2</v>
      </c>
      <c r="D3119">
        <v>2.0709</v>
      </c>
      <c r="E3119" s="11">
        <f t="shared" si="192"/>
        <v>1.2935481311007062</v>
      </c>
      <c r="F3119" s="11">
        <f t="shared" si="193"/>
        <v>775.77207747260297</v>
      </c>
      <c r="H3119" s="11">
        <f t="shared" si="194"/>
        <v>1.2955481311007062</v>
      </c>
      <c r="I3119">
        <f t="shared" si="195"/>
        <v>1550.1880803110864</v>
      </c>
    </row>
    <row r="3120" spans="1:9" x14ac:dyDescent="0.25">
      <c r="A3120">
        <v>18.795500000000001</v>
      </c>
      <c r="B3120">
        <v>0.32640000000000002</v>
      </c>
      <c r="C3120">
        <v>62.22</v>
      </c>
      <c r="D3120">
        <v>2.0716000000000001</v>
      </c>
      <c r="E3120" s="11">
        <f t="shared" si="192"/>
        <v>1.2951353067216886</v>
      </c>
      <c r="F3120" s="11">
        <f t="shared" si="193"/>
        <v>775.8876628763461</v>
      </c>
      <c r="H3120" s="11">
        <f t="shared" si="194"/>
        <v>1.2971353067216886</v>
      </c>
      <c r="I3120">
        <f t="shared" si="195"/>
        <v>1552.0901515752719</v>
      </c>
    </row>
    <row r="3121" spans="1:9" x14ac:dyDescent="0.25">
      <c r="A3121">
        <v>18.798200000000001</v>
      </c>
      <c r="B3121">
        <v>0.32669999999999999</v>
      </c>
      <c r="C3121">
        <v>62.24</v>
      </c>
      <c r="D3121">
        <v>2.0722999999999998</v>
      </c>
      <c r="E3121" s="11">
        <f t="shared" si="192"/>
        <v>1.2963256884374255</v>
      </c>
      <c r="F3121" s="11">
        <f t="shared" si="193"/>
        <v>775.99912022995557</v>
      </c>
      <c r="H3121" s="11">
        <f t="shared" si="194"/>
        <v>1.2983256884374255</v>
      </c>
      <c r="I3121">
        <f t="shared" si="195"/>
        <v>1553.5167050234109</v>
      </c>
    </row>
    <row r="3122" spans="1:9" x14ac:dyDescent="0.25">
      <c r="A3122">
        <v>18.799800000000001</v>
      </c>
      <c r="B3122">
        <v>0.32700000000000001</v>
      </c>
      <c r="C3122">
        <v>62.26</v>
      </c>
      <c r="D3122">
        <v>2.0729000000000002</v>
      </c>
      <c r="E3122" s="11">
        <f t="shared" si="192"/>
        <v>1.2975160701531623</v>
      </c>
      <c r="F3122" s="11">
        <f t="shared" si="193"/>
        <v>776.06516903209456</v>
      </c>
      <c r="H3122" s="11">
        <f t="shared" si="194"/>
        <v>1.2995160701531623</v>
      </c>
      <c r="I3122">
        <f t="shared" si="195"/>
        <v>1554.9432584715498</v>
      </c>
    </row>
    <row r="3123" spans="1:9" x14ac:dyDescent="0.25">
      <c r="A3123">
        <v>18.8017</v>
      </c>
      <c r="B3123">
        <v>0.32750000000000001</v>
      </c>
      <c r="C3123">
        <v>62.28</v>
      </c>
      <c r="D3123">
        <v>2.0735999999999999</v>
      </c>
      <c r="E3123" s="11">
        <f t="shared" si="192"/>
        <v>1.2995000396793905</v>
      </c>
      <c r="F3123" s="11">
        <f t="shared" si="193"/>
        <v>776.14360198463442</v>
      </c>
      <c r="H3123" s="11">
        <f t="shared" si="194"/>
        <v>1.3015000396793905</v>
      </c>
      <c r="I3123">
        <f t="shared" si="195"/>
        <v>1557.3208475517818</v>
      </c>
    </row>
    <row r="3124" spans="1:9" x14ac:dyDescent="0.25">
      <c r="A3124">
        <v>18.804400000000001</v>
      </c>
      <c r="B3124">
        <v>0.32790000000000002</v>
      </c>
      <c r="C3124">
        <v>62.3</v>
      </c>
      <c r="D3124">
        <v>2.0743</v>
      </c>
      <c r="E3124" s="11">
        <f t="shared" si="192"/>
        <v>1.301087215300373</v>
      </c>
      <c r="F3124" s="11">
        <f t="shared" si="193"/>
        <v>776.25505933824388</v>
      </c>
      <c r="H3124" s="11">
        <f t="shared" si="194"/>
        <v>1.303087215300373</v>
      </c>
      <c r="I3124">
        <f t="shared" si="195"/>
        <v>1559.222918815967</v>
      </c>
    </row>
    <row r="3125" spans="1:9" x14ac:dyDescent="0.25">
      <c r="A3125">
        <v>18.8078</v>
      </c>
      <c r="B3125">
        <v>0.32819999999999999</v>
      </c>
      <c r="C3125">
        <v>62.32</v>
      </c>
      <c r="D3125">
        <v>2.0750000000000002</v>
      </c>
      <c r="E3125" s="11">
        <f t="shared" si="192"/>
        <v>1.3022775970161098</v>
      </c>
      <c r="F3125" s="11">
        <f t="shared" si="193"/>
        <v>776.39541304278896</v>
      </c>
      <c r="H3125" s="11">
        <f t="shared" si="194"/>
        <v>1.3042775970161098</v>
      </c>
      <c r="I3125">
        <f t="shared" si="195"/>
        <v>1560.6494722641062</v>
      </c>
    </row>
    <row r="3126" spans="1:9" x14ac:dyDescent="0.25">
      <c r="A3126">
        <v>18.811399999999999</v>
      </c>
      <c r="B3126">
        <v>0.32850000000000001</v>
      </c>
      <c r="C3126">
        <v>62.34</v>
      </c>
      <c r="D3126">
        <v>2.0756999999999999</v>
      </c>
      <c r="E3126" s="11">
        <f t="shared" si="192"/>
        <v>1.3034679787318466</v>
      </c>
      <c r="F3126" s="11">
        <f t="shared" si="193"/>
        <v>776.54402284760147</v>
      </c>
      <c r="H3126" s="11">
        <f t="shared" si="194"/>
        <v>1.3054679787318466</v>
      </c>
      <c r="I3126">
        <f t="shared" si="195"/>
        <v>1562.0760257122452</v>
      </c>
    </row>
    <row r="3127" spans="1:9" x14ac:dyDescent="0.25">
      <c r="A3127">
        <v>18.814299999999999</v>
      </c>
      <c r="B3127">
        <v>0.32879999999999998</v>
      </c>
      <c r="C3127">
        <v>62.36</v>
      </c>
      <c r="D3127">
        <v>2.0764999999999998</v>
      </c>
      <c r="E3127" s="11">
        <f t="shared" si="192"/>
        <v>1.3046583604475834</v>
      </c>
      <c r="F3127" s="11">
        <f t="shared" si="193"/>
        <v>776.66373630147837</v>
      </c>
      <c r="H3127" s="11">
        <f t="shared" si="194"/>
        <v>1.3066583604475834</v>
      </c>
      <c r="I3127">
        <f t="shared" si="195"/>
        <v>1563.5025791603841</v>
      </c>
    </row>
    <row r="3128" spans="1:9" x14ac:dyDescent="0.25">
      <c r="A3128">
        <v>18.815999999999999</v>
      </c>
      <c r="B3128">
        <v>0.3291</v>
      </c>
      <c r="C3128">
        <v>62.38</v>
      </c>
      <c r="D3128">
        <v>2.0771000000000002</v>
      </c>
      <c r="E3128" s="11">
        <f t="shared" si="192"/>
        <v>1.3058487421633203</v>
      </c>
      <c r="F3128" s="11">
        <f t="shared" si="193"/>
        <v>776.73391315375102</v>
      </c>
      <c r="H3128" s="11">
        <f t="shared" si="194"/>
        <v>1.3078487421633203</v>
      </c>
      <c r="I3128">
        <f t="shared" si="195"/>
        <v>1564.9291326085231</v>
      </c>
    </row>
    <row r="3129" spans="1:9" x14ac:dyDescent="0.25">
      <c r="A3129">
        <v>18.8172</v>
      </c>
      <c r="B3129">
        <v>0.32940000000000003</v>
      </c>
      <c r="C3129">
        <v>62.4</v>
      </c>
      <c r="D3129">
        <v>2.0777999999999999</v>
      </c>
      <c r="E3129" s="11">
        <f t="shared" si="192"/>
        <v>1.3070391238790573</v>
      </c>
      <c r="F3129" s="11">
        <f t="shared" si="193"/>
        <v>776.78344975535526</v>
      </c>
      <c r="H3129" s="11">
        <f t="shared" si="194"/>
        <v>1.3090391238790573</v>
      </c>
      <c r="I3129">
        <f t="shared" si="195"/>
        <v>1566.3556860566623</v>
      </c>
    </row>
    <row r="3130" spans="1:9" x14ac:dyDescent="0.25">
      <c r="A3130">
        <v>18.819400000000002</v>
      </c>
      <c r="B3130">
        <v>0.32969999999999999</v>
      </c>
      <c r="C3130">
        <v>62.42</v>
      </c>
      <c r="D3130">
        <v>2.0785</v>
      </c>
      <c r="E3130" s="11">
        <f t="shared" si="192"/>
        <v>1.3082295055947939</v>
      </c>
      <c r="F3130" s="11">
        <f t="shared" si="193"/>
        <v>776.87426685829632</v>
      </c>
      <c r="H3130" s="11">
        <f t="shared" si="194"/>
        <v>1.3102295055947939</v>
      </c>
      <c r="I3130">
        <f t="shared" si="195"/>
        <v>1567.7822395048011</v>
      </c>
    </row>
    <row r="3131" spans="1:9" x14ac:dyDescent="0.25">
      <c r="A3131">
        <v>18.822500000000002</v>
      </c>
      <c r="B3131">
        <v>0.3301</v>
      </c>
      <c r="C3131">
        <v>62.44</v>
      </c>
      <c r="D3131">
        <v>2.0792000000000002</v>
      </c>
      <c r="E3131" s="11">
        <f t="shared" si="192"/>
        <v>1.3098166812157763</v>
      </c>
      <c r="F3131" s="11">
        <f t="shared" si="193"/>
        <v>777.00223641244042</v>
      </c>
      <c r="H3131" s="11">
        <f t="shared" si="194"/>
        <v>1.3118166812157763</v>
      </c>
      <c r="I3131">
        <f t="shared" si="195"/>
        <v>1569.6843107689865</v>
      </c>
    </row>
    <row r="3132" spans="1:9" x14ac:dyDescent="0.25">
      <c r="A3132">
        <v>18.825299999999999</v>
      </c>
      <c r="B3132">
        <v>0.33069999999999999</v>
      </c>
      <c r="C3132">
        <v>62.46</v>
      </c>
      <c r="D3132">
        <v>2.0798999999999999</v>
      </c>
      <c r="E3132" s="11">
        <f t="shared" si="192"/>
        <v>1.3121974446472502</v>
      </c>
      <c r="F3132" s="11">
        <f t="shared" si="193"/>
        <v>777.11782181618344</v>
      </c>
      <c r="H3132" s="11">
        <f t="shared" si="194"/>
        <v>1.3141974446472502</v>
      </c>
      <c r="I3132">
        <f t="shared" si="195"/>
        <v>1572.5374176652647</v>
      </c>
    </row>
    <row r="3133" spans="1:9" x14ac:dyDescent="0.25">
      <c r="A3133">
        <v>18.827300000000001</v>
      </c>
      <c r="B3133">
        <v>0.33119999999999999</v>
      </c>
      <c r="C3133">
        <v>62.48</v>
      </c>
      <c r="D3133">
        <v>2.0806</v>
      </c>
      <c r="E3133" s="11">
        <f t="shared" si="192"/>
        <v>1.3141814141734782</v>
      </c>
      <c r="F3133" s="11">
        <f t="shared" si="193"/>
        <v>777.20038281885718</v>
      </c>
      <c r="H3133" s="11">
        <f t="shared" si="194"/>
        <v>1.3161814141734782</v>
      </c>
      <c r="I3133">
        <f t="shared" si="195"/>
        <v>1574.9150067454964</v>
      </c>
    </row>
    <row r="3134" spans="1:9" x14ac:dyDescent="0.25">
      <c r="A3134">
        <v>18.827100000000002</v>
      </c>
      <c r="B3134">
        <v>0.33160000000000001</v>
      </c>
      <c r="C3134">
        <v>62.5</v>
      </c>
      <c r="D3134">
        <v>2.0811999999999999</v>
      </c>
      <c r="E3134" s="11">
        <f t="shared" si="192"/>
        <v>1.3157685897944607</v>
      </c>
      <c r="F3134" s="11">
        <f t="shared" si="193"/>
        <v>777.19212671858986</v>
      </c>
      <c r="H3134" s="11">
        <f t="shared" si="194"/>
        <v>1.3177685897944607</v>
      </c>
      <c r="I3134">
        <f t="shared" si="195"/>
        <v>1576.8170780096818</v>
      </c>
    </row>
    <row r="3135" spans="1:9" x14ac:dyDescent="0.25">
      <c r="A3135">
        <v>18.825600000000001</v>
      </c>
      <c r="B3135">
        <v>0.33200000000000002</v>
      </c>
      <c r="C3135">
        <v>62.52</v>
      </c>
      <c r="D3135">
        <v>2.0817999999999999</v>
      </c>
      <c r="E3135" s="11">
        <f t="shared" si="192"/>
        <v>1.3173557654154433</v>
      </c>
      <c r="F3135" s="11">
        <f t="shared" si="193"/>
        <v>777.13020596658464</v>
      </c>
      <c r="H3135" s="11">
        <f t="shared" si="194"/>
        <v>1.3193557654154433</v>
      </c>
      <c r="I3135">
        <f t="shared" si="195"/>
        <v>1578.7191492738673</v>
      </c>
    </row>
    <row r="3136" spans="1:9" x14ac:dyDescent="0.25">
      <c r="A3136">
        <v>18.824200000000001</v>
      </c>
      <c r="B3136">
        <v>0.33239999999999997</v>
      </c>
      <c r="C3136">
        <v>62.54</v>
      </c>
      <c r="D3136">
        <v>2.0823</v>
      </c>
      <c r="E3136" s="11">
        <f t="shared" si="192"/>
        <v>1.3189429410364255</v>
      </c>
      <c r="F3136" s="11">
        <f t="shared" si="193"/>
        <v>777.07241326471308</v>
      </c>
      <c r="H3136" s="11">
        <f t="shared" si="194"/>
        <v>1.3209429410364255</v>
      </c>
      <c r="I3136">
        <f t="shared" si="195"/>
        <v>1580.6212205380525</v>
      </c>
    </row>
    <row r="3137" spans="1:9" x14ac:dyDescent="0.25">
      <c r="A3137">
        <v>18.823699999999999</v>
      </c>
      <c r="B3137">
        <v>0.3327</v>
      </c>
      <c r="C3137">
        <v>62.56</v>
      </c>
      <c r="D3137">
        <v>2.0829</v>
      </c>
      <c r="E3137" s="11">
        <f t="shared" si="192"/>
        <v>1.3201333227521623</v>
      </c>
      <c r="F3137" s="11">
        <f t="shared" si="193"/>
        <v>777.05177301404444</v>
      </c>
      <c r="H3137" s="11">
        <f t="shared" si="194"/>
        <v>1.3221333227521623</v>
      </c>
      <c r="I3137">
        <f t="shared" si="195"/>
        <v>1582.0477739861915</v>
      </c>
    </row>
    <row r="3138" spans="1:9" x14ac:dyDescent="0.25">
      <c r="A3138">
        <v>18.8245</v>
      </c>
      <c r="B3138">
        <v>0.33300000000000002</v>
      </c>
      <c r="C3138">
        <v>62.58</v>
      </c>
      <c r="D3138">
        <v>2.0836000000000001</v>
      </c>
      <c r="E3138" s="11">
        <f t="shared" si="192"/>
        <v>1.3213237044678994</v>
      </c>
      <c r="F3138" s="11">
        <f t="shared" si="193"/>
        <v>777.08479741511405</v>
      </c>
      <c r="H3138" s="11">
        <f t="shared" si="194"/>
        <v>1.3233237044678994</v>
      </c>
      <c r="I3138">
        <f t="shared" si="195"/>
        <v>1583.4743274343307</v>
      </c>
    </row>
    <row r="3139" spans="1:9" x14ac:dyDescent="0.25">
      <c r="A3139">
        <v>18.826599999999999</v>
      </c>
      <c r="B3139">
        <v>0.3332</v>
      </c>
      <c r="C3139">
        <v>62.6</v>
      </c>
      <c r="D3139">
        <v>2.0842000000000001</v>
      </c>
      <c r="E3139" s="11">
        <f t="shared" si="192"/>
        <v>1.3221172922783904</v>
      </c>
      <c r="F3139" s="11">
        <f t="shared" si="193"/>
        <v>777.17148646792134</v>
      </c>
      <c r="H3139" s="11">
        <f t="shared" si="194"/>
        <v>1.3241172922783904</v>
      </c>
      <c r="I3139">
        <f t="shared" si="195"/>
        <v>1584.4253630664232</v>
      </c>
    </row>
    <row r="3140" spans="1:9" x14ac:dyDescent="0.25">
      <c r="A3140">
        <v>18.828700000000001</v>
      </c>
      <c r="B3140">
        <v>0.33339999999999997</v>
      </c>
      <c r="C3140">
        <v>62.62</v>
      </c>
      <c r="D3140">
        <v>2.0849000000000002</v>
      </c>
      <c r="E3140" s="11">
        <f t="shared" si="192"/>
        <v>1.3229108800888816</v>
      </c>
      <c r="F3140" s="11">
        <f t="shared" si="193"/>
        <v>777.25817552072874</v>
      </c>
      <c r="H3140" s="11">
        <f t="shared" si="194"/>
        <v>1.3249108800888816</v>
      </c>
      <c r="I3140">
        <f t="shared" si="195"/>
        <v>1585.3763986985159</v>
      </c>
    </row>
    <row r="3141" spans="1:9" x14ac:dyDescent="0.25">
      <c r="A3141">
        <v>18.8306</v>
      </c>
      <c r="B3141">
        <v>0.33379999999999999</v>
      </c>
      <c r="C3141">
        <v>62.64</v>
      </c>
      <c r="D3141">
        <v>2.0855999999999999</v>
      </c>
      <c r="E3141" s="11">
        <f t="shared" si="192"/>
        <v>1.3244980557098642</v>
      </c>
      <c r="F3141" s="11">
        <f t="shared" si="193"/>
        <v>777.33660847326883</v>
      </c>
      <c r="H3141" s="11">
        <f t="shared" si="194"/>
        <v>1.3264980557098642</v>
      </c>
      <c r="I3141">
        <f t="shared" si="195"/>
        <v>1587.2784699627014</v>
      </c>
    </row>
    <row r="3142" spans="1:9" x14ac:dyDescent="0.25">
      <c r="A3142">
        <v>18.832599999999999</v>
      </c>
      <c r="B3142">
        <v>0.33429999999999999</v>
      </c>
      <c r="C3142">
        <v>62.66</v>
      </c>
      <c r="D3142">
        <v>2.0861999999999998</v>
      </c>
      <c r="E3142" s="11">
        <f t="shared" si="192"/>
        <v>1.3264820252360923</v>
      </c>
      <c r="F3142" s="11">
        <f t="shared" si="193"/>
        <v>777.41916947594234</v>
      </c>
      <c r="H3142" s="11">
        <f t="shared" si="194"/>
        <v>1.3284820252360923</v>
      </c>
      <c r="I3142">
        <f t="shared" si="195"/>
        <v>1589.6560590429331</v>
      </c>
    </row>
    <row r="3143" spans="1:9" x14ac:dyDescent="0.25">
      <c r="A3143">
        <v>18.834900000000001</v>
      </c>
      <c r="B3143">
        <v>0.33489999999999998</v>
      </c>
      <c r="C3143">
        <v>62.68</v>
      </c>
      <c r="D3143">
        <v>2.0869</v>
      </c>
      <c r="E3143" s="11">
        <f t="shared" si="192"/>
        <v>1.3288627886675659</v>
      </c>
      <c r="F3143" s="11">
        <f t="shared" si="193"/>
        <v>777.51411462901717</v>
      </c>
      <c r="H3143" s="11">
        <f t="shared" si="194"/>
        <v>1.3308627886675659</v>
      </c>
      <c r="I3143">
        <f t="shared" si="195"/>
        <v>1592.509165939211</v>
      </c>
    </row>
    <row r="3144" spans="1:9" x14ac:dyDescent="0.25">
      <c r="A3144">
        <v>18.837399999999999</v>
      </c>
      <c r="B3144">
        <v>0.33539999999999998</v>
      </c>
      <c r="C3144">
        <v>62.7</v>
      </c>
      <c r="D3144">
        <v>2.0876000000000001</v>
      </c>
      <c r="E3144" s="11">
        <f t="shared" si="192"/>
        <v>1.3308467581937939</v>
      </c>
      <c r="F3144" s="11">
        <f t="shared" si="193"/>
        <v>777.61731588235909</v>
      </c>
      <c r="H3144" s="11">
        <f t="shared" si="194"/>
        <v>1.3328467581937939</v>
      </c>
      <c r="I3144">
        <f t="shared" si="195"/>
        <v>1594.8867550194427</v>
      </c>
    </row>
    <row r="3145" spans="1:9" x14ac:dyDescent="0.25">
      <c r="A3145">
        <v>18.8401</v>
      </c>
      <c r="B3145">
        <v>0.33600000000000002</v>
      </c>
      <c r="C3145">
        <v>62.72</v>
      </c>
      <c r="D3145">
        <v>2.0882999999999998</v>
      </c>
      <c r="E3145" s="11">
        <f t="shared" si="192"/>
        <v>1.3332275216252678</v>
      </c>
      <c r="F3145" s="11">
        <f t="shared" si="193"/>
        <v>777.72877323596856</v>
      </c>
      <c r="H3145" s="11">
        <f t="shared" si="194"/>
        <v>1.3352275216252678</v>
      </c>
      <c r="I3145">
        <f t="shared" si="195"/>
        <v>1597.7398619157211</v>
      </c>
    </row>
    <row r="3146" spans="1:9" x14ac:dyDescent="0.25">
      <c r="A3146">
        <v>18.842700000000001</v>
      </c>
      <c r="B3146">
        <v>0.33650000000000002</v>
      </c>
      <c r="C3146">
        <v>62.74</v>
      </c>
      <c r="D3146">
        <v>2.089</v>
      </c>
      <c r="E3146" s="11">
        <f t="shared" ref="E3146:E3209" si="196">(B3146/$Q$1)*100</f>
        <v>1.3352114911514958</v>
      </c>
      <c r="F3146" s="11">
        <f t="shared" ref="F3146:F3209" si="197">(A3146*1000)/$Q$4</f>
        <v>777.83610253944437</v>
      </c>
      <c r="H3146" s="11">
        <f t="shared" ref="H3146:H3209" si="198">E3146+0.002</f>
        <v>1.3372114911514958</v>
      </c>
      <c r="I3146">
        <f t="shared" ref="I3146:I3209" si="199">E3146*$J$4</f>
        <v>1600.1174509959528</v>
      </c>
    </row>
    <row r="3147" spans="1:9" x14ac:dyDescent="0.25">
      <c r="A3147">
        <v>18.844999999999999</v>
      </c>
      <c r="B3147">
        <v>0.33689999999999998</v>
      </c>
      <c r="C3147">
        <v>62.76</v>
      </c>
      <c r="D3147">
        <v>2.0897000000000001</v>
      </c>
      <c r="E3147" s="11">
        <f t="shared" si="196"/>
        <v>1.3367986667724783</v>
      </c>
      <c r="F3147" s="11">
        <f t="shared" si="197"/>
        <v>777.93104769251897</v>
      </c>
      <c r="H3147" s="11">
        <f t="shared" si="198"/>
        <v>1.3387986667724783</v>
      </c>
      <c r="I3147">
        <f t="shared" si="199"/>
        <v>1602.019522260138</v>
      </c>
    </row>
    <row r="3148" spans="1:9" x14ac:dyDescent="0.25">
      <c r="A3148">
        <v>18.846800000000002</v>
      </c>
      <c r="B3148">
        <v>0.3372</v>
      </c>
      <c r="C3148">
        <v>62.78</v>
      </c>
      <c r="D3148">
        <v>2.0903</v>
      </c>
      <c r="E3148" s="11">
        <f t="shared" si="196"/>
        <v>1.3379890484882151</v>
      </c>
      <c r="F3148" s="11">
        <f t="shared" si="197"/>
        <v>778.0053525949254</v>
      </c>
      <c r="H3148" s="11">
        <f t="shared" si="198"/>
        <v>1.3399890484882151</v>
      </c>
      <c r="I3148">
        <f t="shared" si="199"/>
        <v>1603.446075708277</v>
      </c>
    </row>
    <row r="3149" spans="1:9" x14ac:dyDescent="0.25">
      <c r="A3149">
        <v>18.848700000000001</v>
      </c>
      <c r="B3149">
        <v>0.33750000000000002</v>
      </c>
      <c r="C3149">
        <v>62.8</v>
      </c>
      <c r="D3149">
        <v>2.0910000000000002</v>
      </c>
      <c r="E3149" s="11">
        <f t="shared" si="196"/>
        <v>1.3391794302039521</v>
      </c>
      <c r="F3149" s="11">
        <f t="shared" si="197"/>
        <v>778.08378554746537</v>
      </c>
      <c r="H3149" s="11">
        <f t="shared" si="198"/>
        <v>1.3411794302039521</v>
      </c>
      <c r="I3149">
        <f t="shared" si="199"/>
        <v>1604.8726291564165</v>
      </c>
    </row>
    <row r="3150" spans="1:9" x14ac:dyDescent="0.25">
      <c r="A3150">
        <v>18.8508</v>
      </c>
      <c r="B3150">
        <v>0.33779999999999999</v>
      </c>
      <c r="C3150">
        <v>62.82</v>
      </c>
      <c r="D3150">
        <v>2.0916999999999999</v>
      </c>
      <c r="E3150" s="11">
        <f t="shared" si="196"/>
        <v>1.3403698119196887</v>
      </c>
      <c r="F3150" s="11">
        <f t="shared" si="197"/>
        <v>778.17047460027254</v>
      </c>
      <c r="H3150" s="11">
        <f t="shared" si="198"/>
        <v>1.3423698119196887</v>
      </c>
      <c r="I3150">
        <f t="shared" si="199"/>
        <v>1606.2991826045552</v>
      </c>
    </row>
    <row r="3151" spans="1:9" x14ac:dyDescent="0.25">
      <c r="A3151">
        <v>18.853000000000002</v>
      </c>
      <c r="B3151">
        <v>0.33810000000000001</v>
      </c>
      <c r="C3151">
        <v>62.84</v>
      </c>
      <c r="D3151">
        <v>2.0924</v>
      </c>
      <c r="E3151" s="11">
        <f t="shared" si="196"/>
        <v>1.3415601936354258</v>
      </c>
      <c r="F3151" s="11">
        <f t="shared" si="197"/>
        <v>778.2612917032136</v>
      </c>
      <c r="H3151" s="11">
        <f t="shared" si="198"/>
        <v>1.3435601936354258</v>
      </c>
      <c r="I3151">
        <f t="shared" si="199"/>
        <v>1607.7257360526944</v>
      </c>
    </row>
    <row r="3152" spans="1:9" x14ac:dyDescent="0.25">
      <c r="A3152">
        <v>18.854800000000001</v>
      </c>
      <c r="B3152">
        <v>0.33850000000000002</v>
      </c>
      <c r="C3152">
        <v>62.86</v>
      </c>
      <c r="D3152">
        <v>2.0931000000000002</v>
      </c>
      <c r="E3152" s="11">
        <f t="shared" si="196"/>
        <v>1.3431473692564082</v>
      </c>
      <c r="F3152" s="11">
        <f t="shared" si="197"/>
        <v>778.33559660561991</v>
      </c>
      <c r="H3152" s="11">
        <f t="shared" si="198"/>
        <v>1.3451473692564082</v>
      </c>
      <c r="I3152">
        <f t="shared" si="199"/>
        <v>1609.6278073168796</v>
      </c>
    </row>
    <row r="3153" spans="1:9" x14ac:dyDescent="0.25">
      <c r="A3153">
        <v>18.856200000000001</v>
      </c>
      <c r="B3153">
        <v>0.33900000000000002</v>
      </c>
      <c r="C3153">
        <v>62.88</v>
      </c>
      <c r="D3153">
        <v>2.0937000000000001</v>
      </c>
      <c r="E3153" s="11">
        <f t="shared" si="196"/>
        <v>1.3451313387826362</v>
      </c>
      <c r="F3153" s="11">
        <f t="shared" si="197"/>
        <v>778.39338930749147</v>
      </c>
      <c r="H3153" s="11">
        <f t="shared" si="198"/>
        <v>1.3471313387826362</v>
      </c>
      <c r="I3153">
        <f t="shared" si="199"/>
        <v>1612.0053963971113</v>
      </c>
    </row>
    <row r="3154" spans="1:9" x14ac:dyDescent="0.25">
      <c r="A3154">
        <v>18.858599999999999</v>
      </c>
      <c r="B3154">
        <v>0.33960000000000001</v>
      </c>
      <c r="C3154">
        <v>62.9</v>
      </c>
      <c r="D3154">
        <v>2.0943999999999998</v>
      </c>
      <c r="E3154" s="11">
        <f t="shared" si="196"/>
        <v>1.3475121022141099</v>
      </c>
      <c r="F3154" s="11">
        <f t="shared" si="197"/>
        <v>778.49246251069985</v>
      </c>
      <c r="H3154" s="11">
        <f t="shared" si="198"/>
        <v>1.3495121022141099</v>
      </c>
      <c r="I3154">
        <f t="shared" si="199"/>
        <v>1614.8585032933895</v>
      </c>
    </row>
    <row r="3155" spans="1:9" x14ac:dyDescent="0.25">
      <c r="A3155">
        <v>18.8612</v>
      </c>
      <c r="B3155">
        <v>0.3402</v>
      </c>
      <c r="C3155">
        <v>62.92</v>
      </c>
      <c r="D3155">
        <v>2.0951</v>
      </c>
      <c r="E3155" s="11">
        <f t="shared" si="196"/>
        <v>1.3498928656455835</v>
      </c>
      <c r="F3155" s="11">
        <f t="shared" si="197"/>
        <v>778.59979181417566</v>
      </c>
      <c r="H3155" s="11">
        <f t="shared" si="198"/>
        <v>1.3518928656455835</v>
      </c>
      <c r="I3155">
        <f t="shared" si="199"/>
        <v>1617.7116101896675</v>
      </c>
    </row>
    <row r="3156" spans="1:9" x14ac:dyDescent="0.25">
      <c r="A3156">
        <v>18.863499999999998</v>
      </c>
      <c r="B3156">
        <v>0.34060000000000001</v>
      </c>
      <c r="C3156">
        <v>62.94</v>
      </c>
      <c r="D3156">
        <v>2.0958000000000001</v>
      </c>
      <c r="E3156" s="11">
        <f t="shared" si="196"/>
        <v>1.3514800412665662</v>
      </c>
      <c r="F3156" s="11">
        <f t="shared" si="197"/>
        <v>778.69473696725038</v>
      </c>
      <c r="H3156" s="11">
        <f t="shared" si="198"/>
        <v>1.3534800412665662</v>
      </c>
      <c r="I3156">
        <f t="shared" si="199"/>
        <v>1619.6136814538531</v>
      </c>
    </row>
    <row r="3157" spans="1:9" x14ac:dyDescent="0.25">
      <c r="A3157">
        <v>18.8659</v>
      </c>
      <c r="B3157">
        <v>0.34089999999999998</v>
      </c>
      <c r="C3157">
        <v>62.96</v>
      </c>
      <c r="D3157">
        <v>2.0964999999999998</v>
      </c>
      <c r="E3157" s="11">
        <f t="shared" si="196"/>
        <v>1.3526704229823028</v>
      </c>
      <c r="F3157" s="11">
        <f t="shared" si="197"/>
        <v>778.79381017045876</v>
      </c>
      <c r="H3157" s="11">
        <f t="shared" si="198"/>
        <v>1.3546704229823028</v>
      </c>
      <c r="I3157">
        <f t="shared" si="199"/>
        <v>1621.0402349019919</v>
      </c>
    </row>
    <row r="3158" spans="1:9" x14ac:dyDescent="0.25">
      <c r="A3158">
        <v>18.867699999999999</v>
      </c>
      <c r="B3158">
        <v>0.34129999999999999</v>
      </c>
      <c r="C3158">
        <v>62.98</v>
      </c>
      <c r="D3158">
        <v>2.0972</v>
      </c>
      <c r="E3158" s="11">
        <f t="shared" si="196"/>
        <v>1.3542575986032854</v>
      </c>
      <c r="F3158" s="11">
        <f t="shared" si="197"/>
        <v>778.86811507286507</v>
      </c>
      <c r="H3158" s="11">
        <f t="shared" si="198"/>
        <v>1.3562575986032854</v>
      </c>
      <c r="I3158">
        <f t="shared" si="199"/>
        <v>1622.9423061661773</v>
      </c>
    </row>
    <row r="3159" spans="1:9" x14ac:dyDescent="0.25">
      <c r="A3159">
        <v>18.867899999999999</v>
      </c>
      <c r="B3159">
        <v>0.34179999999999999</v>
      </c>
      <c r="C3159">
        <v>63</v>
      </c>
      <c r="D3159">
        <v>2.0977999999999999</v>
      </c>
      <c r="E3159" s="11">
        <f t="shared" si="196"/>
        <v>1.3562415681295135</v>
      </c>
      <c r="F3159" s="11">
        <f t="shared" si="197"/>
        <v>778.87637117313227</v>
      </c>
      <c r="H3159" s="11">
        <f t="shared" si="198"/>
        <v>1.3582415681295135</v>
      </c>
      <c r="I3159">
        <f t="shared" si="199"/>
        <v>1625.319895246409</v>
      </c>
    </row>
    <row r="3160" spans="1:9" x14ac:dyDescent="0.25">
      <c r="A3160">
        <v>18.866700000000002</v>
      </c>
      <c r="B3160">
        <v>0.3422</v>
      </c>
      <c r="C3160">
        <v>63.02</v>
      </c>
      <c r="D3160">
        <v>2.0983999999999998</v>
      </c>
      <c r="E3160" s="11">
        <f t="shared" si="196"/>
        <v>1.3578287437504959</v>
      </c>
      <c r="F3160" s="11">
        <f t="shared" si="197"/>
        <v>778.82683457152825</v>
      </c>
      <c r="H3160" s="11">
        <f t="shared" si="198"/>
        <v>1.3598287437504959</v>
      </c>
      <c r="I3160">
        <f t="shared" si="199"/>
        <v>1627.2219665105945</v>
      </c>
    </row>
    <row r="3161" spans="1:9" x14ac:dyDescent="0.25">
      <c r="A3161">
        <v>18.865100000000002</v>
      </c>
      <c r="B3161">
        <v>0.3427</v>
      </c>
      <c r="C3161">
        <v>63.04</v>
      </c>
      <c r="D3161">
        <v>2.0990000000000002</v>
      </c>
      <c r="E3161" s="11">
        <f t="shared" si="196"/>
        <v>1.3598127132767239</v>
      </c>
      <c r="F3161" s="11">
        <f t="shared" si="197"/>
        <v>778.76078576938937</v>
      </c>
      <c r="H3161" s="11">
        <f t="shared" si="198"/>
        <v>1.3618127132767239</v>
      </c>
      <c r="I3161">
        <f t="shared" si="199"/>
        <v>1629.5995555908262</v>
      </c>
    </row>
    <row r="3162" spans="1:9" x14ac:dyDescent="0.25">
      <c r="A3162">
        <v>18.864599999999999</v>
      </c>
      <c r="B3162">
        <v>0.34289999999999998</v>
      </c>
      <c r="C3162">
        <v>63.06</v>
      </c>
      <c r="D3162">
        <v>2.0996000000000001</v>
      </c>
      <c r="E3162" s="11">
        <f t="shared" si="196"/>
        <v>1.3606063010872151</v>
      </c>
      <c r="F3162" s="11">
        <f t="shared" si="197"/>
        <v>778.74014551872074</v>
      </c>
      <c r="H3162" s="11">
        <f t="shared" si="198"/>
        <v>1.3626063010872151</v>
      </c>
      <c r="I3162">
        <f t="shared" si="199"/>
        <v>1630.5505912229187</v>
      </c>
    </row>
    <row r="3163" spans="1:9" x14ac:dyDescent="0.25">
      <c r="A3163">
        <v>18.865300000000001</v>
      </c>
      <c r="B3163">
        <v>0.34320000000000001</v>
      </c>
      <c r="C3163">
        <v>63.08</v>
      </c>
      <c r="D3163">
        <v>2.1002000000000001</v>
      </c>
      <c r="E3163" s="11">
        <f t="shared" si="196"/>
        <v>1.361796682802952</v>
      </c>
      <c r="F3163" s="11">
        <f t="shared" si="197"/>
        <v>778.7690418696568</v>
      </c>
      <c r="H3163" s="11">
        <f t="shared" si="198"/>
        <v>1.363796682802952</v>
      </c>
      <c r="I3163">
        <f t="shared" si="199"/>
        <v>1631.9771446710577</v>
      </c>
    </row>
    <row r="3164" spans="1:9" x14ac:dyDescent="0.25">
      <c r="A3164">
        <v>18.866900000000001</v>
      </c>
      <c r="B3164">
        <v>0.34350000000000003</v>
      </c>
      <c r="C3164">
        <v>63.1</v>
      </c>
      <c r="D3164">
        <v>2.1008</v>
      </c>
      <c r="E3164" s="11">
        <f t="shared" si="196"/>
        <v>1.362987064518689</v>
      </c>
      <c r="F3164" s="11">
        <f t="shared" si="197"/>
        <v>778.83509067179557</v>
      </c>
      <c r="H3164" s="11">
        <f t="shared" si="198"/>
        <v>1.364987064518689</v>
      </c>
      <c r="I3164">
        <f t="shared" si="199"/>
        <v>1633.4036981191971</v>
      </c>
    </row>
    <row r="3165" spans="1:9" x14ac:dyDescent="0.25">
      <c r="A3165">
        <v>18.8689</v>
      </c>
      <c r="B3165">
        <v>0.34389999999999998</v>
      </c>
      <c r="C3165">
        <v>63.12</v>
      </c>
      <c r="D3165">
        <v>2.1015000000000001</v>
      </c>
      <c r="E3165" s="11">
        <f t="shared" si="196"/>
        <v>1.3645742401396714</v>
      </c>
      <c r="F3165" s="11">
        <f t="shared" si="197"/>
        <v>778.91765167446931</v>
      </c>
      <c r="H3165" s="11">
        <f t="shared" si="198"/>
        <v>1.3665742401396714</v>
      </c>
      <c r="I3165">
        <f t="shared" si="199"/>
        <v>1635.3057693833823</v>
      </c>
    </row>
    <row r="3166" spans="1:9" x14ac:dyDescent="0.25">
      <c r="A3166">
        <v>18.871200000000002</v>
      </c>
      <c r="B3166">
        <v>0.34420000000000001</v>
      </c>
      <c r="C3166">
        <v>63.14</v>
      </c>
      <c r="D3166">
        <v>2.1021999999999998</v>
      </c>
      <c r="E3166" s="11">
        <f t="shared" si="196"/>
        <v>1.3657646218554083</v>
      </c>
      <c r="F3166" s="11">
        <f t="shared" si="197"/>
        <v>779.01259682754392</v>
      </c>
      <c r="H3166" s="11">
        <f t="shared" si="198"/>
        <v>1.3677646218554083</v>
      </c>
      <c r="I3166">
        <f t="shared" si="199"/>
        <v>1636.7323228315213</v>
      </c>
    </row>
    <row r="3167" spans="1:9" x14ac:dyDescent="0.25">
      <c r="A3167">
        <v>18.873699999999999</v>
      </c>
      <c r="B3167">
        <v>0.34449999999999997</v>
      </c>
      <c r="C3167">
        <v>63.16</v>
      </c>
      <c r="D3167">
        <v>2.1029</v>
      </c>
      <c r="E3167" s="11">
        <f t="shared" si="196"/>
        <v>1.3669550035711451</v>
      </c>
      <c r="F3167" s="11">
        <f t="shared" si="197"/>
        <v>779.11579808088607</v>
      </c>
      <c r="H3167" s="11">
        <f t="shared" si="198"/>
        <v>1.3689550035711451</v>
      </c>
      <c r="I3167">
        <f t="shared" si="199"/>
        <v>1638.1588762796605</v>
      </c>
    </row>
    <row r="3168" spans="1:9" x14ac:dyDescent="0.25">
      <c r="A3168">
        <v>18.875800000000002</v>
      </c>
      <c r="B3168">
        <v>0.34489999999999998</v>
      </c>
      <c r="C3168">
        <v>63.18</v>
      </c>
      <c r="D3168">
        <v>2.1034999999999999</v>
      </c>
      <c r="E3168" s="11">
        <f t="shared" si="196"/>
        <v>1.3685421791921275</v>
      </c>
      <c r="F3168" s="11">
        <f t="shared" si="197"/>
        <v>779.20248713369347</v>
      </c>
      <c r="H3168" s="11">
        <f t="shared" si="198"/>
        <v>1.3705421791921275</v>
      </c>
      <c r="I3168">
        <f t="shared" si="199"/>
        <v>1640.0609475438457</v>
      </c>
    </row>
    <row r="3169" spans="1:9" x14ac:dyDescent="0.25">
      <c r="A3169">
        <v>18.877500000000001</v>
      </c>
      <c r="B3169">
        <v>0.34539999999999998</v>
      </c>
      <c r="C3169">
        <v>63.2</v>
      </c>
      <c r="D3169">
        <v>2.1042000000000001</v>
      </c>
      <c r="E3169" s="11">
        <f t="shared" si="196"/>
        <v>1.3705261487183555</v>
      </c>
      <c r="F3169" s="11">
        <f t="shared" si="197"/>
        <v>779.27266398596589</v>
      </c>
      <c r="H3169" s="11">
        <f t="shared" si="198"/>
        <v>1.3725261487183555</v>
      </c>
      <c r="I3169">
        <f t="shared" si="199"/>
        <v>1642.4385366240774</v>
      </c>
    </row>
    <row r="3170" spans="1:9" x14ac:dyDescent="0.25">
      <c r="A3170">
        <v>18.880299999999998</v>
      </c>
      <c r="B3170">
        <v>0.34589999999999999</v>
      </c>
      <c r="C3170">
        <v>63.22</v>
      </c>
      <c r="D3170">
        <v>2.1049000000000002</v>
      </c>
      <c r="E3170" s="11">
        <f t="shared" si="196"/>
        <v>1.3725101182445836</v>
      </c>
      <c r="F3170" s="11">
        <f t="shared" si="197"/>
        <v>779.38824938970902</v>
      </c>
      <c r="H3170" s="11">
        <f t="shared" si="198"/>
        <v>1.3745101182445836</v>
      </c>
      <c r="I3170">
        <f t="shared" si="199"/>
        <v>1644.8161257043091</v>
      </c>
    </row>
    <row r="3171" spans="1:9" x14ac:dyDescent="0.25">
      <c r="A3171">
        <v>18.8841</v>
      </c>
      <c r="B3171">
        <v>0.34639999999999999</v>
      </c>
      <c r="C3171">
        <v>63.24</v>
      </c>
      <c r="D3171">
        <v>2.1057000000000001</v>
      </c>
      <c r="E3171" s="11">
        <f t="shared" si="196"/>
        <v>1.3744940877708116</v>
      </c>
      <c r="F3171" s="11">
        <f t="shared" si="197"/>
        <v>779.54511529478896</v>
      </c>
      <c r="H3171" s="11">
        <f t="shared" si="198"/>
        <v>1.3764940877708116</v>
      </c>
      <c r="I3171">
        <f t="shared" si="199"/>
        <v>1647.1937147845408</v>
      </c>
    </row>
    <row r="3172" spans="1:9" x14ac:dyDescent="0.25">
      <c r="A3172">
        <v>18.887499999999999</v>
      </c>
      <c r="B3172">
        <v>0.34699999999999998</v>
      </c>
      <c r="C3172">
        <v>63.26</v>
      </c>
      <c r="D3172">
        <v>2.1063999999999998</v>
      </c>
      <c r="E3172" s="11">
        <f t="shared" si="196"/>
        <v>1.3768748512022855</v>
      </c>
      <c r="F3172" s="11">
        <f t="shared" si="197"/>
        <v>779.68546899933426</v>
      </c>
      <c r="H3172" s="11">
        <f t="shared" si="198"/>
        <v>1.3788748512022855</v>
      </c>
      <c r="I3172">
        <f t="shared" si="199"/>
        <v>1650.046821680819</v>
      </c>
    </row>
    <row r="3173" spans="1:9" x14ac:dyDescent="0.25">
      <c r="A3173">
        <v>18.889399999999998</v>
      </c>
      <c r="B3173">
        <v>0.34749999999999998</v>
      </c>
      <c r="C3173">
        <v>63.28</v>
      </c>
      <c r="D3173">
        <v>2.1071</v>
      </c>
      <c r="E3173" s="11">
        <f t="shared" si="196"/>
        <v>1.3788588207285135</v>
      </c>
      <c r="F3173" s="11">
        <f t="shared" si="197"/>
        <v>779.76390195187412</v>
      </c>
      <c r="H3173" s="11">
        <f t="shared" si="198"/>
        <v>1.3808588207285135</v>
      </c>
      <c r="I3173">
        <f t="shared" si="199"/>
        <v>1652.4244107610507</v>
      </c>
    </row>
    <row r="3174" spans="1:9" x14ac:dyDescent="0.25">
      <c r="A3174">
        <v>18.8904</v>
      </c>
      <c r="B3174">
        <v>0.34799999999999998</v>
      </c>
      <c r="C3174">
        <v>63.3</v>
      </c>
      <c r="D3174">
        <v>2.1076999999999999</v>
      </c>
      <c r="E3174" s="11">
        <f t="shared" si="196"/>
        <v>1.3808427902547415</v>
      </c>
      <c r="F3174" s="11">
        <f t="shared" si="197"/>
        <v>779.80518245321105</v>
      </c>
      <c r="H3174" s="11">
        <f t="shared" si="198"/>
        <v>1.3828427902547415</v>
      </c>
      <c r="I3174">
        <f t="shared" si="199"/>
        <v>1654.8019998412824</v>
      </c>
    </row>
    <row r="3175" spans="1:9" x14ac:dyDescent="0.25">
      <c r="A3175">
        <v>18.891500000000001</v>
      </c>
      <c r="B3175">
        <v>0.34860000000000002</v>
      </c>
      <c r="C3175">
        <v>63.32</v>
      </c>
      <c r="D3175">
        <v>2.1084000000000001</v>
      </c>
      <c r="E3175" s="11">
        <f t="shared" si="196"/>
        <v>1.3832235536862154</v>
      </c>
      <c r="F3175" s="11">
        <f t="shared" si="197"/>
        <v>779.85059100468152</v>
      </c>
      <c r="H3175" s="11">
        <f t="shared" si="198"/>
        <v>1.3852235536862154</v>
      </c>
      <c r="I3175">
        <f t="shared" si="199"/>
        <v>1657.6551067375606</v>
      </c>
    </row>
    <row r="3176" spans="1:9" x14ac:dyDescent="0.25">
      <c r="A3176">
        <v>18.892700000000001</v>
      </c>
      <c r="B3176">
        <v>0.3493</v>
      </c>
      <c r="C3176">
        <v>63.34</v>
      </c>
      <c r="D3176">
        <v>2.109</v>
      </c>
      <c r="E3176" s="11">
        <f t="shared" si="196"/>
        <v>1.3860011110229347</v>
      </c>
      <c r="F3176" s="11">
        <f t="shared" si="197"/>
        <v>779.90012760628576</v>
      </c>
      <c r="H3176" s="11">
        <f t="shared" si="198"/>
        <v>1.3880011110229347</v>
      </c>
      <c r="I3176">
        <f t="shared" si="199"/>
        <v>1660.983731449885</v>
      </c>
    </row>
    <row r="3177" spans="1:9" x14ac:dyDescent="0.25">
      <c r="A3177">
        <v>18.894300000000001</v>
      </c>
      <c r="B3177">
        <v>0.34970000000000001</v>
      </c>
      <c r="C3177">
        <v>63.36</v>
      </c>
      <c r="D3177">
        <v>2.1097000000000001</v>
      </c>
      <c r="E3177" s="11">
        <f t="shared" si="196"/>
        <v>1.3875882866439171</v>
      </c>
      <c r="F3177" s="11">
        <f t="shared" si="197"/>
        <v>779.96617640842476</v>
      </c>
      <c r="H3177" s="11">
        <f t="shared" si="198"/>
        <v>1.3895882866439171</v>
      </c>
      <c r="I3177">
        <f t="shared" si="199"/>
        <v>1662.8858027140705</v>
      </c>
    </row>
    <row r="3178" spans="1:9" x14ac:dyDescent="0.25">
      <c r="A3178">
        <v>18.896899999999999</v>
      </c>
      <c r="B3178">
        <v>0.35010000000000002</v>
      </c>
      <c r="C3178">
        <v>63.38</v>
      </c>
      <c r="D3178">
        <v>2.1103999999999998</v>
      </c>
      <c r="E3178" s="11">
        <f t="shared" si="196"/>
        <v>1.3891754622648995</v>
      </c>
      <c r="F3178" s="11">
        <f t="shared" si="197"/>
        <v>780.07350571190034</v>
      </c>
      <c r="H3178" s="11">
        <f t="shared" si="198"/>
        <v>1.3911754622648995</v>
      </c>
      <c r="I3178">
        <f t="shared" si="199"/>
        <v>1664.7878739782557</v>
      </c>
    </row>
    <row r="3179" spans="1:9" x14ac:dyDescent="0.25">
      <c r="A3179">
        <v>18.899999999999999</v>
      </c>
      <c r="B3179">
        <v>0.35049999999999998</v>
      </c>
      <c r="C3179">
        <v>63.4</v>
      </c>
      <c r="D3179">
        <v>2.1111</v>
      </c>
      <c r="E3179" s="11">
        <f t="shared" si="196"/>
        <v>1.3907626378858819</v>
      </c>
      <c r="F3179" s="11">
        <f t="shared" si="197"/>
        <v>780.20147526604455</v>
      </c>
      <c r="H3179" s="11">
        <f t="shared" si="198"/>
        <v>1.3927626378858819</v>
      </c>
      <c r="I3179">
        <f t="shared" si="199"/>
        <v>1666.6899452424411</v>
      </c>
    </row>
    <row r="3180" spans="1:9" x14ac:dyDescent="0.25">
      <c r="A3180">
        <v>18.9026</v>
      </c>
      <c r="B3180">
        <v>0.35089999999999999</v>
      </c>
      <c r="C3180">
        <v>63.42</v>
      </c>
      <c r="D3180">
        <v>2.1118000000000001</v>
      </c>
      <c r="E3180" s="11">
        <f t="shared" si="196"/>
        <v>1.3923498135068644</v>
      </c>
      <c r="F3180" s="11">
        <f t="shared" si="197"/>
        <v>780.30880456952025</v>
      </c>
      <c r="H3180" s="11">
        <f t="shared" si="198"/>
        <v>1.3943498135068644</v>
      </c>
      <c r="I3180">
        <f t="shared" si="199"/>
        <v>1668.5920165066264</v>
      </c>
    </row>
    <row r="3181" spans="1:9" x14ac:dyDescent="0.25">
      <c r="A3181">
        <v>18.904</v>
      </c>
      <c r="B3181">
        <v>0.3513</v>
      </c>
      <c r="C3181">
        <v>63.44</v>
      </c>
      <c r="D3181">
        <v>2.1124999999999998</v>
      </c>
      <c r="E3181" s="11">
        <f t="shared" si="196"/>
        <v>1.393936989127847</v>
      </c>
      <c r="F3181" s="11">
        <f t="shared" si="197"/>
        <v>780.36659727139181</v>
      </c>
      <c r="H3181" s="11">
        <f t="shared" si="198"/>
        <v>1.395936989127847</v>
      </c>
      <c r="I3181">
        <f t="shared" si="199"/>
        <v>1670.494087770812</v>
      </c>
    </row>
    <row r="3182" spans="1:9" x14ac:dyDescent="0.25">
      <c r="A3182">
        <v>18.9054</v>
      </c>
      <c r="B3182">
        <v>0.3518</v>
      </c>
      <c r="C3182">
        <v>63.46</v>
      </c>
      <c r="D3182">
        <v>2.1132</v>
      </c>
      <c r="E3182" s="11">
        <f t="shared" si="196"/>
        <v>1.3959209586540751</v>
      </c>
      <c r="F3182" s="11">
        <f t="shared" si="197"/>
        <v>780.42438997326349</v>
      </c>
      <c r="H3182" s="11">
        <f t="shared" si="198"/>
        <v>1.3979209586540751</v>
      </c>
      <c r="I3182">
        <f t="shared" si="199"/>
        <v>1672.8716768510437</v>
      </c>
    </row>
    <row r="3183" spans="1:9" x14ac:dyDescent="0.25">
      <c r="A3183">
        <v>18.906400000000001</v>
      </c>
      <c r="B3183">
        <v>0.35239999999999999</v>
      </c>
      <c r="C3183">
        <v>63.48</v>
      </c>
      <c r="D3183">
        <v>2.1137999999999999</v>
      </c>
      <c r="E3183" s="11">
        <f t="shared" si="196"/>
        <v>1.3983017220855487</v>
      </c>
      <c r="F3183" s="11">
        <f t="shared" si="197"/>
        <v>780.4656704746003</v>
      </c>
      <c r="H3183" s="11">
        <f t="shared" si="198"/>
        <v>1.4003017220855487</v>
      </c>
      <c r="I3183">
        <f t="shared" si="199"/>
        <v>1675.7247837473217</v>
      </c>
    </row>
    <row r="3184" spans="1:9" x14ac:dyDescent="0.25">
      <c r="A3184">
        <v>18.906600000000001</v>
      </c>
      <c r="B3184">
        <v>0.35270000000000001</v>
      </c>
      <c r="C3184">
        <v>63.5</v>
      </c>
      <c r="D3184">
        <v>2.1145</v>
      </c>
      <c r="E3184" s="11">
        <f t="shared" si="196"/>
        <v>1.3994921038012855</v>
      </c>
      <c r="F3184" s="11">
        <f t="shared" si="197"/>
        <v>780.47392657486773</v>
      </c>
      <c r="H3184" s="11">
        <f t="shared" si="198"/>
        <v>1.4014921038012855</v>
      </c>
      <c r="I3184">
        <f t="shared" si="199"/>
        <v>1677.1513371954607</v>
      </c>
    </row>
    <row r="3185" spans="1:9" x14ac:dyDescent="0.25">
      <c r="A3185">
        <v>18.9057</v>
      </c>
      <c r="B3185">
        <v>0.35299999999999998</v>
      </c>
      <c r="C3185">
        <v>63.52</v>
      </c>
      <c r="D3185">
        <v>2.1150000000000002</v>
      </c>
      <c r="E3185" s="11">
        <f t="shared" si="196"/>
        <v>1.4006824855170221</v>
      </c>
      <c r="F3185" s="11">
        <f t="shared" si="197"/>
        <v>780.43677412366446</v>
      </c>
      <c r="H3185" s="11">
        <f t="shared" si="198"/>
        <v>1.4026824855170221</v>
      </c>
      <c r="I3185">
        <f t="shared" si="199"/>
        <v>1678.5778906435994</v>
      </c>
    </row>
    <row r="3186" spans="1:9" x14ac:dyDescent="0.25">
      <c r="A3186">
        <v>18.904499999999999</v>
      </c>
      <c r="B3186">
        <v>0.3533</v>
      </c>
      <c r="C3186">
        <v>63.54</v>
      </c>
      <c r="D3186">
        <v>2.1156000000000001</v>
      </c>
      <c r="E3186" s="11">
        <f t="shared" si="196"/>
        <v>1.4018728672327592</v>
      </c>
      <c r="F3186" s="11">
        <f t="shared" si="197"/>
        <v>780.38723752206033</v>
      </c>
      <c r="H3186" s="11">
        <f t="shared" si="198"/>
        <v>1.4038728672327592</v>
      </c>
      <c r="I3186">
        <f t="shared" si="199"/>
        <v>1680.0044440917386</v>
      </c>
    </row>
    <row r="3187" spans="1:9" x14ac:dyDescent="0.25">
      <c r="A3187">
        <v>18.904299999999999</v>
      </c>
      <c r="B3187">
        <v>0.3538</v>
      </c>
      <c r="C3187">
        <v>63.56</v>
      </c>
      <c r="D3187">
        <v>2.1162000000000001</v>
      </c>
      <c r="E3187" s="11">
        <f t="shared" si="196"/>
        <v>1.4038568367589872</v>
      </c>
      <c r="F3187" s="11">
        <f t="shared" si="197"/>
        <v>780.3789814217929</v>
      </c>
      <c r="H3187" s="11">
        <f t="shared" si="198"/>
        <v>1.4058568367589872</v>
      </c>
      <c r="I3187">
        <f t="shared" si="199"/>
        <v>1682.3820331719703</v>
      </c>
    </row>
    <row r="3188" spans="1:9" x14ac:dyDescent="0.25">
      <c r="A3188">
        <v>18.905200000000001</v>
      </c>
      <c r="B3188">
        <v>0.35420000000000001</v>
      </c>
      <c r="C3188">
        <v>63.58</v>
      </c>
      <c r="D3188">
        <v>2.1168999999999998</v>
      </c>
      <c r="E3188" s="11">
        <f t="shared" si="196"/>
        <v>1.4054440123799699</v>
      </c>
      <c r="F3188" s="11">
        <f t="shared" si="197"/>
        <v>780.41613387299606</v>
      </c>
      <c r="H3188" s="11">
        <f t="shared" si="198"/>
        <v>1.4074440123799699</v>
      </c>
      <c r="I3188">
        <f t="shared" si="199"/>
        <v>1684.284104436156</v>
      </c>
    </row>
    <row r="3189" spans="1:9" x14ac:dyDescent="0.25">
      <c r="A3189">
        <v>18.9071</v>
      </c>
      <c r="B3189">
        <v>0.35460000000000003</v>
      </c>
      <c r="C3189">
        <v>63.6</v>
      </c>
      <c r="D3189">
        <v>2.1175000000000002</v>
      </c>
      <c r="E3189" s="11">
        <f t="shared" si="196"/>
        <v>1.4070311880009523</v>
      </c>
      <c r="F3189" s="11">
        <f t="shared" si="197"/>
        <v>780.49456682553591</v>
      </c>
      <c r="H3189" s="11">
        <f t="shared" si="198"/>
        <v>1.4090311880009523</v>
      </c>
      <c r="I3189">
        <f t="shared" si="199"/>
        <v>1686.1861757003414</v>
      </c>
    </row>
    <row r="3190" spans="1:9" x14ac:dyDescent="0.25">
      <c r="A3190">
        <v>18.909199999999998</v>
      </c>
      <c r="B3190">
        <v>0.35499999999999998</v>
      </c>
      <c r="C3190">
        <v>63.62</v>
      </c>
      <c r="D3190">
        <v>2.1181999999999999</v>
      </c>
      <c r="E3190" s="11">
        <f t="shared" si="196"/>
        <v>1.4086183636219347</v>
      </c>
      <c r="F3190" s="11">
        <f t="shared" si="197"/>
        <v>780.5812558783432</v>
      </c>
      <c r="H3190" s="11">
        <f t="shared" si="198"/>
        <v>1.4106183636219347</v>
      </c>
      <c r="I3190">
        <f t="shared" si="199"/>
        <v>1688.0882469645267</v>
      </c>
    </row>
    <row r="3191" spans="1:9" x14ac:dyDescent="0.25">
      <c r="A3191">
        <v>18.9114</v>
      </c>
      <c r="B3191">
        <v>0.35539999999999999</v>
      </c>
      <c r="C3191">
        <v>63.64</v>
      </c>
      <c r="D3191">
        <v>2.1189</v>
      </c>
      <c r="E3191" s="11">
        <f t="shared" si="196"/>
        <v>1.4102055392429171</v>
      </c>
      <c r="F3191" s="11">
        <f t="shared" si="197"/>
        <v>780.67207298128449</v>
      </c>
      <c r="H3191" s="11">
        <f t="shared" si="198"/>
        <v>1.4122055392429171</v>
      </c>
      <c r="I3191">
        <f t="shared" si="199"/>
        <v>1689.9903182287121</v>
      </c>
    </row>
    <row r="3192" spans="1:9" x14ac:dyDescent="0.25">
      <c r="A3192">
        <v>18.913699999999999</v>
      </c>
      <c r="B3192">
        <v>0.35580000000000001</v>
      </c>
      <c r="C3192">
        <v>63.66</v>
      </c>
      <c r="D3192">
        <v>2.1196000000000002</v>
      </c>
      <c r="E3192" s="11">
        <f t="shared" si="196"/>
        <v>1.4117927148638996</v>
      </c>
      <c r="F3192" s="11">
        <f t="shared" si="197"/>
        <v>780.76701813435898</v>
      </c>
      <c r="H3192" s="11">
        <f t="shared" si="198"/>
        <v>1.4137927148638996</v>
      </c>
      <c r="I3192">
        <f t="shared" si="199"/>
        <v>1691.8923894928973</v>
      </c>
    </row>
    <row r="3193" spans="1:9" x14ac:dyDescent="0.25">
      <c r="A3193">
        <v>18.915400000000002</v>
      </c>
      <c r="B3193">
        <v>0.35620000000000002</v>
      </c>
      <c r="C3193">
        <v>63.68</v>
      </c>
      <c r="D3193">
        <v>2.1202000000000001</v>
      </c>
      <c r="E3193" s="11">
        <f t="shared" si="196"/>
        <v>1.413379890484882</v>
      </c>
      <c r="F3193" s="11">
        <f t="shared" si="197"/>
        <v>780.83719498663174</v>
      </c>
      <c r="H3193" s="11">
        <f t="shared" si="198"/>
        <v>1.415379890484882</v>
      </c>
      <c r="I3193">
        <f t="shared" si="199"/>
        <v>1693.7944607570828</v>
      </c>
    </row>
    <row r="3194" spans="1:9" x14ac:dyDescent="0.25">
      <c r="A3194">
        <v>18.9176</v>
      </c>
      <c r="B3194">
        <v>0.35659999999999997</v>
      </c>
      <c r="C3194">
        <v>63.7</v>
      </c>
      <c r="D3194">
        <v>2.1208999999999998</v>
      </c>
      <c r="E3194" s="11">
        <f t="shared" si="196"/>
        <v>1.4149670661058644</v>
      </c>
      <c r="F3194" s="11">
        <f t="shared" si="197"/>
        <v>780.92801208957269</v>
      </c>
      <c r="H3194" s="11">
        <f t="shared" si="198"/>
        <v>1.4169670661058644</v>
      </c>
      <c r="I3194">
        <f t="shared" si="199"/>
        <v>1695.696532021268</v>
      </c>
    </row>
    <row r="3195" spans="1:9" x14ac:dyDescent="0.25">
      <c r="A3195">
        <v>18.9208</v>
      </c>
      <c r="B3195">
        <v>0.3569</v>
      </c>
      <c r="C3195">
        <v>63.72</v>
      </c>
      <c r="D3195">
        <v>2.1215999999999999</v>
      </c>
      <c r="E3195" s="11">
        <f t="shared" si="196"/>
        <v>1.4161574478216012</v>
      </c>
      <c r="F3195" s="11">
        <f t="shared" si="197"/>
        <v>781.06010969385056</v>
      </c>
      <c r="H3195" s="11">
        <f t="shared" si="198"/>
        <v>1.4181574478216012</v>
      </c>
      <c r="I3195">
        <f t="shared" si="199"/>
        <v>1697.123085469407</v>
      </c>
    </row>
    <row r="3196" spans="1:9" x14ac:dyDescent="0.25">
      <c r="A3196">
        <v>18.924800000000001</v>
      </c>
      <c r="B3196">
        <v>0.35709999999999997</v>
      </c>
      <c r="C3196">
        <v>63.74</v>
      </c>
      <c r="D3196">
        <v>2.1223999999999998</v>
      </c>
      <c r="E3196" s="11">
        <f t="shared" si="196"/>
        <v>1.4169510356320925</v>
      </c>
      <c r="F3196" s="11">
        <f t="shared" si="197"/>
        <v>781.22523169919805</v>
      </c>
      <c r="H3196" s="11">
        <f t="shared" si="198"/>
        <v>1.4189510356320925</v>
      </c>
      <c r="I3196">
        <f t="shared" si="199"/>
        <v>1698.0741211014997</v>
      </c>
    </row>
    <row r="3197" spans="1:9" x14ac:dyDescent="0.25">
      <c r="A3197">
        <v>18.928699999999999</v>
      </c>
      <c r="B3197">
        <v>0.35730000000000001</v>
      </c>
      <c r="C3197">
        <v>63.76</v>
      </c>
      <c r="D3197">
        <v>2.1231</v>
      </c>
      <c r="E3197" s="11">
        <f t="shared" si="196"/>
        <v>1.4177446234425839</v>
      </c>
      <c r="F3197" s="11">
        <f t="shared" si="197"/>
        <v>781.38622565441153</v>
      </c>
      <c r="H3197" s="11">
        <f t="shared" si="198"/>
        <v>1.4197446234425839</v>
      </c>
      <c r="I3197">
        <f t="shared" si="199"/>
        <v>1699.0251567335927</v>
      </c>
    </row>
    <row r="3198" spans="1:9" x14ac:dyDescent="0.25">
      <c r="A3198">
        <v>18.930700000000002</v>
      </c>
      <c r="B3198">
        <v>0.35759999999999997</v>
      </c>
      <c r="C3198">
        <v>63.78</v>
      </c>
      <c r="D3198">
        <v>2.1238000000000001</v>
      </c>
      <c r="E3198" s="11">
        <f t="shared" si="196"/>
        <v>1.4189350051583207</v>
      </c>
      <c r="F3198" s="11">
        <f t="shared" si="197"/>
        <v>781.46878665708516</v>
      </c>
      <c r="H3198" s="11">
        <f t="shared" si="198"/>
        <v>1.4209350051583207</v>
      </c>
      <c r="I3198">
        <f t="shared" si="199"/>
        <v>1700.4517101817316</v>
      </c>
    </row>
    <row r="3199" spans="1:9" x14ac:dyDescent="0.25">
      <c r="A3199">
        <v>18.931100000000001</v>
      </c>
      <c r="B3199">
        <v>0.35809999999999997</v>
      </c>
      <c r="C3199">
        <v>63.8</v>
      </c>
      <c r="D3199">
        <v>2.1244999999999998</v>
      </c>
      <c r="E3199" s="11">
        <f t="shared" si="196"/>
        <v>1.4209189746845488</v>
      </c>
      <c r="F3199" s="11">
        <f t="shared" si="197"/>
        <v>781.48529885762002</v>
      </c>
      <c r="H3199" s="11">
        <f t="shared" si="198"/>
        <v>1.4229189746845488</v>
      </c>
      <c r="I3199">
        <f t="shared" si="199"/>
        <v>1702.8292992619633</v>
      </c>
    </row>
    <row r="3200" spans="1:9" x14ac:dyDescent="0.25">
      <c r="A3200">
        <v>18.930800000000001</v>
      </c>
      <c r="B3200">
        <v>0.3584</v>
      </c>
      <c r="C3200">
        <v>63.82</v>
      </c>
      <c r="D3200">
        <v>2.1251000000000002</v>
      </c>
      <c r="E3200" s="11">
        <f t="shared" si="196"/>
        <v>1.4221093564002856</v>
      </c>
      <c r="F3200" s="11">
        <f t="shared" si="197"/>
        <v>781.47291470721893</v>
      </c>
      <c r="H3200" s="11">
        <f t="shared" si="198"/>
        <v>1.4241093564002856</v>
      </c>
      <c r="I3200">
        <f t="shared" si="199"/>
        <v>1704.2558527101023</v>
      </c>
    </row>
    <row r="3201" spans="1:9" x14ac:dyDescent="0.25">
      <c r="A3201">
        <v>18.9315</v>
      </c>
      <c r="B3201">
        <v>0.35859999999999997</v>
      </c>
      <c r="C3201">
        <v>63.84</v>
      </c>
      <c r="D3201">
        <v>2.1257000000000001</v>
      </c>
      <c r="E3201" s="11">
        <f t="shared" si="196"/>
        <v>1.4229029442107768</v>
      </c>
      <c r="F3201" s="11">
        <f t="shared" si="197"/>
        <v>781.50181105815466</v>
      </c>
      <c r="H3201" s="11">
        <f t="shared" si="198"/>
        <v>1.4249029442107768</v>
      </c>
      <c r="I3201">
        <f t="shared" si="199"/>
        <v>1705.206888342195</v>
      </c>
    </row>
    <row r="3202" spans="1:9" x14ac:dyDescent="0.25">
      <c r="A3202">
        <v>18.933499999999999</v>
      </c>
      <c r="B3202">
        <v>0.3589</v>
      </c>
      <c r="C3202">
        <v>63.86</v>
      </c>
      <c r="D3202">
        <v>2.1263999999999998</v>
      </c>
      <c r="E3202" s="11">
        <f t="shared" si="196"/>
        <v>1.4240933259265136</v>
      </c>
      <c r="F3202" s="11">
        <f t="shared" si="197"/>
        <v>781.58437206082829</v>
      </c>
      <c r="H3202" s="11">
        <f t="shared" si="198"/>
        <v>1.4260933259265136</v>
      </c>
      <c r="I3202">
        <f t="shared" si="199"/>
        <v>1706.633441790334</v>
      </c>
    </row>
    <row r="3203" spans="1:9" x14ac:dyDescent="0.25">
      <c r="A3203">
        <v>18.936299999999999</v>
      </c>
      <c r="B3203">
        <v>0.3594</v>
      </c>
      <c r="C3203">
        <v>63.88</v>
      </c>
      <c r="D3203">
        <v>2.1271</v>
      </c>
      <c r="E3203" s="11">
        <f t="shared" si="196"/>
        <v>1.4260772954527416</v>
      </c>
      <c r="F3203" s="11">
        <f t="shared" si="197"/>
        <v>781.69995746457141</v>
      </c>
      <c r="H3203" s="11">
        <f t="shared" si="198"/>
        <v>1.4280772954527416</v>
      </c>
      <c r="I3203">
        <f t="shared" si="199"/>
        <v>1709.0110308705657</v>
      </c>
    </row>
    <row r="3204" spans="1:9" x14ac:dyDescent="0.25">
      <c r="A3204">
        <v>18.938600000000001</v>
      </c>
      <c r="B3204">
        <v>0.36009999999999998</v>
      </c>
      <c r="C3204">
        <v>63.9</v>
      </c>
      <c r="D3204">
        <v>2.1278000000000001</v>
      </c>
      <c r="E3204" s="11">
        <f t="shared" si="196"/>
        <v>1.4288548527894609</v>
      </c>
      <c r="F3204" s="11">
        <f t="shared" si="197"/>
        <v>781.79490261764624</v>
      </c>
      <c r="H3204" s="11">
        <f t="shared" si="198"/>
        <v>1.4308548527894609</v>
      </c>
      <c r="I3204">
        <f t="shared" si="199"/>
        <v>1712.3396555828901</v>
      </c>
    </row>
    <row r="3205" spans="1:9" x14ac:dyDescent="0.25">
      <c r="A3205">
        <v>18.940200000000001</v>
      </c>
      <c r="B3205">
        <v>0.36059999999999998</v>
      </c>
      <c r="C3205">
        <v>63.92</v>
      </c>
      <c r="D3205">
        <v>2.1284999999999998</v>
      </c>
      <c r="E3205" s="11">
        <f t="shared" si="196"/>
        <v>1.4308388223156892</v>
      </c>
      <c r="F3205" s="11">
        <f t="shared" si="197"/>
        <v>781.86095141978501</v>
      </c>
      <c r="H3205" s="11">
        <f t="shared" si="198"/>
        <v>1.4328388223156892</v>
      </c>
      <c r="I3205">
        <f t="shared" si="199"/>
        <v>1714.7172446631221</v>
      </c>
    </row>
    <row r="3206" spans="1:9" x14ac:dyDescent="0.25">
      <c r="A3206">
        <v>18.941199999999998</v>
      </c>
      <c r="B3206">
        <v>0.36099999999999999</v>
      </c>
      <c r="C3206">
        <v>63.94</v>
      </c>
      <c r="D3206">
        <v>2.1292</v>
      </c>
      <c r="E3206" s="11">
        <f t="shared" si="196"/>
        <v>1.4324259979366716</v>
      </c>
      <c r="F3206" s="11">
        <f t="shared" si="197"/>
        <v>781.90223192112171</v>
      </c>
      <c r="H3206" s="11">
        <f t="shared" si="198"/>
        <v>1.4344259979366716</v>
      </c>
      <c r="I3206">
        <f t="shared" si="199"/>
        <v>1716.6193159273073</v>
      </c>
    </row>
    <row r="3207" spans="1:9" x14ac:dyDescent="0.25">
      <c r="A3207">
        <v>18.941700000000001</v>
      </c>
      <c r="B3207">
        <v>0.36130000000000001</v>
      </c>
      <c r="C3207">
        <v>63.96</v>
      </c>
      <c r="D3207">
        <v>2.1297999999999999</v>
      </c>
      <c r="E3207" s="11">
        <f t="shared" si="196"/>
        <v>1.4336163796524086</v>
      </c>
      <c r="F3207" s="11">
        <f t="shared" si="197"/>
        <v>781.92287217179035</v>
      </c>
      <c r="H3207" s="11">
        <f t="shared" si="198"/>
        <v>1.4356163796524086</v>
      </c>
      <c r="I3207">
        <f t="shared" si="199"/>
        <v>1718.0458693754467</v>
      </c>
    </row>
    <row r="3208" spans="1:9" x14ac:dyDescent="0.25">
      <c r="A3208">
        <v>18.9422</v>
      </c>
      <c r="B3208">
        <v>0.36170000000000002</v>
      </c>
      <c r="C3208">
        <v>63.98</v>
      </c>
      <c r="D3208">
        <v>2.1303999999999998</v>
      </c>
      <c r="E3208" s="11">
        <f t="shared" si="196"/>
        <v>1.4352035552733911</v>
      </c>
      <c r="F3208" s="11">
        <f t="shared" si="197"/>
        <v>781.94351242245875</v>
      </c>
      <c r="H3208" s="11">
        <f t="shared" si="198"/>
        <v>1.4372035552733911</v>
      </c>
      <c r="I3208">
        <f t="shared" si="199"/>
        <v>1719.947940639632</v>
      </c>
    </row>
    <row r="3209" spans="1:9" x14ac:dyDescent="0.25">
      <c r="A3209">
        <v>18.942900000000002</v>
      </c>
      <c r="B3209">
        <v>0.36209999999999998</v>
      </c>
      <c r="C3209">
        <v>64</v>
      </c>
      <c r="D3209">
        <v>2.1311</v>
      </c>
      <c r="E3209" s="11">
        <f t="shared" si="196"/>
        <v>1.4367907308943733</v>
      </c>
      <c r="F3209" s="11">
        <f t="shared" si="197"/>
        <v>781.97240877339448</v>
      </c>
      <c r="H3209" s="11">
        <f t="shared" si="198"/>
        <v>1.4387907308943733</v>
      </c>
      <c r="I3209">
        <f t="shared" si="199"/>
        <v>1721.8500119038169</v>
      </c>
    </row>
    <row r="3210" spans="1:9" x14ac:dyDescent="0.25">
      <c r="A3210">
        <v>18.942799999999998</v>
      </c>
      <c r="B3210">
        <v>0.36259999999999998</v>
      </c>
      <c r="C3210">
        <v>64.02</v>
      </c>
      <c r="D3210">
        <v>2.1316999999999999</v>
      </c>
      <c r="E3210" s="11">
        <f t="shared" ref="E3210:E3273" si="200">(B3210/$Q$1)*100</f>
        <v>1.4387747004206013</v>
      </c>
      <c r="F3210" s="11">
        <f t="shared" ref="F3210:F3273" si="201">(A3210*1000)/$Q$4</f>
        <v>781.9682807232607</v>
      </c>
      <c r="H3210" s="11">
        <f t="shared" ref="H3210:H3273" si="202">E3210+0.002</f>
        <v>1.4407747004206013</v>
      </c>
      <c r="I3210">
        <f t="shared" ref="I3210:I3273" si="203">E3210*$J$4</f>
        <v>1724.2276009840486</v>
      </c>
    </row>
    <row r="3211" spans="1:9" x14ac:dyDescent="0.25">
      <c r="A3211">
        <v>18.9422</v>
      </c>
      <c r="B3211">
        <v>0.36320000000000002</v>
      </c>
      <c r="C3211">
        <v>64.040000000000006</v>
      </c>
      <c r="D3211">
        <v>2.1322999999999999</v>
      </c>
      <c r="E3211" s="11">
        <f t="shared" si="200"/>
        <v>1.4411554638520752</v>
      </c>
      <c r="F3211" s="11">
        <f t="shared" si="201"/>
        <v>781.94351242245875</v>
      </c>
      <c r="H3211" s="11">
        <f t="shared" si="202"/>
        <v>1.4431554638520752</v>
      </c>
      <c r="I3211">
        <f t="shared" si="203"/>
        <v>1727.0807078803271</v>
      </c>
    </row>
    <row r="3212" spans="1:9" x14ac:dyDescent="0.25">
      <c r="A3212">
        <v>18.941600000000001</v>
      </c>
      <c r="B3212">
        <v>0.36359999999999998</v>
      </c>
      <c r="C3212">
        <v>64.06</v>
      </c>
      <c r="D3212">
        <v>2.1328999999999998</v>
      </c>
      <c r="E3212" s="11">
        <f t="shared" si="200"/>
        <v>1.4427426394730576</v>
      </c>
      <c r="F3212" s="11">
        <f t="shared" si="201"/>
        <v>781.91874412165669</v>
      </c>
      <c r="H3212" s="11">
        <f t="shared" si="202"/>
        <v>1.4447426394730576</v>
      </c>
      <c r="I3212">
        <f t="shared" si="203"/>
        <v>1728.9827791445123</v>
      </c>
    </row>
    <row r="3213" spans="1:9" x14ac:dyDescent="0.25">
      <c r="A3213">
        <v>18.9421</v>
      </c>
      <c r="B3213">
        <v>0.36399999999999999</v>
      </c>
      <c r="C3213">
        <v>64.08</v>
      </c>
      <c r="D3213">
        <v>2.1335000000000002</v>
      </c>
      <c r="E3213" s="11">
        <f t="shared" si="200"/>
        <v>1.44432981509404</v>
      </c>
      <c r="F3213" s="11">
        <f t="shared" si="201"/>
        <v>781.93938437232498</v>
      </c>
      <c r="H3213" s="11">
        <f t="shared" si="202"/>
        <v>1.44632981509404</v>
      </c>
      <c r="I3213">
        <f t="shared" si="203"/>
        <v>1730.8848504086977</v>
      </c>
    </row>
    <row r="3214" spans="1:9" x14ac:dyDescent="0.25">
      <c r="A3214">
        <v>18.9434</v>
      </c>
      <c r="B3214">
        <v>0.36430000000000001</v>
      </c>
      <c r="C3214">
        <v>64.099999999999994</v>
      </c>
      <c r="D3214">
        <v>2.1341999999999999</v>
      </c>
      <c r="E3214" s="11">
        <f t="shared" si="200"/>
        <v>1.4455201968097771</v>
      </c>
      <c r="F3214" s="11">
        <f t="shared" si="201"/>
        <v>781.99304902406288</v>
      </c>
      <c r="H3214" s="11">
        <f t="shared" si="202"/>
        <v>1.4475201968097771</v>
      </c>
      <c r="I3214">
        <f t="shared" si="203"/>
        <v>1732.3114038568369</v>
      </c>
    </row>
    <row r="3215" spans="1:9" x14ac:dyDescent="0.25">
      <c r="A3215">
        <v>18.945599999999999</v>
      </c>
      <c r="B3215">
        <v>0.36459999999999998</v>
      </c>
      <c r="C3215">
        <v>64.12</v>
      </c>
      <c r="D3215">
        <v>2.1347999999999998</v>
      </c>
      <c r="E3215" s="11">
        <f t="shared" si="200"/>
        <v>1.4467105785255137</v>
      </c>
      <c r="F3215" s="11">
        <f t="shared" si="201"/>
        <v>782.08386612700383</v>
      </c>
      <c r="H3215" s="11">
        <f t="shared" si="202"/>
        <v>1.4487105785255137</v>
      </c>
      <c r="I3215">
        <f t="shared" si="203"/>
        <v>1733.7379573049757</v>
      </c>
    </row>
    <row r="3216" spans="1:9" x14ac:dyDescent="0.25">
      <c r="A3216">
        <v>18.947900000000001</v>
      </c>
      <c r="B3216">
        <v>0.36499999999999999</v>
      </c>
      <c r="C3216">
        <v>64.14</v>
      </c>
      <c r="D3216">
        <v>2.1355</v>
      </c>
      <c r="E3216" s="11">
        <f t="shared" si="200"/>
        <v>1.4482977541464963</v>
      </c>
      <c r="F3216" s="11">
        <f t="shared" si="201"/>
        <v>782.17881128007866</v>
      </c>
      <c r="H3216" s="11">
        <f t="shared" si="202"/>
        <v>1.4502977541464963</v>
      </c>
      <c r="I3216">
        <f t="shared" si="203"/>
        <v>1735.6400285691614</v>
      </c>
    </row>
    <row r="3217" spans="1:9" x14ac:dyDescent="0.25">
      <c r="A3217">
        <v>18.9499</v>
      </c>
      <c r="B3217">
        <v>0.3654</v>
      </c>
      <c r="C3217">
        <v>64.16</v>
      </c>
      <c r="D3217">
        <v>2.1362000000000001</v>
      </c>
      <c r="E3217" s="11">
        <f t="shared" si="200"/>
        <v>1.4498849297674787</v>
      </c>
      <c r="F3217" s="11">
        <f t="shared" si="201"/>
        <v>782.26137228275218</v>
      </c>
      <c r="H3217" s="11">
        <f t="shared" si="202"/>
        <v>1.4518849297674787</v>
      </c>
      <c r="I3217">
        <f t="shared" si="203"/>
        <v>1737.5420998333466</v>
      </c>
    </row>
    <row r="3218" spans="1:9" x14ac:dyDescent="0.25">
      <c r="A3218">
        <v>18.951699999999999</v>
      </c>
      <c r="B3218">
        <v>0.3659</v>
      </c>
      <c r="C3218">
        <v>64.180000000000007</v>
      </c>
      <c r="D3218">
        <v>2.1368999999999998</v>
      </c>
      <c r="E3218" s="11">
        <f t="shared" si="200"/>
        <v>1.4518688992937068</v>
      </c>
      <c r="F3218" s="11">
        <f t="shared" si="201"/>
        <v>782.33567718515837</v>
      </c>
      <c r="H3218" s="11">
        <f t="shared" si="202"/>
        <v>1.4538688992937068</v>
      </c>
      <c r="I3218">
        <f t="shared" si="203"/>
        <v>1739.9196889135783</v>
      </c>
    </row>
    <row r="3219" spans="1:9" x14ac:dyDescent="0.25">
      <c r="A3219">
        <v>18.9543</v>
      </c>
      <c r="B3219">
        <v>0.3664</v>
      </c>
      <c r="C3219">
        <v>64.2</v>
      </c>
      <c r="D3219">
        <v>2.1375999999999999</v>
      </c>
      <c r="E3219" s="11">
        <f t="shared" si="200"/>
        <v>1.4538528688199348</v>
      </c>
      <c r="F3219" s="11">
        <f t="shared" si="201"/>
        <v>782.4430064886343</v>
      </c>
      <c r="H3219" s="11">
        <f t="shared" si="202"/>
        <v>1.4558528688199348</v>
      </c>
      <c r="I3219">
        <f t="shared" si="203"/>
        <v>1742.29727799381</v>
      </c>
    </row>
    <row r="3220" spans="1:9" x14ac:dyDescent="0.25">
      <c r="A3220">
        <v>18.957899999999999</v>
      </c>
      <c r="B3220">
        <v>0.3669</v>
      </c>
      <c r="C3220">
        <v>64.22</v>
      </c>
      <c r="D3220">
        <v>2.1383000000000001</v>
      </c>
      <c r="E3220" s="11">
        <f t="shared" si="200"/>
        <v>1.4558368383461628</v>
      </c>
      <c r="F3220" s="11">
        <f t="shared" si="201"/>
        <v>782.5916162934468</v>
      </c>
      <c r="H3220" s="11">
        <f t="shared" si="202"/>
        <v>1.4578368383461628</v>
      </c>
      <c r="I3220">
        <f t="shared" si="203"/>
        <v>1744.6748670740417</v>
      </c>
    </row>
    <row r="3221" spans="1:9" x14ac:dyDescent="0.25">
      <c r="A3221">
        <v>18.961099999999998</v>
      </c>
      <c r="B3221">
        <v>0.36749999999999999</v>
      </c>
      <c r="C3221">
        <v>64.239999999999995</v>
      </c>
      <c r="D3221">
        <v>2.1391</v>
      </c>
      <c r="E3221" s="11">
        <f t="shared" si="200"/>
        <v>1.4582176017776365</v>
      </c>
      <c r="F3221" s="11">
        <f t="shared" si="201"/>
        <v>782.72371389772468</v>
      </c>
      <c r="H3221" s="11">
        <f t="shared" si="202"/>
        <v>1.4602176017776365</v>
      </c>
      <c r="I3221">
        <f t="shared" si="203"/>
        <v>1747.5279739703196</v>
      </c>
    </row>
    <row r="3222" spans="1:9" x14ac:dyDescent="0.25">
      <c r="A3222">
        <v>18.963999999999999</v>
      </c>
      <c r="B3222">
        <v>0.3679</v>
      </c>
      <c r="C3222">
        <v>64.260000000000005</v>
      </c>
      <c r="D3222">
        <v>2.1398000000000001</v>
      </c>
      <c r="E3222" s="11">
        <f t="shared" si="200"/>
        <v>1.4598047773986191</v>
      </c>
      <c r="F3222" s="11">
        <f t="shared" si="201"/>
        <v>782.84342735160158</v>
      </c>
      <c r="H3222" s="11">
        <f t="shared" si="202"/>
        <v>1.4618047773986191</v>
      </c>
      <c r="I3222">
        <f t="shared" si="203"/>
        <v>1749.4300452345053</v>
      </c>
    </row>
    <row r="3223" spans="1:9" x14ac:dyDescent="0.25">
      <c r="A3223">
        <v>18.965800000000002</v>
      </c>
      <c r="B3223">
        <v>0.36859999999999998</v>
      </c>
      <c r="C3223">
        <v>64.28</v>
      </c>
      <c r="D3223">
        <v>2.1404999999999998</v>
      </c>
      <c r="E3223" s="11">
        <f t="shared" si="200"/>
        <v>1.4625823347353384</v>
      </c>
      <c r="F3223" s="11">
        <f t="shared" si="201"/>
        <v>782.91773225400789</v>
      </c>
      <c r="H3223" s="11">
        <f t="shared" si="202"/>
        <v>1.4645823347353384</v>
      </c>
      <c r="I3223">
        <f t="shared" si="203"/>
        <v>1752.7586699468297</v>
      </c>
    </row>
    <row r="3224" spans="1:9" x14ac:dyDescent="0.25">
      <c r="A3224">
        <v>18.965599999999998</v>
      </c>
      <c r="B3224">
        <v>0.36909999999999998</v>
      </c>
      <c r="C3224">
        <v>64.3</v>
      </c>
      <c r="D3224">
        <v>2.1410999999999998</v>
      </c>
      <c r="E3224" s="11">
        <f t="shared" si="200"/>
        <v>1.4645663042615664</v>
      </c>
      <c r="F3224" s="11">
        <f t="shared" si="201"/>
        <v>782.90947615374034</v>
      </c>
      <c r="H3224" s="11">
        <f t="shared" si="202"/>
        <v>1.4665663042615664</v>
      </c>
      <c r="I3224">
        <f t="shared" si="203"/>
        <v>1755.1362590270614</v>
      </c>
    </row>
    <row r="3225" spans="1:9" x14ac:dyDescent="0.25">
      <c r="A3225">
        <v>18.965199999999999</v>
      </c>
      <c r="B3225">
        <v>0.36959999999999998</v>
      </c>
      <c r="C3225">
        <v>64.319999999999993</v>
      </c>
      <c r="D3225">
        <v>2.1417000000000002</v>
      </c>
      <c r="E3225" s="11">
        <f t="shared" si="200"/>
        <v>1.4665502737877945</v>
      </c>
      <c r="F3225" s="11">
        <f t="shared" si="201"/>
        <v>782.89296395320571</v>
      </c>
      <c r="H3225" s="11">
        <f t="shared" si="202"/>
        <v>1.4685502737877945</v>
      </c>
      <c r="I3225">
        <f t="shared" si="203"/>
        <v>1757.5138481072929</v>
      </c>
    </row>
    <row r="3226" spans="1:9" x14ac:dyDescent="0.25">
      <c r="A3226">
        <v>18.966000000000001</v>
      </c>
      <c r="B3226">
        <v>0.37</v>
      </c>
      <c r="C3226">
        <v>64.34</v>
      </c>
      <c r="D3226">
        <v>2.1423999999999999</v>
      </c>
      <c r="E3226" s="11">
        <f t="shared" si="200"/>
        <v>1.4681374494087769</v>
      </c>
      <c r="F3226" s="11">
        <f t="shared" si="201"/>
        <v>782.9259883542752</v>
      </c>
      <c r="H3226" s="11">
        <f t="shared" si="202"/>
        <v>1.4701374494087769</v>
      </c>
      <c r="I3226">
        <f t="shared" si="203"/>
        <v>1759.4159193714784</v>
      </c>
    </row>
    <row r="3227" spans="1:9" x14ac:dyDescent="0.25">
      <c r="A3227">
        <v>18.9682</v>
      </c>
      <c r="B3227">
        <v>0.37030000000000002</v>
      </c>
      <c r="C3227">
        <v>64.36</v>
      </c>
      <c r="D3227">
        <v>2.1431</v>
      </c>
      <c r="E3227" s="11">
        <f t="shared" si="200"/>
        <v>1.4693278311245139</v>
      </c>
      <c r="F3227" s="11">
        <f t="shared" si="201"/>
        <v>783.01680545721626</v>
      </c>
      <c r="H3227" s="11">
        <f t="shared" si="202"/>
        <v>1.4713278311245139</v>
      </c>
      <c r="I3227">
        <f t="shared" si="203"/>
        <v>1760.8424728196176</v>
      </c>
    </row>
    <row r="3228" spans="1:9" x14ac:dyDescent="0.25">
      <c r="A3228">
        <v>18.970700000000001</v>
      </c>
      <c r="B3228">
        <v>0.37080000000000002</v>
      </c>
      <c r="C3228">
        <v>64.38</v>
      </c>
      <c r="D3228">
        <v>2.1438000000000001</v>
      </c>
      <c r="E3228" s="11">
        <f t="shared" si="200"/>
        <v>1.471311800650742</v>
      </c>
      <c r="F3228" s="11">
        <f t="shared" si="201"/>
        <v>783.1200067105583</v>
      </c>
      <c r="H3228" s="11">
        <f t="shared" si="202"/>
        <v>1.473311800650742</v>
      </c>
      <c r="I3228">
        <f t="shared" si="203"/>
        <v>1763.2200618998493</v>
      </c>
    </row>
    <row r="3229" spans="1:9" x14ac:dyDescent="0.25">
      <c r="A3229">
        <v>18.9726</v>
      </c>
      <c r="B3229">
        <v>0.37130000000000002</v>
      </c>
      <c r="C3229">
        <v>64.400000000000006</v>
      </c>
      <c r="D3229">
        <v>2.1444999999999999</v>
      </c>
      <c r="E3229" s="11">
        <f t="shared" si="200"/>
        <v>1.47329577017697</v>
      </c>
      <c r="F3229" s="11">
        <f t="shared" si="201"/>
        <v>783.19843966309816</v>
      </c>
      <c r="H3229" s="11">
        <f t="shared" si="202"/>
        <v>1.47529577017697</v>
      </c>
      <c r="I3229">
        <f t="shared" si="203"/>
        <v>1765.597650980081</v>
      </c>
    </row>
    <row r="3230" spans="1:9" x14ac:dyDescent="0.25">
      <c r="A3230">
        <v>18.9741</v>
      </c>
      <c r="B3230">
        <v>0.37159999999999999</v>
      </c>
      <c r="C3230">
        <v>64.42</v>
      </c>
      <c r="D3230">
        <v>2.1450999999999998</v>
      </c>
      <c r="E3230" s="11">
        <f t="shared" si="200"/>
        <v>1.4744861518927068</v>
      </c>
      <c r="F3230" s="11">
        <f t="shared" si="201"/>
        <v>783.26036041510338</v>
      </c>
      <c r="H3230" s="11">
        <f t="shared" si="202"/>
        <v>1.4764861518927068</v>
      </c>
      <c r="I3230">
        <f t="shared" si="203"/>
        <v>1767.0242044282199</v>
      </c>
    </row>
    <row r="3231" spans="1:9" x14ac:dyDescent="0.25">
      <c r="A3231">
        <v>18.975000000000001</v>
      </c>
      <c r="B3231">
        <v>0.372</v>
      </c>
      <c r="C3231">
        <v>64.44</v>
      </c>
      <c r="D3231">
        <v>2.1457999999999999</v>
      </c>
      <c r="E3231" s="11">
        <f t="shared" si="200"/>
        <v>1.4760733275136892</v>
      </c>
      <c r="F3231" s="11">
        <f t="shared" si="201"/>
        <v>783.29751286630665</v>
      </c>
      <c r="H3231" s="11">
        <f t="shared" si="202"/>
        <v>1.4780733275136893</v>
      </c>
      <c r="I3231">
        <f t="shared" si="203"/>
        <v>1768.9262756924054</v>
      </c>
    </row>
    <row r="3232" spans="1:9" x14ac:dyDescent="0.25">
      <c r="A3232">
        <v>18.975300000000001</v>
      </c>
      <c r="B3232">
        <v>0.37240000000000001</v>
      </c>
      <c r="C3232">
        <v>64.459999999999994</v>
      </c>
      <c r="D3232">
        <v>2.1463999999999999</v>
      </c>
      <c r="E3232" s="11">
        <f t="shared" si="200"/>
        <v>1.4776605031346719</v>
      </c>
      <c r="F3232" s="11">
        <f t="shared" si="201"/>
        <v>783.30989701670762</v>
      </c>
      <c r="H3232" s="11">
        <f t="shared" si="202"/>
        <v>1.4796605031346719</v>
      </c>
      <c r="I3232">
        <f t="shared" si="203"/>
        <v>1770.8283469565908</v>
      </c>
    </row>
    <row r="3233" spans="1:9" x14ac:dyDescent="0.25">
      <c r="A3233">
        <v>18.974699999999999</v>
      </c>
      <c r="B3233">
        <v>0.37290000000000001</v>
      </c>
      <c r="C3233">
        <v>64.48</v>
      </c>
      <c r="D3233">
        <v>2.1469999999999998</v>
      </c>
      <c r="E3233" s="11">
        <f t="shared" si="200"/>
        <v>1.4796444726608999</v>
      </c>
      <c r="F3233" s="11">
        <f t="shared" si="201"/>
        <v>783.28512871590544</v>
      </c>
      <c r="H3233" s="11">
        <f t="shared" si="202"/>
        <v>1.4816444726608999</v>
      </c>
      <c r="I3233">
        <f t="shared" si="203"/>
        <v>1773.2059360368225</v>
      </c>
    </row>
    <row r="3234" spans="1:9" x14ac:dyDescent="0.25">
      <c r="A3234">
        <v>18.974499999999999</v>
      </c>
      <c r="B3234">
        <v>0.37340000000000001</v>
      </c>
      <c r="C3234">
        <v>64.5</v>
      </c>
      <c r="D3234">
        <v>2.1476000000000002</v>
      </c>
      <c r="E3234" s="11">
        <f t="shared" si="200"/>
        <v>1.481628442187128</v>
      </c>
      <c r="F3234" s="11">
        <f t="shared" si="201"/>
        <v>783.27687261563824</v>
      </c>
      <c r="H3234" s="11">
        <f t="shared" si="202"/>
        <v>1.483628442187128</v>
      </c>
      <c r="I3234">
        <f t="shared" si="203"/>
        <v>1775.5835251170543</v>
      </c>
    </row>
    <row r="3235" spans="1:9" x14ac:dyDescent="0.25">
      <c r="A3235">
        <v>18.9755</v>
      </c>
      <c r="B3235">
        <v>0.37390000000000001</v>
      </c>
      <c r="C3235">
        <v>64.52</v>
      </c>
      <c r="D3235">
        <v>2.1482999999999999</v>
      </c>
      <c r="E3235" s="11">
        <f t="shared" si="200"/>
        <v>1.483612411713356</v>
      </c>
      <c r="F3235" s="11">
        <f t="shared" si="201"/>
        <v>783.31815311697505</v>
      </c>
      <c r="H3235" s="11">
        <f t="shared" si="202"/>
        <v>1.485612411713356</v>
      </c>
      <c r="I3235">
        <f t="shared" si="203"/>
        <v>1777.961114197286</v>
      </c>
    </row>
    <row r="3236" spans="1:9" x14ac:dyDescent="0.25">
      <c r="A3236">
        <v>18.976900000000001</v>
      </c>
      <c r="B3236">
        <v>0.37430000000000002</v>
      </c>
      <c r="C3236">
        <v>64.540000000000006</v>
      </c>
      <c r="D3236">
        <v>2.149</v>
      </c>
      <c r="E3236" s="11">
        <f t="shared" si="200"/>
        <v>1.4851995873343384</v>
      </c>
      <c r="F3236" s="11">
        <f t="shared" si="201"/>
        <v>783.37594581884662</v>
      </c>
      <c r="H3236" s="11">
        <f t="shared" si="202"/>
        <v>1.4871995873343384</v>
      </c>
      <c r="I3236">
        <f t="shared" si="203"/>
        <v>1779.8631854614714</v>
      </c>
    </row>
    <row r="3237" spans="1:9" x14ac:dyDescent="0.25">
      <c r="A3237">
        <v>18.9773</v>
      </c>
      <c r="B3237">
        <v>0.37469999999999998</v>
      </c>
      <c r="C3237">
        <v>64.56</v>
      </c>
      <c r="D3237">
        <v>2.1496</v>
      </c>
      <c r="E3237" s="11">
        <f t="shared" si="200"/>
        <v>1.4867867629553209</v>
      </c>
      <c r="F3237" s="11">
        <f t="shared" si="201"/>
        <v>783.39245801938125</v>
      </c>
      <c r="H3237" s="11">
        <f t="shared" si="202"/>
        <v>1.4887867629553209</v>
      </c>
      <c r="I3237">
        <f t="shared" si="203"/>
        <v>1781.7652567256566</v>
      </c>
    </row>
    <row r="3238" spans="1:9" x14ac:dyDescent="0.25">
      <c r="A3238">
        <v>18.977599999999999</v>
      </c>
      <c r="B3238">
        <v>0.37519999999999998</v>
      </c>
      <c r="C3238">
        <v>64.58</v>
      </c>
      <c r="D3238">
        <v>2.1501999999999999</v>
      </c>
      <c r="E3238" s="11">
        <f t="shared" si="200"/>
        <v>1.4887707324815489</v>
      </c>
      <c r="F3238" s="11">
        <f t="shared" si="201"/>
        <v>783.40484216978234</v>
      </c>
      <c r="H3238" s="11">
        <f t="shared" si="202"/>
        <v>1.4907707324815489</v>
      </c>
      <c r="I3238">
        <f t="shared" si="203"/>
        <v>1784.1428458058883</v>
      </c>
    </row>
    <row r="3239" spans="1:9" x14ac:dyDescent="0.25">
      <c r="A3239">
        <v>18.978400000000001</v>
      </c>
      <c r="B3239">
        <v>0.3755</v>
      </c>
      <c r="C3239">
        <v>64.599999999999994</v>
      </c>
      <c r="D3239">
        <v>2.1507999999999998</v>
      </c>
      <c r="E3239" s="11">
        <f t="shared" si="200"/>
        <v>1.4899611141972859</v>
      </c>
      <c r="F3239" s="11">
        <f t="shared" si="201"/>
        <v>783.43786657085195</v>
      </c>
      <c r="H3239" s="11">
        <f t="shared" si="202"/>
        <v>1.4919611141972859</v>
      </c>
      <c r="I3239">
        <f t="shared" si="203"/>
        <v>1785.5693992540275</v>
      </c>
    </row>
    <row r="3240" spans="1:9" x14ac:dyDescent="0.25">
      <c r="A3240">
        <v>18.979800000000001</v>
      </c>
      <c r="B3240">
        <v>0.37590000000000001</v>
      </c>
      <c r="C3240">
        <v>64.62</v>
      </c>
      <c r="D3240">
        <v>2.1515</v>
      </c>
      <c r="E3240" s="11">
        <f t="shared" si="200"/>
        <v>1.4915482898182684</v>
      </c>
      <c r="F3240" s="11">
        <f t="shared" si="201"/>
        <v>783.4956592727234</v>
      </c>
      <c r="H3240" s="11">
        <f t="shared" si="202"/>
        <v>1.4935482898182684</v>
      </c>
      <c r="I3240">
        <f t="shared" si="203"/>
        <v>1787.471470518213</v>
      </c>
    </row>
    <row r="3241" spans="1:9" x14ac:dyDescent="0.25">
      <c r="A3241">
        <v>18.981400000000001</v>
      </c>
      <c r="B3241">
        <v>0.37640000000000001</v>
      </c>
      <c r="C3241">
        <v>64.64</v>
      </c>
      <c r="D3241">
        <v>2.1522000000000001</v>
      </c>
      <c r="E3241" s="11">
        <f t="shared" si="200"/>
        <v>1.4935322593444964</v>
      </c>
      <c r="F3241" s="11">
        <f t="shared" si="201"/>
        <v>783.56170807486239</v>
      </c>
      <c r="H3241" s="11">
        <f t="shared" si="202"/>
        <v>1.4955322593444964</v>
      </c>
      <c r="I3241">
        <f t="shared" si="203"/>
        <v>1789.8490595984447</v>
      </c>
    </row>
    <row r="3242" spans="1:9" x14ac:dyDescent="0.25">
      <c r="A3242">
        <v>18.983699999999999</v>
      </c>
      <c r="B3242">
        <v>0.37680000000000002</v>
      </c>
      <c r="C3242">
        <v>64.66</v>
      </c>
      <c r="D3242">
        <v>2.1528</v>
      </c>
      <c r="E3242" s="11">
        <f t="shared" si="200"/>
        <v>1.4951194349654788</v>
      </c>
      <c r="F3242" s="11">
        <f t="shared" si="201"/>
        <v>783.65665322793689</v>
      </c>
      <c r="H3242" s="11">
        <f t="shared" si="202"/>
        <v>1.4971194349654788</v>
      </c>
      <c r="I3242">
        <f t="shared" si="203"/>
        <v>1791.7511308626299</v>
      </c>
    </row>
    <row r="3243" spans="1:9" x14ac:dyDescent="0.25">
      <c r="A3243">
        <v>18.986799999999999</v>
      </c>
      <c r="B3243">
        <v>0.37740000000000001</v>
      </c>
      <c r="C3243">
        <v>64.680000000000007</v>
      </c>
      <c r="D3243">
        <v>2.1536</v>
      </c>
      <c r="E3243" s="11">
        <f t="shared" si="200"/>
        <v>1.4975001983969525</v>
      </c>
      <c r="F3243" s="11">
        <f t="shared" si="201"/>
        <v>783.78462278208121</v>
      </c>
      <c r="H3243" s="11">
        <f t="shared" si="202"/>
        <v>1.4995001983969525</v>
      </c>
      <c r="I3243">
        <f t="shared" si="203"/>
        <v>1794.6042377589081</v>
      </c>
    </row>
    <row r="3244" spans="1:9" x14ac:dyDescent="0.25">
      <c r="A3244">
        <v>18.990100000000002</v>
      </c>
      <c r="B3244">
        <v>0.378</v>
      </c>
      <c r="C3244">
        <v>64.7</v>
      </c>
      <c r="D3244">
        <v>2.1543000000000001</v>
      </c>
      <c r="E3244" s="11">
        <f t="shared" si="200"/>
        <v>1.4998809618284263</v>
      </c>
      <c r="F3244" s="11">
        <f t="shared" si="201"/>
        <v>783.92084843649286</v>
      </c>
      <c r="H3244" s="11">
        <f t="shared" si="202"/>
        <v>1.5018809618284263</v>
      </c>
      <c r="I3244">
        <f t="shared" si="203"/>
        <v>1797.4573446551863</v>
      </c>
    </row>
    <row r="3245" spans="1:9" x14ac:dyDescent="0.25">
      <c r="A3245">
        <v>18.992999999999999</v>
      </c>
      <c r="B3245">
        <v>0.3785</v>
      </c>
      <c r="C3245">
        <v>64.72</v>
      </c>
      <c r="D3245">
        <v>2.1549999999999998</v>
      </c>
      <c r="E3245" s="11">
        <f t="shared" si="200"/>
        <v>1.5018649313546544</v>
      </c>
      <c r="F3245" s="11">
        <f t="shared" si="201"/>
        <v>784.04056189036953</v>
      </c>
      <c r="H3245" s="11">
        <f t="shared" si="202"/>
        <v>1.5038649313546544</v>
      </c>
      <c r="I3245">
        <f t="shared" si="203"/>
        <v>1799.834933735418</v>
      </c>
    </row>
    <row r="3246" spans="1:9" x14ac:dyDescent="0.25">
      <c r="A3246">
        <v>18.995699999999999</v>
      </c>
      <c r="B3246">
        <v>0.37890000000000001</v>
      </c>
      <c r="C3246">
        <v>64.739999999999995</v>
      </c>
      <c r="D3246">
        <v>2.1556999999999999</v>
      </c>
      <c r="E3246" s="11">
        <f t="shared" si="200"/>
        <v>1.5034521069756368</v>
      </c>
      <c r="F3246" s="11">
        <f t="shared" si="201"/>
        <v>784.152019243979</v>
      </c>
      <c r="H3246" s="11">
        <f t="shared" si="202"/>
        <v>1.5054521069756368</v>
      </c>
      <c r="I3246">
        <f t="shared" si="203"/>
        <v>1801.7370049996032</v>
      </c>
    </row>
    <row r="3247" spans="1:9" x14ac:dyDescent="0.25">
      <c r="A3247">
        <v>18.998200000000001</v>
      </c>
      <c r="B3247">
        <v>0.3795</v>
      </c>
      <c r="C3247">
        <v>64.760000000000005</v>
      </c>
      <c r="D3247">
        <v>2.1564000000000001</v>
      </c>
      <c r="E3247" s="11">
        <f t="shared" si="200"/>
        <v>1.5058328704071104</v>
      </c>
      <c r="F3247" s="11">
        <f t="shared" si="201"/>
        <v>784.25522049732103</v>
      </c>
      <c r="H3247" s="11">
        <f t="shared" si="202"/>
        <v>1.5078328704071104</v>
      </c>
      <c r="I3247">
        <f t="shared" si="203"/>
        <v>1804.5901118958814</v>
      </c>
    </row>
    <row r="3248" spans="1:9" x14ac:dyDescent="0.25">
      <c r="A3248">
        <v>19.0001</v>
      </c>
      <c r="B3248">
        <v>0.38009999999999999</v>
      </c>
      <c r="C3248">
        <v>64.78</v>
      </c>
      <c r="D3248">
        <v>2.1570999999999998</v>
      </c>
      <c r="E3248" s="11">
        <f t="shared" si="200"/>
        <v>1.5082136338385841</v>
      </c>
      <c r="F3248" s="11">
        <f t="shared" si="201"/>
        <v>784.333653449861</v>
      </c>
      <c r="H3248" s="11">
        <f t="shared" si="202"/>
        <v>1.5102136338385841</v>
      </c>
      <c r="I3248">
        <f t="shared" si="203"/>
        <v>1807.4432187921593</v>
      </c>
    </row>
    <row r="3249" spans="1:9" x14ac:dyDescent="0.25">
      <c r="A3249">
        <v>19.000599999999999</v>
      </c>
      <c r="B3249">
        <v>0.38059999999999999</v>
      </c>
      <c r="C3249">
        <v>64.8</v>
      </c>
      <c r="D3249">
        <v>2.1577999999999999</v>
      </c>
      <c r="E3249" s="11">
        <f t="shared" si="200"/>
        <v>1.5101976033648121</v>
      </c>
      <c r="F3249" s="11">
        <f t="shared" si="201"/>
        <v>784.35429370052941</v>
      </c>
      <c r="H3249" s="11">
        <f t="shared" si="202"/>
        <v>1.5121976033648121</v>
      </c>
      <c r="I3249">
        <f t="shared" si="203"/>
        <v>1809.820807872391</v>
      </c>
    </row>
    <row r="3250" spans="1:9" x14ac:dyDescent="0.25">
      <c r="A3250">
        <v>19.000399999999999</v>
      </c>
      <c r="B3250">
        <v>0.38100000000000001</v>
      </c>
      <c r="C3250">
        <v>64.819999999999993</v>
      </c>
      <c r="D3250">
        <v>2.1583999999999999</v>
      </c>
      <c r="E3250" s="11">
        <f t="shared" si="200"/>
        <v>1.5117847789857946</v>
      </c>
      <c r="F3250" s="11">
        <f t="shared" si="201"/>
        <v>784.34603760026198</v>
      </c>
      <c r="H3250" s="11">
        <f t="shared" si="202"/>
        <v>1.5137847789857946</v>
      </c>
      <c r="I3250">
        <f t="shared" si="203"/>
        <v>1811.7228791365762</v>
      </c>
    </row>
    <row r="3251" spans="1:9" x14ac:dyDescent="0.25">
      <c r="A3251">
        <v>19.001100000000001</v>
      </c>
      <c r="B3251">
        <v>0.38140000000000002</v>
      </c>
      <c r="C3251">
        <v>64.84</v>
      </c>
      <c r="D3251">
        <v>2.1589999999999998</v>
      </c>
      <c r="E3251" s="11">
        <f t="shared" si="200"/>
        <v>1.5133719546067772</v>
      </c>
      <c r="F3251" s="11">
        <f t="shared" si="201"/>
        <v>784.37493395119793</v>
      </c>
      <c r="H3251" s="11">
        <f t="shared" si="202"/>
        <v>1.5153719546067772</v>
      </c>
      <c r="I3251">
        <f t="shared" si="203"/>
        <v>1813.6249504007619</v>
      </c>
    </row>
    <row r="3252" spans="1:9" x14ac:dyDescent="0.25">
      <c r="A3252">
        <v>19.002400000000002</v>
      </c>
      <c r="B3252">
        <v>0.38190000000000002</v>
      </c>
      <c r="C3252">
        <v>64.86</v>
      </c>
      <c r="D3252">
        <v>2.1597</v>
      </c>
      <c r="E3252" s="11">
        <f t="shared" si="200"/>
        <v>1.5153559241330055</v>
      </c>
      <c r="F3252" s="11">
        <f t="shared" si="201"/>
        <v>784.42859860293572</v>
      </c>
      <c r="H3252" s="11">
        <f t="shared" si="202"/>
        <v>1.5173559241330055</v>
      </c>
      <c r="I3252">
        <f t="shared" si="203"/>
        <v>1816.0025394809938</v>
      </c>
    </row>
    <row r="3253" spans="1:9" x14ac:dyDescent="0.25">
      <c r="A3253">
        <v>19.0046</v>
      </c>
      <c r="B3253">
        <v>0.38229999999999997</v>
      </c>
      <c r="C3253">
        <v>64.88</v>
      </c>
      <c r="D3253">
        <v>2.1604000000000001</v>
      </c>
      <c r="E3253" s="11">
        <f t="shared" si="200"/>
        <v>1.5169430997539877</v>
      </c>
      <c r="F3253" s="11">
        <f t="shared" si="201"/>
        <v>784.51941570587667</v>
      </c>
      <c r="H3253" s="11">
        <f t="shared" si="202"/>
        <v>1.5189430997539877</v>
      </c>
      <c r="I3253">
        <f t="shared" si="203"/>
        <v>1817.9046107451791</v>
      </c>
    </row>
    <row r="3254" spans="1:9" x14ac:dyDescent="0.25">
      <c r="A3254">
        <v>19.006499999999999</v>
      </c>
      <c r="B3254">
        <v>0.3826</v>
      </c>
      <c r="C3254">
        <v>64.900000000000006</v>
      </c>
      <c r="D3254">
        <v>2.1610999999999998</v>
      </c>
      <c r="E3254" s="11">
        <f t="shared" si="200"/>
        <v>1.5181334814697245</v>
      </c>
      <c r="F3254" s="11">
        <f t="shared" si="201"/>
        <v>784.59784865841675</v>
      </c>
      <c r="H3254" s="11">
        <f t="shared" si="202"/>
        <v>1.5201334814697245</v>
      </c>
      <c r="I3254">
        <f t="shared" si="203"/>
        <v>1819.331164193318</v>
      </c>
    </row>
    <row r="3255" spans="1:9" x14ac:dyDescent="0.25">
      <c r="A3255">
        <v>19.007100000000001</v>
      </c>
      <c r="B3255">
        <v>0.38300000000000001</v>
      </c>
      <c r="C3255">
        <v>64.92</v>
      </c>
      <c r="D3255">
        <v>2.1617999999999999</v>
      </c>
      <c r="E3255" s="11">
        <f t="shared" si="200"/>
        <v>1.5197206570907069</v>
      </c>
      <c r="F3255" s="11">
        <f t="shared" si="201"/>
        <v>784.62261695921893</v>
      </c>
      <c r="H3255" s="11">
        <f t="shared" si="202"/>
        <v>1.5217206570907069</v>
      </c>
      <c r="I3255">
        <f t="shared" si="203"/>
        <v>1821.2332354575033</v>
      </c>
    </row>
    <row r="3256" spans="1:9" x14ac:dyDescent="0.25">
      <c r="A3256">
        <v>19.006699999999999</v>
      </c>
      <c r="B3256">
        <v>0.38350000000000001</v>
      </c>
      <c r="C3256">
        <v>64.94</v>
      </c>
      <c r="D3256">
        <v>2.1623999999999999</v>
      </c>
      <c r="E3256" s="11">
        <f t="shared" si="200"/>
        <v>1.521704626616935</v>
      </c>
      <c r="F3256" s="11">
        <f t="shared" si="201"/>
        <v>784.60610475868395</v>
      </c>
      <c r="H3256" s="11">
        <f t="shared" si="202"/>
        <v>1.523704626616935</v>
      </c>
      <c r="I3256">
        <f t="shared" si="203"/>
        <v>1823.610824537735</v>
      </c>
    </row>
    <row r="3257" spans="1:9" x14ac:dyDescent="0.25">
      <c r="A3257">
        <v>19.0062</v>
      </c>
      <c r="B3257">
        <v>0.3841</v>
      </c>
      <c r="C3257">
        <v>64.959999999999994</v>
      </c>
      <c r="D3257">
        <v>2.1629999999999998</v>
      </c>
      <c r="E3257" s="11">
        <f t="shared" si="200"/>
        <v>1.5240853900484086</v>
      </c>
      <c r="F3257" s="11">
        <f t="shared" si="201"/>
        <v>784.58546450801566</v>
      </c>
      <c r="H3257" s="11">
        <f t="shared" si="202"/>
        <v>1.5260853900484086</v>
      </c>
      <c r="I3257">
        <f t="shared" si="203"/>
        <v>1826.4639314340129</v>
      </c>
    </row>
    <row r="3258" spans="1:9" x14ac:dyDescent="0.25">
      <c r="A3258">
        <v>19.006</v>
      </c>
      <c r="B3258">
        <v>0.38469999999999999</v>
      </c>
      <c r="C3258">
        <v>64.98</v>
      </c>
      <c r="D3258">
        <v>2.1636000000000002</v>
      </c>
      <c r="E3258" s="11">
        <f t="shared" si="200"/>
        <v>1.5264661534798825</v>
      </c>
      <c r="F3258" s="11">
        <f t="shared" si="201"/>
        <v>784.57720840774834</v>
      </c>
      <c r="H3258" s="11">
        <f t="shared" si="202"/>
        <v>1.5284661534798825</v>
      </c>
      <c r="I3258">
        <f t="shared" si="203"/>
        <v>1829.3170383302913</v>
      </c>
    </row>
    <row r="3259" spans="1:9" x14ac:dyDescent="0.25">
      <c r="A3259">
        <v>19.0063</v>
      </c>
      <c r="B3259">
        <v>0.38519999999999999</v>
      </c>
      <c r="C3259">
        <v>65</v>
      </c>
      <c r="D3259">
        <v>2.1642000000000001</v>
      </c>
      <c r="E3259" s="11">
        <f t="shared" si="200"/>
        <v>1.5284501230061105</v>
      </c>
      <c r="F3259" s="11">
        <f t="shared" si="201"/>
        <v>784.58959255814932</v>
      </c>
      <c r="H3259" s="11">
        <f t="shared" si="202"/>
        <v>1.5304501230061105</v>
      </c>
      <c r="I3259">
        <f t="shared" si="203"/>
        <v>1831.694627410523</v>
      </c>
    </row>
    <row r="3260" spans="1:9" x14ac:dyDescent="0.25">
      <c r="A3260">
        <v>19.0075</v>
      </c>
      <c r="B3260">
        <v>0.38569999999999999</v>
      </c>
      <c r="C3260">
        <v>65.02</v>
      </c>
      <c r="D3260">
        <v>2.1648999999999998</v>
      </c>
      <c r="E3260" s="11">
        <f t="shared" si="200"/>
        <v>1.5304340925323385</v>
      </c>
      <c r="F3260" s="11">
        <f t="shared" si="201"/>
        <v>784.63912915975357</v>
      </c>
      <c r="H3260" s="11">
        <f t="shared" si="202"/>
        <v>1.5324340925323385</v>
      </c>
      <c r="I3260">
        <f t="shared" si="203"/>
        <v>1834.0722164907547</v>
      </c>
    </row>
    <row r="3261" spans="1:9" x14ac:dyDescent="0.25">
      <c r="A3261">
        <v>19.0093</v>
      </c>
      <c r="B3261">
        <v>0.3861</v>
      </c>
      <c r="C3261">
        <v>65.040000000000006</v>
      </c>
      <c r="D3261">
        <v>2.1656</v>
      </c>
      <c r="E3261" s="11">
        <f t="shared" si="200"/>
        <v>1.532021268153321</v>
      </c>
      <c r="F3261" s="11">
        <f t="shared" si="201"/>
        <v>784.71343406215976</v>
      </c>
      <c r="H3261" s="11">
        <f t="shared" si="202"/>
        <v>1.534021268153321</v>
      </c>
      <c r="I3261">
        <f t="shared" si="203"/>
        <v>1835.97428775494</v>
      </c>
    </row>
    <row r="3262" spans="1:9" x14ac:dyDescent="0.25">
      <c r="A3262">
        <v>19.011299999999999</v>
      </c>
      <c r="B3262">
        <v>0.38650000000000001</v>
      </c>
      <c r="C3262">
        <v>65.06</v>
      </c>
      <c r="D3262">
        <v>2.1663000000000001</v>
      </c>
      <c r="E3262" s="11">
        <f t="shared" si="200"/>
        <v>1.5336084437743036</v>
      </c>
      <c r="F3262" s="11">
        <f t="shared" si="201"/>
        <v>784.79599506483351</v>
      </c>
      <c r="H3262" s="11">
        <f t="shared" si="202"/>
        <v>1.5356084437743036</v>
      </c>
      <c r="I3262">
        <f t="shared" si="203"/>
        <v>1837.8763590191256</v>
      </c>
    </row>
    <row r="3263" spans="1:9" x14ac:dyDescent="0.25">
      <c r="A3263">
        <v>19.012</v>
      </c>
      <c r="B3263">
        <v>0.38679999999999998</v>
      </c>
      <c r="C3263">
        <v>65.08</v>
      </c>
      <c r="D3263">
        <v>2.1669</v>
      </c>
      <c r="E3263" s="11">
        <f t="shared" si="200"/>
        <v>1.5347988254900402</v>
      </c>
      <c r="F3263" s="11">
        <f t="shared" si="201"/>
        <v>784.82489141576923</v>
      </c>
      <c r="H3263" s="11">
        <f t="shared" si="202"/>
        <v>1.5367988254900402</v>
      </c>
      <c r="I3263">
        <f t="shared" si="203"/>
        <v>1839.3029124672644</v>
      </c>
    </row>
    <row r="3264" spans="1:9" x14ac:dyDescent="0.25">
      <c r="A3264">
        <v>19.0122</v>
      </c>
      <c r="B3264">
        <v>0.3871</v>
      </c>
      <c r="C3264">
        <v>65.099999999999994</v>
      </c>
      <c r="D3264">
        <v>2.1675</v>
      </c>
      <c r="E3264" s="11">
        <f t="shared" si="200"/>
        <v>1.5359892072057773</v>
      </c>
      <c r="F3264" s="11">
        <f t="shared" si="201"/>
        <v>784.83314751603666</v>
      </c>
      <c r="H3264" s="11">
        <f t="shared" si="202"/>
        <v>1.5379892072057773</v>
      </c>
      <c r="I3264">
        <f t="shared" si="203"/>
        <v>1840.7294659154036</v>
      </c>
    </row>
    <row r="3265" spans="1:9" x14ac:dyDescent="0.25">
      <c r="A3265">
        <v>19.013200000000001</v>
      </c>
      <c r="B3265">
        <v>0.38740000000000002</v>
      </c>
      <c r="C3265">
        <v>65.12</v>
      </c>
      <c r="D3265">
        <v>2.1682000000000001</v>
      </c>
      <c r="E3265" s="11">
        <f t="shared" si="200"/>
        <v>1.5371795889215141</v>
      </c>
      <c r="F3265" s="11">
        <f t="shared" si="201"/>
        <v>784.87442801737348</v>
      </c>
      <c r="H3265" s="11">
        <f t="shared" si="202"/>
        <v>1.5391795889215141</v>
      </c>
      <c r="I3265">
        <f t="shared" si="203"/>
        <v>1842.1560193635426</v>
      </c>
    </row>
    <row r="3266" spans="1:9" x14ac:dyDescent="0.25">
      <c r="A3266">
        <v>19.0151</v>
      </c>
      <c r="B3266">
        <v>0.38769999999999999</v>
      </c>
      <c r="C3266">
        <v>65.14</v>
      </c>
      <c r="D3266">
        <v>2.1688999999999998</v>
      </c>
      <c r="E3266" s="11">
        <f t="shared" si="200"/>
        <v>1.5383699706372509</v>
      </c>
      <c r="F3266" s="11">
        <f t="shared" si="201"/>
        <v>784.95286096991333</v>
      </c>
      <c r="H3266" s="11">
        <f t="shared" si="202"/>
        <v>1.5403699706372509</v>
      </c>
      <c r="I3266">
        <f t="shared" si="203"/>
        <v>1843.5825728116815</v>
      </c>
    </row>
    <row r="3267" spans="1:9" x14ac:dyDescent="0.25">
      <c r="A3267">
        <v>19.017399999999999</v>
      </c>
      <c r="B3267">
        <v>0.38819999999999999</v>
      </c>
      <c r="C3267">
        <v>65.16</v>
      </c>
      <c r="D3267">
        <v>2.1696</v>
      </c>
      <c r="E3267" s="11">
        <f t="shared" si="200"/>
        <v>1.5403539401634789</v>
      </c>
      <c r="F3267" s="11">
        <f t="shared" si="201"/>
        <v>785.04780612298805</v>
      </c>
      <c r="H3267" s="11">
        <f t="shared" si="202"/>
        <v>1.5423539401634789</v>
      </c>
      <c r="I3267">
        <f t="shared" si="203"/>
        <v>1845.9601618919132</v>
      </c>
    </row>
    <row r="3268" spans="1:9" x14ac:dyDescent="0.25">
      <c r="A3268">
        <v>19.020199999999999</v>
      </c>
      <c r="B3268">
        <v>0.38879999999999998</v>
      </c>
      <c r="C3268">
        <v>65.180000000000007</v>
      </c>
      <c r="D3268">
        <v>2.1703000000000001</v>
      </c>
      <c r="E3268" s="11">
        <f t="shared" si="200"/>
        <v>1.5427347035949526</v>
      </c>
      <c r="F3268" s="11">
        <f t="shared" si="201"/>
        <v>785.16339152673129</v>
      </c>
      <c r="H3268" s="11">
        <f t="shared" si="202"/>
        <v>1.5447347035949526</v>
      </c>
      <c r="I3268">
        <f t="shared" si="203"/>
        <v>1848.8132687881914</v>
      </c>
    </row>
    <row r="3269" spans="1:9" x14ac:dyDescent="0.25">
      <c r="A3269">
        <v>19.023700000000002</v>
      </c>
      <c r="B3269">
        <v>0.38929999999999998</v>
      </c>
      <c r="C3269">
        <v>65.2</v>
      </c>
      <c r="D3269">
        <v>2.1709999999999998</v>
      </c>
      <c r="E3269" s="11">
        <f t="shared" si="200"/>
        <v>1.5447186731211806</v>
      </c>
      <c r="F3269" s="11">
        <f t="shared" si="201"/>
        <v>785.30787328141014</v>
      </c>
      <c r="H3269" s="11">
        <f t="shared" si="202"/>
        <v>1.5467186731211806</v>
      </c>
      <c r="I3269">
        <f t="shared" si="203"/>
        <v>1851.1908578684229</v>
      </c>
    </row>
    <row r="3270" spans="1:9" x14ac:dyDescent="0.25">
      <c r="A3270">
        <v>19.027200000000001</v>
      </c>
      <c r="B3270">
        <v>0.38990000000000002</v>
      </c>
      <c r="C3270">
        <v>65.22</v>
      </c>
      <c r="D3270">
        <v>2.1718000000000002</v>
      </c>
      <c r="E3270" s="11">
        <f t="shared" si="200"/>
        <v>1.5470994365526545</v>
      </c>
      <c r="F3270" s="11">
        <f t="shared" si="201"/>
        <v>785.4523550360891</v>
      </c>
      <c r="H3270" s="11">
        <f t="shared" si="202"/>
        <v>1.5490994365526545</v>
      </c>
      <c r="I3270">
        <f t="shared" si="203"/>
        <v>1854.0439647647013</v>
      </c>
    </row>
    <row r="3271" spans="1:9" x14ac:dyDescent="0.25">
      <c r="A3271">
        <v>19.029299999999999</v>
      </c>
      <c r="B3271">
        <v>0.39019999999999999</v>
      </c>
      <c r="C3271">
        <v>65.239999999999995</v>
      </c>
      <c r="D3271">
        <v>2.1724999999999999</v>
      </c>
      <c r="E3271" s="11">
        <f t="shared" si="200"/>
        <v>1.5482898182683913</v>
      </c>
      <c r="F3271" s="11">
        <f t="shared" si="201"/>
        <v>785.53904408889639</v>
      </c>
      <c r="H3271" s="11">
        <f t="shared" si="202"/>
        <v>1.5502898182683913</v>
      </c>
      <c r="I3271">
        <f t="shared" si="203"/>
        <v>1855.4705182128403</v>
      </c>
    </row>
    <row r="3272" spans="1:9" x14ac:dyDescent="0.25">
      <c r="A3272">
        <v>19.0304</v>
      </c>
      <c r="B3272">
        <v>0.3906</v>
      </c>
      <c r="C3272">
        <v>65.260000000000005</v>
      </c>
      <c r="D3272">
        <v>2.1730999999999998</v>
      </c>
      <c r="E3272" s="11">
        <f t="shared" si="200"/>
        <v>1.5498769938893737</v>
      </c>
      <c r="F3272" s="11">
        <f t="shared" si="201"/>
        <v>785.58445264036698</v>
      </c>
      <c r="H3272" s="11">
        <f t="shared" si="202"/>
        <v>1.5518769938893737</v>
      </c>
      <c r="I3272">
        <f t="shared" si="203"/>
        <v>1857.3725894770257</v>
      </c>
    </row>
    <row r="3273" spans="1:9" x14ac:dyDescent="0.25">
      <c r="A3273">
        <v>19.031600000000001</v>
      </c>
      <c r="B3273">
        <v>0.39079999999999998</v>
      </c>
      <c r="C3273">
        <v>65.28</v>
      </c>
      <c r="D3273">
        <v>2.1738</v>
      </c>
      <c r="E3273" s="11">
        <f t="shared" si="200"/>
        <v>1.5506705816998649</v>
      </c>
      <c r="F3273" s="11">
        <f t="shared" si="201"/>
        <v>785.63398924197122</v>
      </c>
      <c r="H3273" s="11">
        <f t="shared" si="202"/>
        <v>1.5526705816998649</v>
      </c>
      <c r="I3273">
        <f t="shared" si="203"/>
        <v>1858.3236251091182</v>
      </c>
    </row>
    <row r="3274" spans="1:9" x14ac:dyDescent="0.25">
      <c r="A3274">
        <v>19.032900000000001</v>
      </c>
      <c r="B3274">
        <v>0.39119999999999999</v>
      </c>
      <c r="C3274">
        <v>65.3</v>
      </c>
      <c r="D3274">
        <v>2.1745000000000001</v>
      </c>
      <c r="E3274" s="11">
        <f t="shared" ref="E3274:E3337" si="204">(B3274/$Q$1)*100</f>
        <v>1.5522577573208474</v>
      </c>
      <c r="F3274" s="11">
        <f t="shared" ref="F3274:F3337" si="205">(A3274*1000)/$Q$4</f>
        <v>785.68765389370901</v>
      </c>
      <c r="H3274" s="11">
        <f t="shared" ref="H3274:H3337" si="206">E3274+0.002</f>
        <v>1.5542577573208474</v>
      </c>
      <c r="I3274">
        <f t="shared" ref="I3274:I3337" si="207">E3274*$J$4</f>
        <v>1860.2256963733037</v>
      </c>
    </row>
    <row r="3275" spans="1:9" x14ac:dyDescent="0.25">
      <c r="A3275">
        <v>19.0334</v>
      </c>
      <c r="B3275">
        <v>0.3916</v>
      </c>
      <c r="C3275">
        <v>65.319999999999993</v>
      </c>
      <c r="D3275">
        <v>2.1751999999999998</v>
      </c>
      <c r="E3275" s="11">
        <f t="shared" si="204"/>
        <v>1.55384493294183</v>
      </c>
      <c r="F3275" s="11">
        <f t="shared" si="205"/>
        <v>785.70829414437742</v>
      </c>
      <c r="H3275" s="11">
        <f t="shared" si="206"/>
        <v>1.55584493294183</v>
      </c>
      <c r="I3275">
        <f t="shared" si="207"/>
        <v>1862.1277676374893</v>
      </c>
    </row>
    <row r="3276" spans="1:9" x14ac:dyDescent="0.25">
      <c r="A3276">
        <v>19.0334</v>
      </c>
      <c r="B3276">
        <v>0.39200000000000002</v>
      </c>
      <c r="C3276">
        <v>65.34</v>
      </c>
      <c r="D3276">
        <v>2.1758000000000002</v>
      </c>
      <c r="E3276" s="11">
        <f t="shared" si="204"/>
        <v>1.5554321085628124</v>
      </c>
      <c r="F3276" s="11">
        <f t="shared" si="205"/>
        <v>785.70829414437742</v>
      </c>
      <c r="H3276" s="11">
        <f t="shared" si="206"/>
        <v>1.5574321085628124</v>
      </c>
      <c r="I3276">
        <f t="shared" si="207"/>
        <v>1864.0298389016746</v>
      </c>
    </row>
    <row r="3277" spans="1:9" x14ac:dyDescent="0.25">
      <c r="A3277">
        <v>19.0336</v>
      </c>
      <c r="B3277">
        <v>0.39229999999999998</v>
      </c>
      <c r="C3277">
        <v>65.36</v>
      </c>
      <c r="D3277">
        <v>2.1764000000000001</v>
      </c>
      <c r="E3277" s="11">
        <f t="shared" si="204"/>
        <v>1.5566224902785493</v>
      </c>
      <c r="F3277" s="11">
        <f t="shared" si="205"/>
        <v>785.71655024464474</v>
      </c>
      <c r="H3277" s="11">
        <f t="shared" si="206"/>
        <v>1.5586224902785493</v>
      </c>
      <c r="I3277">
        <f t="shared" si="207"/>
        <v>1865.4563923498135</v>
      </c>
    </row>
    <row r="3278" spans="1:9" x14ac:dyDescent="0.25">
      <c r="A3278">
        <v>19.034500000000001</v>
      </c>
      <c r="B3278">
        <v>0.39269999999999999</v>
      </c>
      <c r="C3278">
        <v>65.38</v>
      </c>
      <c r="D3278">
        <v>2.1770999999999998</v>
      </c>
      <c r="E3278" s="11">
        <f t="shared" si="204"/>
        <v>1.5582096658995317</v>
      </c>
      <c r="F3278" s="11">
        <f t="shared" si="205"/>
        <v>785.75370269584789</v>
      </c>
      <c r="H3278" s="11">
        <f t="shared" si="206"/>
        <v>1.5602096658995317</v>
      </c>
      <c r="I3278">
        <f t="shared" si="207"/>
        <v>1867.358463613999</v>
      </c>
    </row>
    <row r="3279" spans="1:9" x14ac:dyDescent="0.25">
      <c r="A3279">
        <v>19.035699999999999</v>
      </c>
      <c r="B3279">
        <v>0.39329999999999998</v>
      </c>
      <c r="C3279">
        <v>65.400000000000006</v>
      </c>
      <c r="D3279">
        <v>2.1778</v>
      </c>
      <c r="E3279" s="11">
        <f t="shared" si="204"/>
        <v>1.5605904293310053</v>
      </c>
      <c r="F3279" s="11">
        <f t="shared" si="205"/>
        <v>785.80323929745191</v>
      </c>
      <c r="H3279" s="11">
        <f t="shared" si="206"/>
        <v>1.5625904293310053</v>
      </c>
      <c r="I3279">
        <f t="shared" si="207"/>
        <v>1870.2115705102769</v>
      </c>
    </row>
    <row r="3280" spans="1:9" x14ac:dyDescent="0.25">
      <c r="A3280">
        <v>19.0364</v>
      </c>
      <c r="B3280">
        <v>0.39389999999999997</v>
      </c>
      <c r="C3280">
        <v>65.42</v>
      </c>
      <c r="D3280">
        <v>2.1783999999999999</v>
      </c>
      <c r="E3280" s="11">
        <f t="shared" si="204"/>
        <v>1.562971192762479</v>
      </c>
      <c r="F3280" s="11">
        <f t="shared" si="205"/>
        <v>785.83213564838786</v>
      </c>
      <c r="H3280" s="11">
        <f t="shared" si="206"/>
        <v>1.564971192762479</v>
      </c>
      <c r="I3280">
        <f t="shared" si="207"/>
        <v>1873.0646774065549</v>
      </c>
    </row>
    <row r="3281" spans="1:9" x14ac:dyDescent="0.25">
      <c r="A3281">
        <v>19.036000000000001</v>
      </c>
      <c r="B3281">
        <v>0.39429999999999998</v>
      </c>
      <c r="C3281">
        <v>65.44</v>
      </c>
      <c r="D3281">
        <v>2.1789999999999998</v>
      </c>
      <c r="E3281" s="11">
        <f t="shared" si="204"/>
        <v>1.5645583683834614</v>
      </c>
      <c r="F3281" s="11">
        <f t="shared" si="205"/>
        <v>785.81562344785311</v>
      </c>
      <c r="H3281" s="11">
        <f t="shared" si="206"/>
        <v>1.5665583683834614</v>
      </c>
      <c r="I3281">
        <f t="shared" si="207"/>
        <v>1874.9667486707403</v>
      </c>
    </row>
    <row r="3282" spans="1:9" x14ac:dyDescent="0.25">
      <c r="A3282">
        <v>19.035499999999999</v>
      </c>
      <c r="B3282">
        <v>0.3947</v>
      </c>
      <c r="C3282">
        <v>65.459999999999994</v>
      </c>
      <c r="D3282">
        <v>2.1796000000000002</v>
      </c>
      <c r="E3282" s="11">
        <f t="shared" si="204"/>
        <v>1.5661455440044441</v>
      </c>
      <c r="F3282" s="11">
        <f t="shared" si="205"/>
        <v>785.79498319718471</v>
      </c>
      <c r="H3282" s="11">
        <f t="shared" si="206"/>
        <v>1.5681455440044441</v>
      </c>
      <c r="I3282">
        <f t="shared" si="207"/>
        <v>1876.8688199349258</v>
      </c>
    </row>
    <row r="3283" spans="1:9" x14ac:dyDescent="0.25">
      <c r="A3283">
        <v>19.035399999999999</v>
      </c>
      <c r="B3283">
        <v>0.39510000000000001</v>
      </c>
      <c r="C3283">
        <v>65.48</v>
      </c>
      <c r="D3283">
        <v>2.1802999999999999</v>
      </c>
      <c r="E3283" s="11">
        <f t="shared" si="204"/>
        <v>1.5677327196254265</v>
      </c>
      <c r="F3283" s="11">
        <f t="shared" si="205"/>
        <v>785.79085514705093</v>
      </c>
      <c r="H3283" s="11">
        <f t="shared" si="206"/>
        <v>1.5697327196254265</v>
      </c>
      <c r="I3283">
        <f t="shared" si="207"/>
        <v>1878.7708911991112</v>
      </c>
    </row>
    <row r="3284" spans="1:9" x14ac:dyDescent="0.25">
      <c r="A3284">
        <v>19.0364</v>
      </c>
      <c r="B3284">
        <v>0.39560000000000001</v>
      </c>
      <c r="C3284">
        <v>65.5</v>
      </c>
      <c r="D3284">
        <v>2.1808999999999998</v>
      </c>
      <c r="E3284" s="11">
        <f t="shared" si="204"/>
        <v>1.5697166891516547</v>
      </c>
      <c r="F3284" s="11">
        <f t="shared" si="205"/>
        <v>785.83213564838786</v>
      </c>
      <c r="H3284" s="11">
        <f t="shared" si="206"/>
        <v>1.5717166891516547</v>
      </c>
      <c r="I3284">
        <f t="shared" si="207"/>
        <v>1881.1484802793432</v>
      </c>
    </row>
    <row r="3285" spans="1:9" x14ac:dyDescent="0.25">
      <c r="A3285">
        <v>19.0379</v>
      </c>
      <c r="B3285">
        <v>0.39600000000000002</v>
      </c>
      <c r="C3285">
        <v>65.52</v>
      </c>
      <c r="D3285">
        <v>2.1816</v>
      </c>
      <c r="E3285" s="11">
        <f t="shared" si="204"/>
        <v>1.5713038647726372</v>
      </c>
      <c r="F3285" s="11">
        <f t="shared" si="205"/>
        <v>785.8940564003932</v>
      </c>
      <c r="H3285" s="11">
        <f t="shared" si="206"/>
        <v>1.5733038647726372</v>
      </c>
      <c r="I3285">
        <f t="shared" si="207"/>
        <v>1883.0505515435286</v>
      </c>
    </row>
    <row r="3286" spans="1:9" x14ac:dyDescent="0.25">
      <c r="A3286">
        <v>19.0397</v>
      </c>
      <c r="B3286">
        <v>0.39639999999999997</v>
      </c>
      <c r="C3286">
        <v>65.540000000000006</v>
      </c>
      <c r="D3286">
        <v>2.1823000000000001</v>
      </c>
      <c r="E3286" s="11">
        <f t="shared" si="204"/>
        <v>1.5728910403936192</v>
      </c>
      <c r="F3286" s="11">
        <f t="shared" si="205"/>
        <v>785.96836130279939</v>
      </c>
      <c r="H3286" s="11">
        <f t="shared" si="206"/>
        <v>1.5748910403936192</v>
      </c>
      <c r="I3286">
        <f t="shared" si="207"/>
        <v>1884.9526228077134</v>
      </c>
    </row>
    <row r="3287" spans="1:9" x14ac:dyDescent="0.25">
      <c r="A3287">
        <v>19.0413</v>
      </c>
      <c r="B3287">
        <v>0.39700000000000002</v>
      </c>
      <c r="C3287">
        <v>65.56</v>
      </c>
      <c r="D3287">
        <v>2.1829999999999998</v>
      </c>
      <c r="E3287" s="11">
        <f t="shared" si="204"/>
        <v>1.5752718038250932</v>
      </c>
      <c r="F3287" s="11">
        <f t="shared" si="205"/>
        <v>786.03441010493827</v>
      </c>
      <c r="H3287" s="11">
        <f t="shared" si="206"/>
        <v>1.5772718038250932</v>
      </c>
      <c r="I3287">
        <f t="shared" si="207"/>
        <v>1887.8057297039918</v>
      </c>
    </row>
    <row r="3288" spans="1:9" x14ac:dyDescent="0.25">
      <c r="A3288">
        <v>19.041799999999999</v>
      </c>
      <c r="B3288">
        <v>0.39760000000000001</v>
      </c>
      <c r="C3288">
        <v>65.58</v>
      </c>
      <c r="D3288">
        <v>2.1836000000000002</v>
      </c>
      <c r="E3288" s="11">
        <f t="shared" si="204"/>
        <v>1.5776525672565669</v>
      </c>
      <c r="F3288" s="11">
        <f t="shared" si="205"/>
        <v>786.05505035560668</v>
      </c>
      <c r="H3288" s="11">
        <f t="shared" si="206"/>
        <v>1.5796525672565669</v>
      </c>
      <c r="I3288">
        <f t="shared" si="207"/>
        <v>1890.65883660027</v>
      </c>
    </row>
    <row r="3289" spans="1:9" x14ac:dyDescent="0.25">
      <c r="A3289">
        <v>19.041599999999999</v>
      </c>
      <c r="B3289">
        <v>0.3982</v>
      </c>
      <c r="C3289">
        <v>65.599999999999994</v>
      </c>
      <c r="D3289">
        <v>2.1842000000000001</v>
      </c>
      <c r="E3289" s="11">
        <f t="shared" si="204"/>
        <v>1.5800333306880405</v>
      </c>
      <c r="F3289" s="11">
        <f t="shared" si="205"/>
        <v>786.04679425533925</v>
      </c>
      <c r="H3289" s="11">
        <f t="shared" si="206"/>
        <v>1.5820333306880405</v>
      </c>
      <c r="I3289">
        <f t="shared" si="207"/>
        <v>1893.5119434965479</v>
      </c>
    </row>
    <row r="3290" spans="1:9" x14ac:dyDescent="0.25">
      <c r="A3290">
        <v>19.042200000000001</v>
      </c>
      <c r="B3290">
        <v>0.39879999999999999</v>
      </c>
      <c r="C3290">
        <v>65.62</v>
      </c>
      <c r="D3290">
        <v>2.1848999999999998</v>
      </c>
      <c r="E3290" s="11">
        <f t="shared" si="204"/>
        <v>1.5824140941195144</v>
      </c>
      <c r="F3290" s="11">
        <f t="shared" si="205"/>
        <v>786.07156255614154</v>
      </c>
      <c r="H3290" s="11">
        <f t="shared" si="206"/>
        <v>1.5844140941195144</v>
      </c>
      <c r="I3290">
        <f t="shared" si="207"/>
        <v>1896.3650503928261</v>
      </c>
    </row>
    <row r="3291" spans="1:9" x14ac:dyDescent="0.25">
      <c r="A3291">
        <v>19.044</v>
      </c>
      <c r="B3291">
        <v>0.39929999999999999</v>
      </c>
      <c r="C3291">
        <v>65.64</v>
      </c>
      <c r="D3291">
        <v>2.1855000000000002</v>
      </c>
      <c r="E3291" s="11">
        <f t="shared" si="204"/>
        <v>1.5843980636457422</v>
      </c>
      <c r="F3291" s="11">
        <f t="shared" si="205"/>
        <v>786.14586745854774</v>
      </c>
      <c r="H3291" s="11">
        <f t="shared" si="206"/>
        <v>1.5863980636457422</v>
      </c>
      <c r="I3291">
        <f t="shared" si="207"/>
        <v>1898.7426394730576</v>
      </c>
    </row>
    <row r="3292" spans="1:9" x14ac:dyDescent="0.25">
      <c r="A3292">
        <v>19.046700000000001</v>
      </c>
      <c r="B3292">
        <v>0.3997</v>
      </c>
      <c r="C3292">
        <v>65.66</v>
      </c>
      <c r="D3292">
        <v>2.1863000000000001</v>
      </c>
      <c r="E3292" s="11">
        <f t="shared" si="204"/>
        <v>1.5859852392667246</v>
      </c>
      <c r="F3292" s="11">
        <f t="shared" si="205"/>
        <v>786.25732481215721</v>
      </c>
      <c r="H3292" s="11">
        <f t="shared" si="206"/>
        <v>1.5879852392667246</v>
      </c>
      <c r="I3292">
        <f t="shared" si="207"/>
        <v>1900.644710737243</v>
      </c>
    </row>
    <row r="3293" spans="1:9" x14ac:dyDescent="0.25">
      <c r="A3293">
        <v>19.049499999999998</v>
      </c>
      <c r="B3293">
        <v>0.4</v>
      </c>
      <c r="C3293">
        <v>65.680000000000007</v>
      </c>
      <c r="D3293">
        <v>2.1869999999999998</v>
      </c>
      <c r="E3293" s="11">
        <f t="shared" si="204"/>
        <v>1.5871756209824617</v>
      </c>
      <c r="F3293" s="11">
        <f t="shared" si="205"/>
        <v>786.37291021590033</v>
      </c>
      <c r="H3293" s="11">
        <f t="shared" si="206"/>
        <v>1.5891756209824617</v>
      </c>
      <c r="I3293">
        <f t="shared" si="207"/>
        <v>1902.0712641853822</v>
      </c>
    </row>
    <row r="3294" spans="1:9" x14ac:dyDescent="0.25">
      <c r="A3294">
        <v>19.052</v>
      </c>
      <c r="B3294">
        <v>0.40039999999999998</v>
      </c>
      <c r="C3294">
        <v>65.7</v>
      </c>
      <c r="D3294">
        <v>2.1877</v>
      </c>
      <c r="E3294" s="11">
        <f t="shared" si="204"/>
        <v>1.5887627966034441</v>
      </c>
      <c r="F3294" s="11">
        <f t="shared" si="205"/>
        <v>786.47611146924237</v>
      </c>
      <c r="H3294" s="11">
        <f t="shared" si="206"/>
        <v>1.5907627966034441</v>
      </c>
      <c r="I3294">
        <f t="shared" si="207"/>
        <v>1903.9733354495675</v>
      </c>
    </row>
    <row r="3295" spans="1:9" x14ac:dyDescent="0.25">
      <c r="A3295">
        <v>19.054500000000001</v>
      </c>
      <c r="B3295">
        <v>0.40079999999999999</v>
      </c>
      <c r="C3295">
        <v>65.72</v>
      </c>
      <c r="D3295">
        <v>2.1884000000000001</v>
      </c>
      <c r="E3295" s="11">
        <f t="shared" si="204"/>
        <v>1.5903499722244265</v>
      </c>
      <c r="F3295" s="11">
        <f t="shared" si="205"/>
        <v>786.5793127225844</v>
      </c>
      <c r="H3295" s="11">
        <f t="shared" si="206"/>
        <v>1.5923499722244265</v>
      </c>
      <c r="I3295">
        <f t="shared" si="207"/>
        <v>1905.8754067137529</v>
      </c>
    </row>
    <row r="3296" spans="1:9" x14ac:dyDescent="0.25">
      <c r="A3296">
        <v>19.0563</v>
      </c>
      <c r="B3296">
        <v>0.4012</v>
      </c>
      <c r="C3296">
        <v>65.739999999999995</v>
      </c>
      <c r="D3296">
        <v>2.1890999999999998</v>
      </c>
      <c r="E3296" s="11">
        <f t="shared" si="204"/>
        <v>1.591937147845409</v>
      </c>
      <c r="F3296" s="11">
        <f t="shared" si="205"/>
        <v>786.65361762499072</v>
      </c>
      <c r="H3296" s="11">
        <f t="shared" si="206"/>
        <v>1.593937147845409</v>
      </c>
      <c r="I3296">
        <f t="shared" si="207"/>
        <v>1907.7774779779381</v>
      </c>
    </row>
    <row r="3297" spans="1:9" x14ac:dyDescent="0.25">
      <c r="A3297">
        <v>19.057400000000001</v>
      </c>
      <c r="B3297">
        <v>0.40160000000000001</v>
      </c>
      <c r="C3297">
        <v>65.760000000000005</v>
      </c>
      <c r="D3297">
        <v>2.1898</v>
      </c>
      <c r="E3297" s="11">
        <f t="shared" si="204"/>
        <v>1.5935243234663914</v>
      </c>
      <c r="F3297" s="11">
        <f t="shared" si="205"/>
        <v>786.6990261764613</v>
      </c>
      <c r="H3297" s="11">
        <f t="shared" si="206"/>
        <v>1.5955243234663914</v>
      </c>
      <c r="I3297">
        <f t="shared" si="207"/>
        <v>1909.6795492421236</v>
      </c>
    </row>
    <row r="3298" spans="1:9" x14ac:dyDescent="0.25">
      <c r="A3298">
        <v>19.058399999999999</v>
      </c>
      <c r="B3298">
        <v>0.40210000000000001</v>
      </c>
      <c r="C3298">
        <v>65.78</v>
      </c>
      <c r="D3298">
        <v>2.1903999999999999</v>
      </c>
      <c r="E3298" s="11">
        <f t="shared" si="204"/>
        <v>1.5955082929926196</v>
      </c>
      <c r="F3298" s="11">
        <f t="shared" si="205"/>
        <v>786.740306677798</v>
      </c>
      <c r="H3298" s="11">
        <f t="shared" si="206"/>
        <v>1.5975082929926196</v>
      </c>
      <c r="I3298">
        <f t="shared" si="207"/>
        <v>1912.0571383223555</v>
      </c>
    </row>
    <row r="3299" spans="1:9" x14ac:dyDescent="0.25">
      <c r="A3299">
        <v>19.060199999999998</v>
      </c>
      <c r="B3299">
        <v>0.40239999999999998</v>
      </c>
      <c r="C3299">
        <v>65.8</v>
      </c>
      <c r="D3299">
        <v>2.1911999999999998</v>
      </c>
      <c r="E3299" s="11">
        <f t="shared" si="204"/>
        <v>1.5966986747083565</v>
      </c>
      <c r="F3299" s="11">
        <f t="shared" si="205"/>
        <v>786.8146115802042</v>
      </c>
      <c r="H3299" s="11">
        <f t="shared" si="206"/>
        <v>1.5986986747083565</v>
      </c>
      <c r="I3299">
        <f t="shared" si="207"/>
        <v>1913.4836917704945</v>
      </c>
    </row>
    <row r="3300" spans="1:9" x14ac:dyDescent="0.25">
      <c r="A3300">
        <v>19.061800000000002</v>
      </c>
      <c r="B3300">
        <v>0.40279999999999999</v>
      </c>
      <c r="C3300">
        <v>65.819999999999993</v>
      </c>
      <c r="D3300">
        <v>2.1918000000000002</v>
      </c>
      <c r="E3300" s="11">
        <f t="shared" si="204"/>
        <v>1.5982858503293389</v>
      </c>
      <c r="F3300" s="11">
        <f t="shared" si="205"/>
        <v>786.88066038234342</v>
      </c>
      <c r="H3300" s="11">
        <f t="shared" si="206"/>
        <v>1.6002858503293389</v>
      </c>
      <c r="I3300">
        <f t="shared" si="207"/>
        <v>1915.3857630346799</v>
      </c>
    </row>
    <row r="3301" spans="1:9" x14ac:dyDescent="0.25">
      <c r="A3301">
        <v>19.0623</v>
      </c>
      <c r="B3301">
        <v>0.4032</v>
      </c>
      <c r="C3301">
        <v>65.84</v>
      </c>
      <c r="D3301">
        <v>2.1924999999999999</v>
      </c>
      <c r="E3301" s="11">
        <f t="shared" si="204"/>
        <v>1.5998730259503213</v>
      </c>
      <c r="F3301" s="11">
        <f t="shared" si="205"/>
        <v>786.90130063301172</v>
      </c>
      <c r="H3301" s="11">
        <f t="shared" si="206"/>
        <v>1.6018730259503213</v>
      </c>
      <c r="I3301">
        <f t="shared" si="207"/>
        <v>1917.2878342988652</v>
      </c>
    </row>
    <row r="3302" spans="1:9" x14ac:dyDescent="0.25">
      <c r="A3302">
        <v>19.061900000000001</v>
      </c>
      <c r="B3302">
        <v>0.40379999999999999</v>
      </c>
      <c r="C3302">
        <v>65.86</v>
      </c>
      <c r="D3302">
        <v>2.1930999999999998</v>
      </c>
      <c r="E3302" s="11">
        <f t="shared" si="204"/>
        <v>1.602253789381795</v>
      </c>
      <c r="F3302" s="11">
        <f t="shared" si="205"/>
        <v>786.88478843247708</v>
      </c>
      <c r="H3302" s="11">
        <f t="shared" si="206"/>
        <v>1.604253789381795</v>
      </c>
      <c r="I3302">
        <f t="shared" si="207"/>
        <v>1920.1409411951433</v>
      </c>
    </row>
    <row r="3303" spans="1:9" x14ac:dyDescent="0.25">
      <c r="A3303">
        <v>19.061399999999999</v>
      </c>
      <c r="B3303">
        <v>0.40429999999999999</v>
      </c>
      <c r="C3303">
        <v>65.88</v>
      </c>
      <c r="D3303">
        <v>2.1938</v>
      </c>
      <c r="E3303" s="11">
        <f t="shared" si="204"/>
        <v>1.604237758908023</v>
      </c>
      <c r="F3303" s="11">
        <f t="shared" si="205"/>
        <v>786.86414818180845</v>
      </c>
      <c r="H3303" s="11">
        <f t="shared" si="206"/>
        <v>1.606237758908023</v>
      </c>
      <c r="I3303">
        <f t="shared" si="207"/>
        <v>1922.5185302753748</v>
      </c>
    </row>
    <row r="3304" spans="1:9" x14ac:dyDescent="0.25">
      <c r="A3304">
        <v>19.061</v>
      </c>
      <c r="B3304">
        <v>0.40479999999999999</v>
      </c>
      <c r="C3304">
        <v>65.900000000000006</v>
      </c>
      <c r="D3304">
        <v>2.1943999999999999</v>
      </c>
      <c r="E3304" s="11">
        <f t="shared" si="204"/>
        <v>1.6062217284342513</v>
      </c>
      <c r="F3304" s="11">
        <f t="shared" si="205"/>
        <v>786.84763598127381</v>
      </c>
      <c r="H3304" s="11">
        <f t="shared" si="206"/>
        <v>1.6082217284342513</v>
      </c>
      <c r="I3304">
        <f t="shared" si="207"/>
        <v>1924.896119355607</v>
      </c>
    </row>
    <row r="3305" spans="1:9" x14ac:dyDescent="0.25">
      <c r="A3305">
        <v>19.0609</v>
      </c>
      <c r="B3305">
        <v>0.40529999999999999</v>
      </c>
      <c r="C3305">
        <v>65.92</v>
      </c>
      <c r="D3305">
        <v>2.1949999999999998</v>
      </c>
      <c r="E3305" s="11">
        <f t="shared" si="204"/>
        <v>1.6082056979604791</v>
      </c>
      <c r="F3305" s="11">
        <f t="shared" si="205"/>
        <v>786.84350793114015</v>
      </c>
      <c r="H3305" s="11">
        <f t="shared" si="206"/>
        <v>1.6102056979604791</v>
      </c>
      <c r="I3305">
        <f t="shared" si="207"/>
        <v>1927.2737084358382</v>
      </c>
    </row>
    <row r="3306" spans="1:9" x14ac:dyDescent="0.25">
      <c r="A3306">
        <v>19.061</v>
      </c>
      <c r="B3306">
        <v>0.40550000000000003</v>
      </c>
      <c r="C3306">
        <v>65.94</v>
      </c>
      <c r="D3306">
        <v>2.1956000000000002</v>
      </c>
      <c r="E3306" s="11">
        <f t="shared" si="204"/>
        <v>1.6089992857709707</v>
      </c>
      <c r="F3306" s="11">
        <f t="shared" si="205"/>
        <v>786.84763598127381</v>
      </c>
      <c r="H3306" s="11">
        <f t="shared" si="206"/>
        <v>1.6109992857709707</v>
      </c>
      <c r="I3306">
        <f t="shared" si="207"/>
        <v>1928.2247440679314</v>
      </c>
    </row>
    <row r="3307" spans="1:9" x14ac:dyDescent="0.25">
      <c r="A3307">
        <v>19.061399999999999</v>
      </c>
      <c r="B3307">
        <v>0.40560000000000002</v>
      </c>
      <c r="C3307">
        <v>65.959999999999994</v>
      </c>
      <c r="D3307">
        <v>2.1962999999999999</v>
      </c>
      <c r="E3307" s="11">
        <f t="shared" si="204"/>
        <v>1.6093960796762161</v>
      </c>
      <c r="F3307" s="11">
        <f t="shared" si="205"/>
        <v>786.86414818180845</v>
      </c>
      <c r="H3307" s="11">
        <f t="shared" si="206"/>
        <v>1.6113960796762161</v>
      </c>
      <c r="I3307">
        <f t="shared" si="207"/>
        <v>1928.7002618839776</v>
      </c>
    </row>
    <row r="3308" spans="1:9" x14ac:dyDescent="0.25">
      <c r="A3308">
        <v>19.061900000000001</v>
      </c>
      <c r="B3308">
        <v>0.40579999999999999</v>
      </c>
      <c r="C3308">
        <v>65.98</v>
      </c>
      <c r="D3308">
        <v>2.1968999999999999</v>
      </c>
      <c r="E3308" s="11">
        <f t="shared" si="204"/>
        <v>1.6101896674867073</v>
      </c>
      <c r="F3308" s="11">
        <f t="shared" si="205"/>
        <v>786.88478843247708</v>
      </c>
      <c r="H3308" s="11">
        <f t="shared" si="206"/>
        <v>1.6121896674867073</v>
      </c>
      <c r="I3308">
        <f t="shared" si="207"/>
        <v>1929.6512975160701</v>
      </c>
    </row>
    <row r="3309" spans="1:9" x14ac:dyDescent="0.25">
      <c r="A3309">
        <v>19.0625</v>
      </c>
      <c r="B3309">
        <v>0.40610000000000002</v>
      </c>
      <c r="C3309">
        <v>66</v>
      </c>
      <c r="D3309">
        <v>2.1976</v>
      </c>
      <c r="E3309" s="11">
        <f t="shared" si="204"/>
        <v>1.6113800492024444</v>
      </c>
      <c r="F3309" s="11">
        <f t="shared" si="205"/>
        <v>786.90955673327903</v>
      </c>
      <c r="H3309" s="11">
        <f t="shared" si="206"/>
        <v>1.6133800492024444</v>
      </c>
      <c r="I3309">
        <f t="shared" si="207"/>
        <v>1931.0778509642096</v>
      </c>
    </row>
    <row r="3310" spans="1:9" x14ac:dyDescent="0.25">
      <c r="A3310">
        <v>19.063800000000001</v>
      </c>
      <c r="B3310">
        <v>0.40660000000000002</v>
      </c>
      <c r="C3310">
        <v>66.02</v>
      </c>
      <c r="D3310">
        <v>2.1981999999999999</v>
      </c>
      <c r="E3310" s="11">
        <f t="shared" si="204"/>
        <v>1.6133640187286722</v>
      </c>
      <c r="F3310" s="11">
        <f t="shared" si="205"/>
        <v>786.96322138501694</v>
      </c>
      <c r="H3310" s="11">
        <f t="shared" si="206"/>
        <v>1.6153640187286722</v>
      </c>
      <c r="I3310">
        <f t="shared" si="207"/>
        <v>1933.4554400444408</v>
      </c>
    </row>
    <row r="3311" spans="1:9" x14ac:dyDescent="0.25">
      <c r="A3311">
        <v>19.065799999999999</v>
      </c>
      <c r="B3311">
        <v>0.40699999999999997</v>
      </c>
      <c r="C3311">
        <v>66.040000000000006</v>
      </c>
      <c r="D3311">
        <v>2.1989000000000001</v>
      </c>
      <c r="E3311" s="11">
        <f t="shared" si="204"/>
        <v>1.6149511943496546</v>
      </c>
      <c r="F3311" s="11">
        <f t="shared" si="205"/>
        <v>787.04578238769056</v>
      </c>
      <c r="H3311" s="11">
        <f t="shared" si="206"/>
        <v>1.6169511943496546</v>
      </c>
      <c r="I3311">
        <f t="shared" si="207"/>
        <v>1935.3575113086263</v>
      </c>
    </row>
    <row r="3312" spans="1:9" x14ac:dyDescent="0.25">
      <c r="A3312">
        <v>19.067900000000002</v>
      </c>
      <c r="B3312">
        <v>0.40749999999999997</v>
      </c>
      <c r="C3312">
        <v>66.06</v>
      </c>
      <c r="D3312">
        <v>2.1996000000000002</v>
      </c>
      <c r="E3312" s="11">
        <f t="shared" si="204"/>
        <v>1.6169351638758827</v>
      </c>
      <c r="F3312" s="11">
        <f t="shared" si="205"/>
        <v>787.13247144049797</v>
      </c>
      <c r="H3312" s="11">
        <f t="shared" si="206"/>
        <v>1.6189351638758827</v>
      </c>
      <c r="I3312">
        <f t="shared" si="207"/>
        <v>1937.735100388858</v>
      </c>
    </row>
    <row r="3313" spans="1:9" x14ac:dyDescent="0.25">
      <c r="A3313">
        <v>19.069199999999999</v>
      </c>
      <c r="B3313">
        <v>0.40810000000000002</v>
      </c>
      <c r="C3313">
        <v>66.08</v>
      </c>
      <c r="D3313">
        <v>2.2002999999999999</v>
      </c>
      <c r="E3313" s="11">
        <f t="shared" si="204"/>
        <v>1.6193159273073565</v>
      </c>
      <c r="F3313" s="11">
        <f t="shared" si="205"/>
        <v>787.18613609223564</v>
      </c>
      <c r="H3313" s="11">
        <f t="shared" si="206"/>
        <v>1.6213159273073565</v>
      </c>
      <c r="I3313">
        <f t="shared" si="207"/>
        <v>1940.5882072851361</v>
      </c>
    </row>
    <row r="3314" spans="1:9" x14ac:dyDescent="0.25">
      <c r="A3314">
        <v>19.069199999999999</v>
      </c>
      <c r="B3314">
        <v>0.4088</v>
      </c>
      <c r="C3314">
        <v>66.099999999999994</v>
      </c>
      <c r="D3314">
        <v>2.2008999999999999</v>
      </c>
      <c r="E3314" s="11">
        <f t="shared" si="204"/>
        <v>1.6220934846440758</v>
      </c>
      <c r="F3314" s="11">
        <f t="shared" si="205"/>
        <v>787.18613609223564</v>
      </c>
      <c r="H3314" s="11">
        <f t="shared" si="206"/>
        <v>1.6240934846440758</v>
      </c>
      <c r="I3314">
        <f t="shared" si="207"/>
        <v>1943.9168319974606</v>
      </c>
    </row>
    <row r="3315" spans="1:9" x14ac:dyDescent="0.25">
      <c r="A3315">
        <v>19.069500000000001</v>
      </c>
      <c r="B3315">
        <v>0.4093</v>
      </c>
      <c r="C3315">
        <v>66.12</v>
      </c>
      <c r="D3315">
        <v>2.2014999999999998</v>
      </c>
      <c r="E3315" s="11">
        <f t="shared" si="204"/>
        <v>1.624077454170304</v>
      </c>
      <c r="F3315" s="11">
        <f t="shared" si="205"/>
        <v>787.19852024263685</v>
      </c>
      <c r="H3315" s="11">
        <f t="shared" si="206"/>
        <v>1.626077454170304</v>
      </c>
      <c r="I3315">
        <f t="shared" si="207"/>
        <v>1946.2944210776925</v>
      </c>
    </row>
    <row r="3316" spans="1:9" x14ac:dyDescent="0.25">
      <c r="A3316">
        <v>19.070799999999998</v>
      </c>
      <c r="B3316">
        <v>0.4098</v>
      </c>
      <c r="C3316">
        <v>66.14</v>
      </c>
      <c r="D3316">
        <v>2.2021999999999999</v>
      </c>
      <c r="E3316" s="11">
        <f t="shared" si="204"/>
        <v>1.6260614236965318</v>
      </c>
      <c r="F3316" s="11">
        <f t="shared" si="205"/>
        <v>787.25218489437475</v>
      </c>
      <c r="H3316" s="11">
        <f t="shared" si="206"/>
        <v>1.6280614236965318</v>
      </c>
      <c r="I3316">
        <f t="shared" si="207"/>
        <v>1948.672010157924</v>
      </c>
    </row>
    <row r="3317" spans="1:9" x14ac:dyDescent="0.25">
      <c r="A3317">
        <v>19.073399999999999</v>
      </c>
      <c r="B3317">
        <v>0.4103</v>
      </c>
      <c r="C3317">
        <v>66.16</v>
      </c>
      <c r="D3317">
        <v>2.2029000000000001</v>
      </c>
      <c r="E3317" s="11">
        <f t="shared" si="204"/>
        <v>1.6280453932227601</v>
      </c>
      <c r="F3317" s="11">
        <f t="shared" si="205"/>
        <v>787.35951419785044</v>
      </c>
      <c r="H3317" s="11">
        <f t="shared" si="206"/>
        <v>1.6300453932227601</v>
      </c>
      <c r="I3317">
        <f t="shared" si="207"/>
        <v>1951.0495992381559</v>
      </c>
    </row>
    <row r="3318" spans="1:9" x14ac:dyDescent="0.25">
      <c r="A3318">
        <v>19.076899999999998</v>
      </c>
      <c r="B3318">
        <v>0.41089999999999999</v>
      </c>
      <c r="C3318">
        <v>66.180000000000007</v>
      </c>
      <c r="D3318">
        <v>2.2035999999999998</v>
      </c>
      <c r="E3318" s="11">
        <f t="shared" si="204"/>
        <v>1.6304261566542337</v>
      </c>
      <c r="F3318" s="11">
        <f t="shared" si="205"/>
        <v>787.50399595252929</v>
      </c>
      <c r="H3318" s="11">
        <f t="shared" si="206"/>
        <v>1.6324261566542337</v>
      </c>
      <c r="I3318">
        <f t="shared" si="207"/>
        <v>1953.9027061344339</v>
      </c>
    </row>
    <row r="3319" spans="1:9" x14ac:dyDescent="0.25">
      <c r="A3319">
        <v>19.079999999999998</v>
      </c>
      <c r="B3319">
        <v>0.41149999999999998</v>
      </c>
      <c r="C3319">
        <v>66.2</v>
      </c>
      <c r="D3319">
        <v>2.2044000000000001</v>
      </c>
      <c r="E3319" s="11">
        <f t="shared" si="204"/>
        <v>1.6328069200857072</v>
      </c>
      <c r="F3319" s="11">
        <f t="shared" si="205"/>
        <v>787.63196550667351</v>
      </c>
      <c r="H3319" s="11">
        <f t="shared" si="206"/>
        <v>1.6348069200857072</v>
      </c>
      <c r="I3319">
        <f t="shared" si="207"/>
        <v>1956.7558130307116</v>
      </c>
    </row>
    <row r="3320" spans="1:9" x14ac:dyDescent="0.25">
      <c r="A3320">
        <v>19.081700000000001</v>
      </c>
      <c r="B3320">
        <v>0.41199999999999998</v>
      </c>
      <c r="C3320">
        <v>66.22</v>
      </c>
      <c r="D3320">
        <v>2.2050999999999998</v>
      </c>
      <c r="E3320" s="11">
        <f t="shared" si="204"/>
        <v>1.6347908896119354</v>
      </c>
      <c r="F3320" s="11">
        <f t="shared" si="205"/>
        <v>787.70214235894616</v>
      </c>
      <c r="H3320" s="11">
        <f t="shared" si="206"/>
        <v>1.6367908896119354</v>
      </c>
      <c r="I3320">
        <f t="shared" si="207"/>
        <v>1959.1334021109435</v>
      </c>
    </row>
    <row r="3321" spans="1:9" x14ac:dyDescent="0.25">
      <c r="A3321">
        <v>19.082599999999999</v>
      </c>
      <c r="B3321">
        <v>0.41249999999999998</v>
      </c>
      <c r="C3321">
        <v>66.239999999999995</v>
      </c>
      <c r="D3321">
        <v>2.2057000000000002</v>
      </c>
      <c r="E3321" s="11">
        <f t="shared" si="204"/>
        <v>1.6367748591381637</v>
      </c>
      <c r="F3321" s="11">
        <f t="shared" si="205"/>
        <v>787.7392948101492</v>
      </c>
      <c r="H3321" s="11">
        <f t="shared" si="206"/>
        <v>1.6387748591381637</v>
      </c>
      <c r="I3321">
        <f t="shared" si="207"/>
        <v>1961.5109911911754</v>
      </c>
    </row>
    <row r="3322" spans="1:9" x14ac:dyDescent="0.25">
      <c r="A3322">
        <v>19.083400000000001</v>
      </c>
      <c r="B3322">
        <v>0.41299999999999998</v>
      </c>
      <c r="C3322">
        <v>66.260000000000005</v>
      </c>
      <c r="D3322">
        <v>2.2063999999999999</v>
      </c>
      <c r="E3322" s="11">
        <f t="shared" si="204"/>
        <v>1.6387588286643915</v>
      </c>
      <c r="F3322" s="11">
        <f t="shared" si="205"/>
        <v>787.77231921121881</v>
      </c>
      <c r="H3322" s="11">
        <f t="shared" si="206"/>
        <v>1.6407588286643915</v>
      </c>
      <c r="I3322">
        <f t="shared" si="207"/>
        <v>1963.8885802714069</v>
      </c>
    </row>
    <row r="3323" spans="1:9" x14ac:dyDescent="0.25">
      <c r="A3323">
        <v>19.084800000000001</v>
      </c>
      <c r="B3323">
        <v>0.41360000000000002</v>
      </c>
      <c r="C3323">
        <v>66.28</v>
      </c>
      <c r="D3323">
        <v>2.2071000000000001</v>
      </c>
      <c r="E3323" s="11">
        <f t="shared" si="204"/>
        <v>1.6411395920958656</v>
      </c>
      <c r="F3323" s="11">
        <f t="shared" si="205"/>
        <v>787.83011191309049</v>
      </c>
      <c r="H3323" s="11">
        <f t="shared" si="206"/>
        <v>1.6431395920958656</v>
      </c>
      <c r="I3323">
        <f t="shared" si="207"/>
        <v>1966.7416871676855</v>
      </c>
    </row>
    <row r="3324" spans="1:9" x14ac:dyDescent="0.25">
      <c r="A3324">
        <v>19.087</v>
      </c>
      <c r="B3324">
        <v>0.41399999999999998</v>
      </c>
      <c r="C3324">
        <v>66.3</v>
      </c>
      <c r="D3324">
        <v>2.2078000000000002</v>
      </c>
      <c r="E3324" s="11">
        <f t="shared" si="204"/>
        <v>1.6427267677168476</v>
      </c>
      <c r="F3324" s="11">
        <f t="shared" si="205"/>
        <v>787.92092901603132</v>
      </c>
      <c r="H3324" s="11">
        <f t="shared" si="206"/>
        <v>1.6447267677168476</v>
      </c>
      <c r="I3324">
        <f t="shared" si="207"/>
        <v>1968.6437584318703</v>
      </c>
    </row>
    <row r="3325" spans="1:9" x14ac:dyDescent="0.25">
      <c r="A3325">
        <v>19.088999999999999</v>
      </c>
      <c r="B3325">
        <v>0.41460000000000002</v>
      </c>
      <c r="C3325">
        <v>66.319999999999993</v>
      </c>
      <c r="D3325">
        <v>2.2084999999999999</v>
      </c>
      <c r="E3325" s="11">
        <f t="shared" si="204"/>
        <v>1.6451075311483216</v>
      </c>
      <c r="F3325" s="11">
        <f t="shared" si="205"/>
        <v>788.00349001870495</v>
      </c>
      <c r="H3325" s="11">
        <f t="shared" si="206"/>
        <v>1.6471075311483216</v>
      </c>
      <c r="I3325">
        <f t="shared" si="207"/>
        <v>1971.4968653281487</v>
      </c>
    </row>
    <row r="3326" spans="1:9" x14ac:dyDescent="0.25">
      <c r="A3326">
        <v>19.089600000000001</v>
      </c>
      <c r="B3326">
        <v>0.41510000000000002</v>
      </c>
      <c r="C3326">
        <v>66.34</v>
      </c>
      <c r="D3326">
        <v>2.2092000000000001</v>
      </c>
      <c r="E3326" s="11">
        <f t="shared" si="204"/>
        <v>1.6470915006745495</v>
      </c>
      <c r="F3326" s="11">
        <f t="shared" si="205"/>
        <v>788.02825831950713</v>
      </c>
      <c r="H3326" s="11">
        <f t="shared" si="206"/>
        <v>1.6490915006745495</v>
      </c>
      <c r="I3326">
        <f t="shared" si="207"/>
        <v>1973.8744544083802</v>
      </c>
    </row>
    <row r="3327" spans="1:9" x14ac:dyDescent="0.25">
      <c r="A3327">
        <v>19.088699999999999</v>
      </c>
      <c r="B3327">
        <v>0.41549999999999998</v>
      </c>
      <c r="C3327">
        <v>66.36</v>
      </c>
      <c r="D3327">
        <v>2.2098</v>
      </c>
      <c r="E3327" s="11">
        <f t="shared" si="204"/>
        <v>1.6486786762955321</v>
      </c>
      <c r="F3327" s="11">
        <f t="shared" si="205"/>
        <v>787.99110586830398</v>
      </c>
      <c r="H3327" s="11">
        <f t="shared" si="206"/>
        <v>1.6506786762955321</v>
      </c>
      <c r="I3327">
        <f t="shared" si="207"/>
        <v>1975.7765256725659</v>
      </c>
    </row>
    <row r="3328" spans="1:9" x14ac:dyDescent="0.25">
      <c r="A3328">
        <v>19.087599999999998</v>
      </c>
      <c r="B3328">
        <v>0.41599999999999998</v>
      </c>
      <c r="C3328">
        <v>66.38</v>
      </c>
      <c r="D3328">
        <v>2.2103999999999999</v>
      </c>
      <c r="E3328" s="11">
        <f t="shared" si="204"/>
        <v>1.6506626458217599</v>
      </c>
      <c r="F3328" s="11">
        <f t="shared" si="205"/>
        <v>787.94569731683339</v>
      </c>
      <c r="H3328" s="11">
        <f t="shared" si="206"/>
        <v>1.6526626458217599</v>
      </c>
      <c r="I3328">
        <f t="shared" si="207"/>
        <v>1978.1541147527973</v>
      </c>
    </row>
    <row r="3329" spans="1:9" x14ac:dyDescent="0.25">
      <c r="A3329">
        <v>19.0867</v>
      </c>
      <c r="B3329">
        <v>0.41649999999999998</v>
      </c>
      <c r="C3329">
        <v>66.400000000000006</v>
      </c>
      <c r="D3329">
        <v>2.2109999999999999</v>
      </c>
      <c r="E3329" s="11">
        <f t="shared" si="204"/>
        <v>1.6526466153479882</v>
      </c>
      <c r="F3329" s="11">
        <f t="shared" si="205"/>
        <v>787.90854486563035</v>
      </c>
      <c r="H3329" s="11">
        <f t="shared" si="206"/>
        <v>1.6546466153479882</v>
      </c>
      <c r="I3329">
        <f t="shared" si="207"/>
        <v>1980.5317038330293</v>
      </c>
    </row>
    <row r="3330" spans="1:9" x14ac:dyDescent="0.25">
      <c r="A3330">
        <v>19.085799999999999</v>
      </c>
      <c r="B3330">
        <v>0.41699999999999998</v>
      </c>
      <c r="C3330">
        <v>66.42</v>
      </c>
      <c r="D3330">
        <v>2.2115999999999998</v>
      </c>
      <c r="E3330" s="11">
        <f t="shared" si="204"/>
        <v>1.654630584874216</v>
      </c>
      <c r="F3330" s="11">
        <f t="shared" si="205"/>
        <v>787.87139241442708</v>
      </c>
      <c r="H3330" s="11">
        <f t="shared" si="206"/>
        <v>1.656630584874216</v>
      </c>
      <c r="I3330">
        <f t="shared" si="207"/>
        <v>1982.9092929132605</v>
      </c>
    </row>
    <row r="3331" spans="1:9" x14ac:dyDescent="0.25">
      <c r="A3331">
        <v>19.0852</v>
      </c>
      <c r="B3331">
        <v>0.41760000000000003</v>
      </c>
      <c r="C3331">
        <v>66.44</v>
      </c>
      <c r="D3331">
        <v>2.2122000000000002</v>
      </c>
      <c r="E3331" s="11">
        <f t="shared" si="204"/>
        <v>1.6570113483056901</v>
      </c>
      <c r="F3331" s="11">
        <f t="shared" si="205"/>
        <v>787.84662411362513</v>
      </c>
      <c r="H3331" s="11">
        <f t="shared" si="206"/>
        <v>1.6590113483056901</v>
      </c>
      <c r="I3331">
        <f t="shared" si="207"/>
        <v>1985.7623998095391</v>
      </c>
    </row>
    <row r="3332" spans="1:9" x14ac:dyDescent="0.25">
      <c r="A3332">
        <v>19.0853</v>
      </c>
      <c r="B3332">
        <v>0.41799999999999998</v>
      </c>
      <c r="C3332">
        <v>66.459999999999994</v>
      </c>
      <c r="D3332">
        <v>2.2128999999999999</v>
      </c>
      <c r="E3332" s="11">
        <f t="shared" si="204"/>
        <v>1.6585985239266723</v>
      </c>
      <c r="F3332" s="11">
        <f t="shared" si="205"/>
        <v>787.85075216375867</v>
      </c>
      <c r="H3332" s="11">
        <f t="shared" si="206"/>
        <v>1.6605985239266723</v>
      </c>
      <c r="I3332">
        <f t="shared" si="207"/>
        <v>1987.6644710737241</v>
      </c>
    </row>
    <row r="3333" spans="1:9" x14ac:dyDescent="0.25">
      <c r="A3333">
        <v>19.0868</v>
      </c>
      <c r="B3333">
        <v>0.41839999999999999</v>
      </c>
      <c r="C3333">
        <v>66.48</v>
      </c>
      <c r="D3333">
        <v>2.2134999999999998</v>
      </c>
      <c r="E3333" s="11">
        <f t="shared" si="204"/>
        <v>1.6601856995476547</v>
      </c>
      <c r="F3333" s="11">
        <f t="shared" si="205"/>
        <v>787.91267291576389</v>
      </c>
      <c r="H3333" s="11">
        <f t="shared" si="206"/>
        <v>1.6621856995476547</v>
      </c>
      <c r="I3333">
        <f t="shared" si="207"/>
        <v>1989.5665423379096</v>
      </c>
    </row>
    <row r="3334" spans="1:9" x14ac:dyDescent="0.25">
      <c r="A3334">
        <v>19.088899999999999</v>
      </c>
      <c r="B3334">
        <v>0.41860000000000003</v>
      </c>
      <c r="C3334">
        <v>66.5</v>
      </c>
      <c r="D3334">
        <v>2.2141999999999999</v>
      </c>
      <c r="E3334" s="11">
        <f t="shared" si="204"/>
        <v>1.6609792873581462</v>
      </c>
      <c r="F3334" s="11">
        <f t="shared" si="205"/>
        <v>787.99936196857118</v>
      </c>
      <c r="H3334" s="11">
        <f t="shared" si="206"/>
        <v>1.6629792873581462</v>
      </c>
      <c r="I3334">
        <f t="shared" si="207"/>
        <v>1990.5175779700025</v>
      </c>
    </row>
    <row r="3335" spans="1:9" x14ac:dyDescent="0.25">
      <c r="A3335">
        <v>19.090599999999998</v>
      </c>
      <c r="B3335">
        <v>0.41880000000000001</v>
      </c>
      <c r="C3335">
        <v>66.52</v>
      </c>
      <c r="D3335">
        <v>2.2149000000000001</v>
      </c>
      <c r="E3335" s="11">
        <f t="shared" si="204"/>
        <v>1.6617728751686374</v>
      </c>
      <c r="F3335" s="11">
        <f t="shared" si="205"/>
        <v>788.06953882084383</v>
      </c>
      <c r="H3335" s="11">
        <f t="shared" si="206"/>
        <v>1.6637728751686374</v>
      </c>
      <c r="I3335">
        <f t="shared" si="207"/>
        <v>1991.4686136020953</v>
      </c>
    </row>
    <row r="3336" spans="1:9" x14ac:dyDescent="0.25">
      <c r="A3336">
        <v>19.092099999999999</v>
      </c>
      <c r="B3336">
        <v>0.41930000000000001</v>
      </c>
      <c r="C3336">
        <v>66.540000000000006</v>
      </c>
      <c r="D3336">
        <v>2.2155999999999998</v>
      </c>
      <c r="E3336" s="11">
        <f t="shared" si="204"/>
        <v>1.6637568446948654</v>
      </c>
      <c r="F3336" s="11">
        <f t="shared" si="205"/>
        <v>788.13145957284905</v>
      </c>
      <c r="H3336" s="11">
        <f t="shared" si="206"/>
        <v>1.6657568446948654</v>
      </c>
      <c r="I3336">
        <f t="shared" si="207"/>
        <v>1993.8462026823267</v>
      </c>
    </row>
    <row r="3337" spans="1:9" x14ac:dyDescent="0.25">
      <c r="A3337">
        <v>19.094000000000001</v>
      </c>
      <c r="B3337">
        <v>0.4199</v>
      </c>
      <c r="C3337">
        <v>66.56</v>
      </c>
      <c r="D3337">
        <v>2.2162999999999999</v>
      </c>
      <c r="E3337" s="11">
        <f t="shared" si="204"/>
        <v>1.666137608126339</v>
      </c>
      <c r="F3337" s="11">
        <f t="shared" si="205"/>
        <v>788.20989252538914</v>
      </c>
      <c r="H3337" s="11">
        <f t="shared" si="206"/>
        <v>1.668137608126339</v>
      </c>
      <c r="I3337">
        <f t="shared" si="207"/>
        <v>1996.6993095786049</v>
      </c>
    </row>
    <row r="3338" spans="1:9" x14ac:dyDescent="0.25">
      <c r="A3338">
        <v>19.096</v>
      </c>
      <c r="B3338">
        <v>0.4204</v>
      </c>
      <c r="C3338">
        <v>66.58</v>
      </c>
      <c r="D3338">
        <v>2.2170000000000001</v>
      </c>
      <c r="E3338" s="11">
        <f t="shared" ref="E3338:E3401" si="208">(B3338/$Q$1)*100</f>
        <v>1.6681215776525673</v>
      </c>
      <c r="F3338" s="11">
        <f t="shared" ref="F3338:F3401" si="209">(A3338*1000)/$Q$4</f>
        <v>788.29245352806277</v>
      </c>
      <c r="H3338" s="11">
        <f t="shared" ref="H3338:H3401" si="210">E3338+0.002</f>
        <v>1.6701215776525673</v>
      </c>
      <c r="I3338">
        <f t="shared" ref="I3338:I3401" si="211">E3338*$J$4</f>
        <v>1999.0768986588369</v>
      </c>
    </row>
    <row r="3339" spans="1:9" x14ac:dyDescent="0.25">
      <c r="A3339">
        <v>19.097200000000001</v>
      </c>
      <c r="B3339">
        <v>0.42080000000000001</v>
      </c>
      <c r="C3339">
        <v>66.599999999999994</v>
      </c>
      <c r="D3339">
        <v>2.2176</v>
      </c>
      <c r="E3339" s="11">
        <f t="shared" si="208"/>
        <v>1.6697087532735497</v>
      </c>
      <c r="F3339" s="11">
        <f t="shared" si="209"/>
        <v>788.34199012966701</v>
      </c>
      <c r="H3339" s="11">
        <f t="shared" si="210"/>
        <v>1.6717087532735497</v>
      </c>
      <c r="I3339">
        <f t="shared" si="211"/>
        <v>2000.9789699230221</v>
      </c>
    </row>
    <row r="3340" spans="1:9" x14ac:dyDescent="0.25">
      <c r="A3340">
        <v>19.098099999999999</v>
      </c>
      <c r="B3340">
        <v>0.42130000000000001</v>
      </c>
      <c r="C3340">
        <v>66.62</v>
      </c>
      <c r="D3340">
        <v>2.2183000000000002</v>
      </c>
      <c r="E3340" s="11">
        <f t="shared" si="208"/>
        <v>1.6716927227997775</v>
      </c>
      <c r="F3340" s="11">
        <f t="shared" si="209"/>
        <v>788.37914258087005</v>
      </c>
      <c r="H3340" s="11">
        <f t="shared" si="210"/>
        <v>1.6736927227997775</v>
      </c>
      <c r="I3340">
        <f t="shared" si="211"/>
        <v>2003.3565590032536</v>
      </c>
    </row>
    <row r="3341" spans="1:9" x14ac:dyDescent="0.25">
      <c r="A3341">
        <v>19.099399999999999</v>
      </c>
      <c r="B3341">
        <v>0.4219</v>
      </c>
      <c r="C3341">
        <v>66.64</v>
      </c>
      <c r="D3341">
        <v>2.2189999999999999</v>
      </c>
      <c r="E3341" s="11">
        <f t="shared" si="208"/>
        <v>1.6740734862312514</v>
      </c>
      <c r="F3341" s="11">
        <f t="shared" si="209"/>
        <v>788.43280723260796</v>
      </c>
      <c r="H3341" s="11">
        <f t="shared" si="210"/>
        <v>1.6760734862312514</v>
      </c>
      <c r="I3341">
        <f t="shared" si="211"/>
        <v>2006.2096658995317</v>
      </c>
    </row>
    <row r="3342" spans="1:9" x14ac:dyDescent="0.25">
      <c r="A3342">
        <v>19.101099999999999</v>
      </c>
      <c r="B3342">
        <v>0.4224</v>
      </c>
      <c r="C3342">
        <v>66.66</v>
      </c>
      <c r="D3342">
        <v>2.2197</v>
      </c>
      <c r="E3342" s="11">
        <f t="shared" si="208"/>
        <v>1.6760574557574797</v>
      </c>
      <c r="F3342" s="11">
        <f t="shared" si="209"/>
        <v>788.50298408488061</v>
      </c>
      <c r="H3342" s="11">
        <f t="shared" si="210"/>
        <v>1.6780574557574797</v>
      </c>
      <c r="I3342">
        <f t="shared" si="211"/>
        <v>2008.5872549797639</v>
      </c>
    </row>
    <row r="3343" spans="1:9" x14ac:dyDescent="0.25">
      <c r="A3343">
        <v>19.1035</v>
      </c>
      <c r="B3343">
        <v>0.4229</v>
      </c>
      <c r="C3343">
        <v>66.680000000000007</v>
      </c>
      <c r="D3343">
        <v>2.2204000000000002</v>
      </c>
      <c r="E3343" s="11">
        <f t="shared" si="208"/>
        <v>1.6780414252837075</v>
      </c>
      <c r="F3343" s="11">
        <f t="shared" si="209"/>
        <v>788.60205728808899</v>
      </c>
      <c r="H3343" s="11">
        <f t="shared" si="210"/>
        <v>1.6800414252837075</v>
      </c>
      <c r="I3343">
        <f t="shared" si="211"/>
        <v>2010.9648440599951</v>
      </c>
    </row>
    <row r="3344" spans="1:9" x14ac:dyDescent="0.25">
      <c r="A3344">
        <v>19.105899999999998</v>
      </c>
      <c r="B3344">
        <v>0.42349999999999999</v>
      </c>
      <c r="C3344">
        <v>66.7</v>
      </c>
      <c r="D3344">
        <v>2.2210999999999999</v>
      </c>
      <c r="E3344" s="11">
        <f t="shared" si="208"/>
        <v>1.6804221887151811</v>
      </c>
      <c r="F3344" s="11">
        <f t="shared" si="209"/>
        <v>788.70113049129725</v>
      </c>
      <c r="H3344" s="11">
        <f t="shared" si="210"/>
        <v>1.6824221887151811</v>
      </c>
      <c r="I3344">
        <f t="shared" si="211"/>
        <v>2013.8179509562733</v>
      </c>
    </row>
    <row r="3345" spans="1:9" x14ac:dyDescent="0.25">
      <c r="A3345">
        <v>19.107500000000002</v>
      </c>
      <c r="B3345">
        <v>0.42420000000000002</v>
      </c>
      <c r="C3345">
        <v>66.72</v>
      </c>
      <c r="D3345">
        <v>2.2218</v>
      </c>
      <c r="E3345" s="11">
        <f t="shared" si="208"/>
        <v>1.6831997460519006</v>
      </c>
      <c r="F3345" s="11">
        <f t="shared" si="209"/>
        <v>788.76717929343636</v>
      </c>
      <c r="H3345" s="11">
        <f t="shared" si="210"/>
        <v>1.6851997460519006</v>
      </c>
      <c r="I3345">
        <f t="shared" si="211"/>
        <v>2017.1465756685977</v>
      </c>
    </row>
    <row r="3346" spans="1:9" x14ac:dyDescent="0.25">
      <c r="A3346">
        <v>19.107600000000001</v>
      </c>
      <c r="B3346">
        <v>0.42470000000000002</v>
      </c>
      <c r="C3346">
        <v>66.739999999999995</v>
      </c>
      <c r="D3346">
        <v>2.2225000000000001</v>
      </c>
      <c r="E3346" s="11">
        <f t="shared" si="208"/>
        <v>1.6851837155781288</v>
      </c>
      <c r="F3346" s="11">
        <f t="shared" si="209"/>
        <v>788.77130734357013</v>
      </c>
      <c r="H3346" s="11">
        <f t="shared" si="210"/>
        <v>1.6871837155781289</v>
      </c>
      <c r="I3346">
        <f t="shared" si="211"/>
        <v>2019.5241647488297</v>
      </c>
    </row>
    <row r="3347" spans="1:9" x14ac:dyDescent="0.25">
      <c r="A3347">
        <v>19.1082</v>
      </c>
      <c r="B3347">
        <v>0.42520000000000002</v>
      </c>
      <c r="C3347">
        <v>66.760000000000005</v>
      </c>
      <c r="D3347">
        <v>2.2231000000000001</v>
      </c>
      <c r="E3347" s="11">
        <f t="shared" si="208"/>
        <v>1.6871676851043567</v>
      </c>
      <c r="F3347" s="11">
        <f t="shared" si="209"/>
        <v>788.79607564437208</v>
      </c>
      <c r="H3347" s="11">
        <f t="shared" si="210"/>
        <v>1.6891676851043567</v>
      </c>
      <c r="I3347">
        <f t="shared" si="211"/>
        <v>2021.9017538290611</v>
      </c>
    </row>
    <row r="3348" spans="1:9" x14ac:dyDescent="0.25">
      <c r="A3348">
        <v>19.1097</v>
      </c>
      <c r="B3348">
        <v>0.42570000000000002</v>
      </c>
      <c r="C3348">
        <v>66.78</v>
      </c>
      <c r="D3348">
        <v>2.2238000000000002</v>
      </c>
      <c r="E3348" s="11">
        <f t="shared" si="208"/>
        <v>1.6891516546305849</v>
      </c>
      <c r="F3348" s="11">
        <f t="shared" si="209"/>
        <v>788.85799639637742</v>
      </c>
      <c r="H3348" s="11">
        <f t="shared" si="210"/>
        <v>1.6911516546305849</v>
      </c>
      <c r="I3348">
        <f t="shared" si="211"/>
        <v>2024.2793429092931</v>
      </c>
    </row>
    <row r="3349" spans="1:9" x14ac:dyDescent="0.25">
      <c r="A3349">
        <v>19.111799999999999</v>
      </c>
      <c r="B3349">
        <v>0.42609999999999998</v>
      </c>
      <c r="C3349">
        <v>66.8</v>
      </c>
      <c r="D3349">
        <v>2.2244999999999999</v>
      </c>
      <c r="E3349" s="11">
        <f t="shared" si="208"/>
        <v>1.6907388302515671</v>
      </c>
      <c r="F3349" s="11">
        <f t="shared" si="209"/>
        <v>788.94468544918459</v>
      </c>
      <c r="H3349" s="11">
        <f t="shared" si="210"/>
        <v>1.6927388302515671</v>
      </c>
      <c r="I3349">
        <f t="shared" si="211"/>
        <v>2026.1814141734783</v>
      </c>
    </row>
    <row r="3350" spans="1:9" x14ac:dyDescent="0.25">
      <c r="A3350">
        <v>19.113499999999998</v>
      </c>
      <c r="B3350">
        <v>0.42659999999999998</v>
      </c>
      <c r="C3350">
        <v>66.819999999999993</v>
      </c>
      <c r="D3350">
        <v>2.2252000000000001</v>
      </c>
      <c r="E3350" s="11">
        <f t="shared" si="208"/>
        <v>1.6927227997777954</v>
      </c>
      <c r="F3350" s="11">
        <f t="shared" si="209"/>
        <v>789.01486230145724</v>
      </c>
      <c r="H3350" s="11">
        <f t="shared" si="210"/>
        <v>1.6947227997777954</v>
      </c>
      <c r="I3350">
        <f t="shared" si="211"/>
        <v>2028.5590032537102</v>
      </c>
    </row>
    <row r="3351" spans="1:9" x14ac:dyDescent="0.25">
      <c r="A3351">
        <v>19.114000000000001</v>
      </c>
      <c r="B3351">
        <v>0.42709999999999998</v>
      </c>
      <c r="C3351">
        <v>66.84</v>
      </c>
      <c r="D3351">
        <v>2.2259000000000002</v>
      </c>
      <c r="E3351" s="11">
        <f t="shared" si="208"/>
        <v>1.6947067693040232</v>
      </c>
      <c r="F3351" s="11">
        <f t="shared" si="209"/>
        <v>789.03550255212565</v>
      </c>
      <c r="H3351" s="11">
        <f t="shared" si="210"/>
        <v>1.6967067693040232</v>
      </c>
      <c r="I3351">
        <f t="shared" si="211"/>
        <v>2030.9365923339415</v>
      </c>
    </row>
    <row r="3352" spans="1:9" x14ac:dyDescent="0.25">
      <c r="A3352">
        <v>19.1127</v>
      </c>
      <c r="B3352">
        <v>0.42759999999999998</v>
      </c>
      <c r="C3352">
        <v>66.86</v>
      </c>
      <c r="D3352">
        <v>2.2265000000000001</v>
      </c>
      <c r="E3352" s="11">
        <f t="shared" si="208"/>
        <v>1.6966907388302515</v>
      </c>
      <c r="F3352" s="11">
        <f t="shared" si="209"/>
        <v>788.98183790038786</v>
      </c>
      <c r="H3352" s="11">
        <f t="shared" si="210"/>
        <v>1.6986907388302515</v>
      </c>
      <c r="I3352">
        <f t="shared" si="211"/>
        <v>2033.3141814141734</v>
      </c>
    </row>
    <row r="3353" spans="1:9" x14ac:dyDescent="0.25">
      <c r="A3353">
        <v>19.110800000000001</v>
      </c>
      <c r="B3353">
        <v>0.42809999999999998</v>
      </c>
      <c r="C3353">
        <v>66.88</v>
      </c>
      <c r="D3353">
        <v>2.2271000000000001</v>
      </c>
      <c r="E3353" s="11">
        <f t="shared" si="208"/>
        <v>1.6986747083564795</v>
      </c>
      <c r="F3353" s="11">
        <f t="shared" si="209"/>
        <v>788.903404947848</v>
      </c>
      <c r="H3353" s="11">
        <f t="shared" si="210"/>
        <v>1.7006747083564795</v>
      </c>
      <c r="I3353">
        <f t="shared" si="211"/>
        <v>2035.6917704944051</v>
      </c>
    </row>
    <row r="3354" spans="1:9" x14ac:dyDescent="0.25">
      <c r="A3354">
        <v>19.109200000000001</v>
      </c>
      <c r="B3354">
        <v>0.42849999999999999</v>
      </c>
      <c r="C3354">
        <v>66.900000000000006</v>
      </c>
      <c r="D3354">
        <v>2.2277</v>
      </c>
      <c r="E3354" s="11">
        <f t="shared" si="208"/>
        <v>1.7002618839774619</v>
      </c>
      <c r="F3354" s="11">
        <f t="shared" si="209"/>
        <v>788.8373561457089</v>
      </c>
      <c r="H3354" s="11">
        <f t="shared" si="210"/>
        <v>1.7022618839774619</v>
      </c>
      <c r="I3354">
        <f t="shared" si="211"/>
        <v>2037.5938417585905</v>
      </c>
    </row>
    <row r="3355" spans="1:9" x14ac:dyDescent="0.25">
      <c r="A3355">
        <v>19.1084</v>
      </c>
      <c r="B3355">
        <v>0.42899999999999999</v>
      </c>
      <c r="C3355">
        <v>66.92</v>
      </c>
      <c r="D3355">
        <v>2.2282999999999999</v>
      </c>
      <c r="E3355" s="11">
        <f t="shared" si="208"/>
        <v>1.7022458535036902</v>
      </c>
      <c r="F3355" s="11">
        <f t="shared" si="209"/>
        <v>788.8043317446394</v>
      </c>
      <c r="H3355" s="11">
        <f t="shared" si="210"/>
        <v>1.7042458535036902</v>
      </c>
      <c r="I3355">
        <f t="shared" si="211"/>
        <v>2039.9714308388225</v>
      </c>
    </row>
    <row r="3356" spans="1:9" x14ac:dyDescent="0.25">
      <c r="A3356">
        <v>19.1083</v>
      </c>
      <c r="B3356">
        <v>0.42949999999999999</v>
      </c>
      <c r="C3356">
        <v>66.94</v>
      </c>
      <c r="D3356">
        <v>2.2288999999999999</v>
      </c>
      <c r="E3356" s="11">
        <f t="shared" si="208"/>
        <v>1.704229823029918</v>
      </c>
      <c r="F3356" s="11">
        <f t="shared" si="209"/>
        <v>788.80020369450574</v>
      </c>
      <c r="H3356" s="11">
        <f t="shared" si="210"/>
        <v>1.706229823029918</v>
      </c>
      <c r="I3356">
        <f t="shared" si="211"/>
        <v>2042.3490199190539</v>
      </c>
    </row>
    <row r="3357" spans="1:9" x14ac:dyDescent="0.25">
      <c r="A3357">
        <v>19.109000000000002</v>
      </c>
      <c r="B3357">
        <v>0.42980000000000002</v>
      </c>
      <c r="C3357">
        <v>66.959999999999994</v>
      </c>
      <c r="D3357">
        <v>2.2294999999999998</v>
      </c>
      <c r="E3357" s="11">
        <f t="shared" si="208"/>
        <v>1.705420204745655</v>
      </c>
      <c r="F3357" s="11">
        <f t="shared" si="209"/>
        <v>788.82910004544158</v>
      </c>
      <c r="H3357" s="11">
        <f t="shared" si="210"/>
        <v>1.707420204745655</v>
      </c>
      <c r="I3357">
        <f t="shared" si="211"/>
        <v>2043.7755733671931</v>
      </c>
    </row>
    <row r="3358" spans="1:9" x14ac:dyDescent="0.25">
      <c r="A3358">
        <v>19.110199999999999</v>
      </c>
      <c r="B3358">
        <v>0.43009999999999998</v>
      </c>
      <c r="C3358">
        <v>66.98</v>
      </c>
      <c r="D3358">
        <v>2.2302</v>
      </c>
      <c r="E3358" s="11">
        <f t="shared" si="208"/>
        <v>1.7066105864613916</v>
      </c>
      <c r="F3358" s="11">
        <f t="shared" si="209"/>
        <v>788.87863664704582</v>
      </c>
      <c r="H3358" s="11">
        <f t="shared" si="210"/>
        <v>1.7086105864613916</v>
      </c>
      <c r="I3358">
        <f t="shared" si="211"/>
        <v>2045.2021268153319</v>
      </c>
    </row>
    <row r="3359" spans="1:9" x14ac:dyDescent="0.25">
      <c r="A3359">
        <v>19.111799999999999</v>
      </c>
      <c r="B3359">
        <v>0.43049999999999999</v>
      </c>
      <c r="C3359">
        <v>67</v>
      </c>
      <c r="D3359">
        <v>2.2309000000000001</v>
      </c>
      <c r="E3359" s="11">
        <f t="shared" si="208"/>
        <v>1.7081977620823741</v>
      </c>
      <c r="F3359" s="11">
        <f t="shared" si="209"/>
        <v>788.94468544918459</v>
      </c>
      <c r="H3359" s="11">
        <f t="shared" si="210"/>
        <v>1.7101977620823741</v>
      </c>
      <c r="I3359">
        <f t="shared" si="211"/>
        <v>2047.1041980795171</v>
      </c>
    </row>
    <row r="3360" spans="1:9" x14ac:dyDescent="0.25">
      <c r="A3360">
        <v>19.113199999999999</v>
      </c>
      <c r="B3360">
        <v>0.43090000000000001</v>
      </c>
      <c r="C3360">
        <v>67.02</v>
      </c>
      <c r="D3360">
        <v>2.2315</v>
      </c>
      <c r="E3360" s="11">
        <f t="shared" si="208"/>
        <v>1.7097849377033569</v>
      </c>
      <c r="F3360" s="11">
        <f t="shared" si="209"/>
        <v>789.00247815105627</v>
      </c>
      <c r="H3360" s="11">
        <f t="shared" si="210"/>
        <v>1.7117849377033569</v>
      </c>
      <c r="I3360">
        <f t="shared" si="211"/>
        <v>2049.006269343703</v>
      </c>
    </row>
    <row r="3361" spans="1:9" x14ac:dyDescent="0.25">
      <c r="A3361">
        <v>19.114599999999999</v>
      </c>
      <c r="B3361">
        <v>0.43120000000000003</v>
      </c>
      <c r="C3361">
        <v>67.040000000000006</v>
      </c>
      <c r="D3361">
        <v>2.2322000000000002</v>
      </c>
      <c r="E3361" s="11">
        <f t="shared" si="208"/>
        <v>1.7109753194190935</v>
      </c>
      <c r="F3361" s="11">
        <f t="shared" si="209"/>
        <v>789.06027085292772</v>
      </c>
      <c r="H3361" s="11">
        <f t="shared" si="210"/>
        <v>1.7129753194190935</v>
      </c>
      <c r="I3361">
        <f t="shared" si="211"/>
        <v>2050.4328227918418</v>
      </c>
    </row>
    <row r="3362" spans="1:9" x14ac:dyDescent="0.25">
      <c r="A3362">
        <v>19.116399999999999</v>
      </c>
      <c r="B3362">
        <v>0.43159999999999998</v>
      </c>
      <c r="C3362">
        <v>67.06</v>
      </c>
      <c r="D3362">
        <v>2.2328999999999999</v>
      </c>
      <c r="E3362" s="11">
        <f t="shared" si="208"/>
        <v>1.712562495040076</v>
      </c>
      <c r="F3362" s="11">
        <f t="shared" si="209"/>
        <v>789.13457575533403</v>
      </c>
      <c r="H3362" s="11">
        <f t="shared" si="210"/>
        <v>1.714562495040076</v>
      </c>
      <c r="I3362">
        <f t="shared" si="211"/>
        <v>2052.3348940560272</v>
      </c>
    </row>
    <row r="3363" spans="1:9" x14ac:dyDescent="0.25">
      <c r="A3363">
        <v>19.1187</v>
      </c>
      <c r="B3363">
        <v>0.43190000000000001</v>
      </c>
      <c r="C3363">
        <v>67.08</v>
      </c>
      <c r="D3363">
        <v>2.2336</v>
      </c>
      <c r="E3363" s="11">
        <f t="shared" si="208"/>
        <v>1.713752876755813</v>
      </c>
      <c r="F3363" s="11">
        <f t="shared" si="209"/>
        <v>789.22952090840886</v>
      </c>
      <c r="H3363" s="11">
        <f t="shared" si="210"/>
        <v>1.715752876755813</v>
      </c>
      <c r="I3363">
        <f t="shared" si="211"/>
        <v>2053.7614475041664</v>
      </c>
    </row>
    <row r="3364" spans="1:9" x14ac:dyDescent="0.25">
      <c r="A3364">
        <v>19.121200000000002</v>
      </c>
      <c r="B3364">
        <v>0.43230000000000002</v>
      </c>
      <c r="C3364">
        <v>67.099999999999994</v>
      </c>
      <c r="D3364">
        <v>2.2343000000000002</v>
      </c>
      <c r="E3364" s="11">
        <f t="shared" si="208"/>
        <v>1.7153400523767954</v>
      </c>
      <c r="F3364" s="11">
        <f t="shared" si="209"/>
        <v>789.33272216175089</v>
      </c>
      <c r="H3364" s="11">
        <f t="shared" si="210"/>
        <v>1.7173400523767954</v>
      </c>
      <c r="I3364">
        <f t="shared" si="211"/>
        <v>2055.6635187683519</v>
      </c>
    </row>
    <row r="3365" spans="1:9" x14ac:dyDescent="0.25">
      <c r="A3365">
        <v>19.122599999999998</v>
      </c>
      <c r="B3365">
        <v>0.43290000000000001</v>
      </c>
      <c r="C3365">
        <v>67.12</v>
      </c>
      <c r="D3365">
        <v>2.2349999999999999</v>
      </c>
      <c r="E3365" s="11">
        <f t="shared" si="208"/>
        <v>1.7177208158082693</v>
      </c>
      <c r="F3365" s="11">
        <f t="shared" si="209"/>
        <v>789.39051486362234</v>
      </c>
      <c r="H3365" s="11">
        <f t="shared" si="210"/>
        <v>1.7197208158082693</v>
      </c>
      <c r="I3365">
        <f t="shared" si="211"/>
        <v>2058.5166256646303</v>
      </c>
    </row>
    <row r="3366" spans="1:9" x14ac:dyDescent="0.25">
      <c r="A3366">
        <v>19.1234</v>
      </c>
      <c r="B3366">
        <v>0.43340000000000001</v>
      </c>
      <c r="C3366">
        <v>67.14</v>
      </c>
      <c r="D3366">
        <v>2.2357</v>
      </c>
      <c r="E3366" s="11">
        <f t="shared" si="208"/>
        <v>1.7197047853344971</v>
      </c>
      <c r="F3366" s="11">
        <f t="shared" si="209"/>
        <v>789.42353926469195</v>
      </c>
      <c r="H3366" s="11">
        <f t="shared" si="210"/>
        <v>1.7217047853344971</v>
      </c>
      <c r="I3366">
        <f t="shared" si="211"/>
        <v>2060.8942147448615</v>
      </c>
    </row>
    <row r="3367" spans="1:9" x14ac:dyDescent="0.25">
      <c r="A3367">
        <v>19.123999999999999</v>
      </c>
      <c r="B3367">
        <v>0.43390000000000001</v>
      </c>
      <c r="C3367">
        <v>67.16</v>
      </c>
      <c r="D3367">
        <v>2.2364000000000002</v>
      </c>
      <c r="E3367" s="11">
        <f t="shared" si="208"/>
        <v>1.7216887548607254</v>
      </c>
      <c r="F3367" s="11">
        <f t="shared" si="209"/>
        <v>789.44830756549402</v>
      </c>
      <c r="H3367" s="11">
        <f t="shared" si="210"/>
        <v>1.7236887548607254</v>
      </c>
      <c r="I3367">
        <f t="shared" si="211"/>
        <v>2063.2718038250932</v>
      </c>
    </row>
    <row r="3368" spans="1:9" x14ac:dyDescent="0.25">
      <c r="A3368">
        <v>19.1249</v>
      </c>
      <c r="B3368">
        <v>0.43440000000000001</v>
      </c>
      <c r="C3368">
        <v>67.180000000000007</v>
      </c>
      <c r="D3368">
        <v>2.2370000000000001</v>
      </c>
      <c r="E3368" s="11">
        <f t="shared" si="208"/>
        <v>1.7236727243869532</v>
      </c>
      <c r="F3368" s="11">
        <f t="shared" si="209"/>
        <v>789.48546001669717</v>
      </c>
      <c r="H3368" s="11">
        <f t="shared" si="210"/>
        <v>1.7256727243869532</v>
      </c>
      <c r="I3368">
        <f t="shared" si="211"/>
        <v>2065.6493929053249</v>
      </c>
    </row>
    <row r="3369" spans="1:9" x14ac:dyDescent="0.25">
      <c r="A3369">
        <v>19.126000000000001</v>
      </c>
      <c r="B3369">
        <v>0.43490000000000001</v>
      </c>
      <c r="C3369">
        <v>67.2</v>
      </c>
      <c r="D3369">
        <v>2.2376999999999998</v>
      </c>
      <c r="E3369" s="11">
        <f t="shared" si="208"/>
        <v>1.7256566939131814</v>
      </c>
      <c r="F3369" s="11">
        <f t="shared" si="209"/>
        <v>789.53086856816765</v>
      </c>
      <c r="H3369" s="11">
        <f t="shared" si="210"/>
        <v>1.7276566939131814</v>
      </c>
      <c r="I3369">
        <f t="shared" si="211"/>
        <v>2068.0269819855566</v>
      </c>
    </row>
    <row r="3370" spans="1:9" x14ac:dyDescent="0.25">
      <c r="A3370">
        <v>19.127400000000002</v>
      </c>
      <c r="B3370">
        <v>0.43540000000000001</v>
      </c>
      <c r="C3370">
        <v>67.22</v>
      </c>
      <c r="D3370">
        <v>2.2383999999999999</v>
      </c>
      <c r="E3370" s="11">
        <f t="shared" si="208"/>
        <v>1.7276406634394095</v>
      </c>
      <c r="F3370" s="11">
        <f t="shared" si="209"/>
        <v>789.58866127003921</v>
      </c>
      <c r="H3370" s="11">
        <f t="shared" si="210"/>
        <v>1.7296406634394095</v>
      </c>
      <c r="I3370">
        <f t="shared" si="211"/>
        <v>2070.4045710657883</v>
      </c>
    </row>
    <row r="3371" spans="1:9" x14ac:dyDescent="0.25">
      <c r="A3371">
        <v>19.128599999999999</v>
      </c>
      <c r="B3371">
        <v>0.436</v>
      </c>
      <c r="C3371">
        <v>67.239999999999995</v>
      </c>
      <c r="D3371">
        <v>2.2391000000000001</v>
      </c>
      <c r="E3371" s="11">
        <f t="shared" si="208"/>
        <v>1.7300214268708831</v>
      </c>
      <c r="F3371" s="11">
        <f t="shared" si="209"/>
        <v>789.63819787164334</v>
      </c>
      <c r="H3371" s="11">
        <f t="shared" si="210"/>
        <v>1.7320214268708831</v>
      </c>
      <c r="I3371">
        <f t="shared" si="211"/>
        <v>2073.2576779620663</v>
      </c>
    </row>
    <row r="3372" spans="1:9" x14ac:dyDescent="0.25">
      <c r="A3372">
        <v>19.130099999999999</v>
      </c>
      <c r="B3372">
        <v>0.4365</v>
      </c>
      <c r="C3372">
        <v>67.260000000000005</v>
      </c>
      <c r="D3372">
        <v>2.2397999999999998</v>
      </c>
      <c r="E3372" s="11">
        <f t="shared" si="208"/>
        <v>1.7320053963971114</v>
      </c>
      <c r="F3372" s="11">
        <f t="shared" si="209"/>
        <v>789.70011862364856</v>
      </c>
      <c r="H3372" s="11">
        <f t="shared" si="210"/>
        <v>1.7340053963971114</v>
      </c>
      <c r="I3372">
        <f t="shared" si="211"/>
        <v>2075.6352670422984</v>
      </c>
    </row>
    <row r="3373" spans="1:9" x14ac:dyDescent="0.25">
      <c r="A3373">
        <v>19.132000000000001</v>
      </c>
      <c r="B3373">
        <v>0.43709999999999999</v>
      </c>
      <c r="C3373">
        <v>67.28</v>
      </c>
      <c r="D3373">
        <v>2.2404999999999999</v>
      </c>
      <c r="E3373" s="11">
        <f t="shared" si="208"/>
        <v>1.734386159828585</v>
      </c>
      <c r="F3373" s="11">
        <f t="shared" si="209"/>
        <v>789.77855157618865</v>
      </c>
      <c r="H3373" s="11">
        <f t="shared" si="210"/>
        <v>1.736386159828585</v>
      </c>
      <c r="I3373">
        <f t="shared" si="211"/>
        <v>2078.4883739385764</v>
      </c>
    </row>
    <row r="3374" spans="1:9" x14ac:dyDescent="0.25">
      <c r="A3374">
        <v>19.134</v>
      </c>
      <c r="B3374">
        <v>0.43769999999999998</v>
      </c>
      <c r="C3374">
        <v>67.3</v>
      </c>
      <c r="D3374">
        <v>2.2412000000000001</v>
      </c>
      <c r="E3374" s="11">
        <f t="shared" si="208"/>
        <v>1.7367669232600587</v>
      </c>
      <c r="F3374" s="11">
        <f t="shared" si="209"/>
        <v>789.86111257886228</v>
      </c>
      <c r="H3374" s="11">
        <f t="shared" si="210"/>
        <v>1.7387669232600587</v>
      </c>
      <c r="I3374">
        <f t="shared" si="211"/>
        <v>2081.3414808348543</v>
      </c>
    </row>
    <row r="3375" spans="1:9" x14ac:dyDescent="0.25">
      <c r="A3375">
        <v>19.135400000000001</v>
      </c>
      <c r="B3375">
        <v>0.43830000000000002</v>
      </c>
      <c r="C3375">
        <v>67.319999999999993</v>
      </c>
      <c r="D3375">
        <v>2.2418999999999998</v>
      </c>
      <c r="E3375" s="11">
        <f t="shared" si="208"/>
        <v>1.7391476866915323</v>
      </c>
      <c r="F3375" s="11">
        <f t="shared" si="209"/>
        <v>789.91890528073384</v>
      </c>
      <c r="H3375" s="11">
        <f t="shared" si="210"/>
        <v>1.7411476866915323</v>
      </c>
      <c r="I3375">
        <f t="shared" si="211"/>
        <v>2084.1945877311323</v>
      </c>
    </row>
    <row r="3376" spans="1:9" x14ac:dyDescent="0.25">
      <c r="A3376">
        <v>19.135899999999999</v>
      </c>
      <c r="B3376">
        <v>0.43880000000000002</v>
      </c>
      <c r="C3376">
        <v>67.34</v>
      </c>
      <c r="D3376">
        <v>2.2425000000000002</v>
      </c>
      <c r="E3376" s="11">
        <f t="shared" si="208"/>
        <v>1.7411316562177606</v>
      </c>
      <c r="F3376" s="11">
        <f t="shared" si="209"/>
        <v>789.93954553140213</v>
      </c>
      <c r="H3376" s="11">
        <f t="shared" si="210"/>
        <v>1.7431316562177606</v>
      </c>
      <c r="I3376">
        <f t="shared" si="211"/>
        <v>2086.5721768113644</v>
      </c>
    </row>
    <row r="3377" spans="1:9" x14ac:dyDescent="0.25">
      <c r="A3377">
        <v>19.134699999999999</v>
      </c>
      <c r="B3377">
        <v>0.43930000000000002</v>
      </c>
      <c r="C3377">
        <v>67.36</v>
      </c>
      <c r="D3377">
        <v>2.2431000000000001</v>
      </c>
      <c r="E3377" s="11">
        <f t="shared" si="208"/>
        <v>1.7431156257439886</v>
      </c>
      <c r="F3377" s="11">
        <f t="shared" si="209"/>
        <v>789.89000892979789</v>
      </c>
      <c r="H3377" s="11">
        <f t="shared" si="210"/>
        <v>1.7451156257439886</v>
      </c>
      <c r="I3377">
        <f t="shared" si="211"/>
        <v>2088.9497658915961</v>
      </c>
    </row>
    <row r="3378" spans="1:9" x14ac:dyDescent="0.25">
      <c r="A3378">
        <v>19.132400000000001</v>
      </c>
      <c r="B3378">
        <v>0.43969999999999998</v>
      </c>
      <c r="C3378">
        <v>67.38</v>
      </c>
      <c r="D3378">
        <v>2.2437</v>
      </c>
      <c r="E3378" s="11">
        <f t="shared" si="208"/>
        <v>1.744702801364971</v>
      </c>
      <c r="F3378" s="11">
        <f t="shared" si="209"/>
        <v>789.7950637767234</v>
      </c>
      <c r="H3378" s="11">
        <f t="shared" si="210"/>
        <v>1.746702801364971</v>
      </c>
      <c r="I3378">
        <f t="shared" si="211"/>
        <v>2090.8518371557816</v>
      </c>
    </row>
    <row r="3379" spans="1:9" x14ac:dyDescent="0.25">
      <c r="A3379">
        <v>19.130199999999999</v>
      </c>
      <c r="B3379">
        <v>0.44009999999999999</v>
      </c>
      <c r="C3379">
        <v>67.400000000000006</v>
      </c>
      <c r="D3379">
        <v>2.2443</v>
      </c>
      <c r="E3379" s="11">
        <f t="shared" si="208"/>
        <v>1.7462899769859535</v>
      </c>
      <c r="F3379" s="11">
        <f t="shared" si="209"/>
        <v>789.70424667378222</v>
      </c>
      <c r="H3379" s="11">
        <f t="shared" si="210"/>
        <v>1.7482899769859535</v>
      </c>
      <c r="I3379">
        <f t="shared" si="211"/>
        <v>2092.7539084199666</v>
      </c>
    </row>
    <row r="3380" spans="1:9" x14ac:dyDescent="0.25">
      <c r="A3380">
        <v>19.129000000000001</v>
      </c>
      <c r="B3380">
        <v>0.4405</v>
      </c>
      <c r="C3380">
        <v>67.42</v>
      </c>
      <c r="D3380">
        <v>2.2448999999999999</v>
      </c>
      <c r="E3380" s="11">
        <f t="shared" si="208"/>
        <v>1.7478771526069359</v>
      </c>
      <c r="F3380" s="11">
        <f t="shared" si="209"/>
        <v>789.65471007217809</v>
      </c>
      <c r="H3380" s="11">
        <f t="shared" si="210"/>
        <v>1.7498771526069359</v>
      </c>
      <c r="I3380">
        <f t="shared" si="211"/>
        <v>2094.655979684152</v>
      </c>
    </row>
    <row r="3381" spans="1:9" x14ac:dyDescent="0.25">
      <c r="A3381">
        <v>19.129100000000001</v>
      </c>
      <c r="B3381">
        <v>0.44109999999999999</v>
      </c>
      <c r="C3381">
        <v>67.44</v>
      </c>
      <c r="D3381">
        <v>2.2454999999999998</v>
      </c>
      <c r="E3381" s="11">
        <f t="shared" si="208"/>
        <v>1.7502579160384095</v>
      </c>
      <c r="F3381" s="11">
        <f t="shared" si="209"/>
        <v>789.65883812231186</v>
      </c>
      <c r="H3381" s="11">
        <f t="shared" si="210"/>
        <v>1.7522579160384095</v>
      </c>
      <c r="I3381">
        <f t="shared" si="211"/>
        <v>2097.50908658043</v>
      </c>
    </row>
    <row r="3382" spans="1:9" x14ac:dyDescent="0.25">
      <c r="A3382">
        <v>19.13</v>
      </c>
      <c r="B3382">
        <v>0.44159999999999999</v>
      </c>
      <c r="C3382">
        <v>67.459999999999994</v>
      </c>
      <c r="D3382">
        <v>2.2461000000000002</v>
      </c>
      <c r="E3382" s="11">
        <f t="shared" si="208"/>
        <v>1.7522418855646376</v>
      </c>
      <c r="F3382" s="11">
        <f t="shared" si="209"/>
        <v>789.69599057351491</v>
      </c>
      <c r="H3382" s="11">
        <f t="shared" si="210"/>
        <v>1.7542418855646376</v>
      </c>
      <c r="I3382">
        <f t="shared" si="211"/>
        <v>2099.8866756606617</v>
      </c>
    </row>
    <row r="3383" spans="1:9" x14ac:dyDescent="0.25">
      <c r="A3383">
        <v>19.131599999999999</v>
      </c>
      <c r="B3383">
        <v>0.442</v>
      </c>
      <c r="C3383">
        <v>67.48</v>
      </c>
      <c r="D3383">
        <v>2.2467999999999999</v>
      </c>
      <c r="E3383" s="11">
        <f t="shared" si="208"/>
        <v>1.75382906118562</v>
      </c>
      <c r="F3383" s="11">
        <f t="shared" si="209"/>
        <v>789.76203937565379</v>
      </c>
      <c r="H3383" s="11">
        <f t="shared" si="210"/>
        <v>1.75582906118562</v>
      </c>
      <c r="I3383">
        <f t="shared" si="211"/>
        <v>2101.7887469248471</v>
      </c>
    </row>
    <row r="3384" spans="1:9" x14ac:dyDescent="0.25">
      <c r="A3384">
        <v>19.133600000000001</v>
      </c>
      <c r="B3384">
        <v>0.4425</v>
      </c>
      <c r="C3384">
        <v>67.5</v>
      </c>
      <c r="D3384">
        <v>2.2475000000000001</v>
      </c>
      <c r="E3384" s="11">
        <f t="shared" si="208"/>
        <v>1.7558130307118482</v>
      </c>
      <c r="F3384" s="11">
        <f t="shared" si="209"/>
        <v>789.84460037832764</v>
      </c>
      <c r="H3384" s="11">
        <f t="shared" si="210"/>
        <v>1.7578130307118482</v>
      </c>
      <c r="I3384">
        <f t="shared" si="211"/>
        <v>2104.1663360050793</v>
      </c>
    </row>
    <row r="3385" spans="1:9" x14ac:dyDescent="0.25">
      <c r="A3385">
        <v>19.135400000000001</v>
      </c>
      <c r="B3385">
        <v>0.443</v>
      </c>
      <c r="C3385">
        <v>67.52</v>
      </c>
      <c r="D3385">
        <v>2.2482000000000002</v>
      </c>
      <c r="E3385" s="11">
        <f t="shared" si="208"/>
        <v>1.7577970002380765</v>
      </c>
      <c r="F3385" s="11">
        <f t="shared" si="209"/>
        <v>789.91890528073384</v>
      </c>
      <c r="H3385" s="11">
        <f t="shared" si="210"/>
        <v>1.7597970002380765</v>
      </c>
      <c r="I3385">
        <f t="shared" si="211"/>
        <v>2106.543925085311</v>
      </c>
    </row>
    <row r="3386" spans="1:9" x14ac:dyDescent="0.25">
      <c r="A3386">
        <v>19.136600000000001</v>
      </c>
      <c r="B3386">
        <v>0.44340000000000002</v>
      </c>
      <c r="C3386">
        <v>67.540000000000006</v>
      </c>
      <c r="D3386">
        <v>2.2488999999999999</v>
      </c>
      <c r="E3386" s="11">
        <f t="shared" si="208"/>
        <v>1.7593841758590589</v>
      </c>
      <c r="F3386" s="11">
        <f t="shared" si="209"/>
        <v>789.96844188233808</v>
      </c>
      <c r="H3386" s="11">
        <f t="shared" si="210"/>
        <v>1.7613841758590589</v>
      </c>
      <c r="I3386">
        <f t="shared" si="211"/>
        <v>2108.4459963494965</v>
      </c>
    </row>
    <row r="3387" spans="1:9" x14ac:dyDescent="0.25">
      <c r="A3387">
        <v>19.137799999999999</v>
      </c>
      <c r="B3387">
        <v>0.44390000000000002</v>
      </c>
      <c r="C3387">
        <v>67.56</v>
      </c>
      <c r="D3387">
        <v>2.2494999999999998</v>
      </c>
      <c r="E3387" s="11">
        <f t="shared" si="208"/>
        <v>1.7613681453852867</v>
      </c>
      <c r="F3387" s="11">
        <f t="shared" si="209"/>
        <v>790.01797848394222</v>
      </c>
      <c r="H3387" s="11">
        <f t="shared" si="210"/>
        <v>1.7633681453852867</v>
      </c>
      <c r="I3387">
        <f t="shared" si="211"/>
        <v>2110.8235854297277</v>
      </c>
    </row>
    <row r="3388" spans="1:9" x14ac:dyDescent="0.25">
      <c r="A3388">
        <v>19.1404</v>
      </c>
      <c r="B3388">
        <v>0.4446</v>
      </c>
      <c r="C3388">
        <v>67.58</v>
      </c>
      <c r="D3388">
        <v>2.2503000000000002</v>
      </c>
      <c r="E3388" s="11">
        <f t="shared" si="208"/>
        <v>1.764145702722006</v>
      </c>
      <c r="F3388" s="11">
        <f t="shared" si="209"/>
        <v>790.12530778741802</v>
      </c>
      <c r="H3388" s="11">
        <f t="shared" si="210"/>
        <v>1.766145702722006</v>
      </c>
      <c r="I3388">
        <f t="shared" si="211"/>
        <v>2114.1522101420524</v>
      </c>
    </row>
    <row r="3389" spans="1:9" x14ac:dyDescent="0.25">
      <c r="A3389">
        <v>19.143799999999999</v>
      </c>
      <c r="B3389">
        <v>0.44519999999999998</v>
      </c>
      <c r="C3389">
        <v>67.599999999999994</v>
      </c>
      <c r="D3389">
        <v>2.2509999999999999</v>
      </c>
      <c r="E3389" s="11">
        <f t="shared" si="208"/>
        <v>1.7665264661534796</v>
      </c>
      <c r="F3389" s="11">
        <f t="shared" si="209"/>
        <v>790.2656614919631</v>
      </c>
      <c r="H3389" s="11">
        <f t="shared" si="210"/>
        <v>1.7685264661534796</v>
      </c>
      <c r="I3389">
        <f t="shared" si="211"/>
        <v>2117.0053170383303</v>
      </c>
    </row>
    <row r="3390" spans="1:9" x14ac:dyDescent="0.25">
      <c r="A3390">
        <v>19.146100000000001</v>
      </c>
      <c r="B3390">
        <v>0.4456</v>
      </c>
      <c r="C3390">
        <v>67.62</v>
      </c>
      <c r="D3390">
        <v>2.2517</v>
      </c>
      <c r="E3390" s="11">
        <f t="shared" si="208"/>
        <v>1.7681136417744623</v>
      </c>
      <c r="F3390" s="11">
        <f t="shared" si="209"/>
        <v>790.36060664503793</v>
      </c>
      <c r="H3390" s="11">
        <f t="shared" si="210"/>
        <v>1.7701136417744623</v>
      </c>
      <c r="I3390">
        <f t="shared" si="211"/>
        <v>2118.9073883025158</v>
      </c>
    </row>
    <row r="3391" spans="1:9" x14ac:dyDescent="0.25">
      <c r="A3391">
        <v>19.146799999999999</v>
      </c>
      <c r="B3391">
        <v>0.44619999999999999</v>
      </c>
      <c r="C3391">
        <v>67.64</v>
      </c>
      <c r="D3391">
        <v>2.2524000000000002</v>
      </c>
      <c r="E3391" s="11">
        <f t="shared" si="208"/>
        <v>1.7704944052059357</v>
      </c>
      <c r="F3391" s="11">
        <f t="shared" si="209"/>
        <v>790.38950299597366</v>
      </c>
      <c r="H3391" s="11">
        <f t="shared" si="210"/>
        <v>1.7724944052059357</v>
      </c>
      <c r="I3391">
        <f t="shared" si="211"/>
        <v>2121.7604951987937</v>
      </c>
    </row>
    <row r="3392" spans="1:9" x14ac:dyDescent="0.25">
      <c r="A3392">
        <v>19.146899999999999</v>
      </c>
      <c r="B3392">
        <v>0.44679999999999997</v>
      </c>
      <c r="C3392">
        <v>67.66</v>
      </c>
      <c r="D3392">
        <v>2.2530999999999999</v>
      </c>
      <c r="E3392" s="11">
        <f t="shared" si="208"/>
        <v>1.7728751686374093</v>
      </c>
      <c r="F3392" s="11">
        <f t="shared" si="209"/>
        <v>790.3936310461072</v>
      </c>
      <c r="H3392" s="11">
        <f t="shared" si="210"/>
        <v>1.7748751686374094</v>
      </c>
      <c r="I3392">
        <f t="shared" si="211"/>
        <v>2124.6136020950717</v>
      </c>
    </row>
    <row r="3393" spans="1:9" x14ac:dyDescent="0.25">
      <c r="A3393">
        <v>19.146899999999999</v>
      </c>
      <c r="B3393">
        <v>0.44729999999999998</v>
      </c>
      <c r="C3393">
        <v>67.680000000000007</v>
      </c>
      <c r="D3393">
        <v>2.2536999999999998</v>
      </c>
      <c r="E3393" s="11">
        <f t="shared" si="208"/>
        <v>1.7748591381636376</v>
      </c>
      <c r="F3393" s="11">
        <f t="shared" si="209"/>
        <v>790.3936310461072</v>
      </c>
      <c r="H3393" s="11">
        <f t="shared" si="210"/>
        <v>1.7768591381636376</v>
      </c>
      <c r="I3393">
        <f t="shared" si="211"/>
        <v>2126.9911911753034</v>
      </c>
    </row>
    <row r="3394" spans="1:9" x14ac:dyDescent="0.25">
      <c r="A3394">
        <v>19.147400000000001</v>
      </c>
      <c r="B3394">
        <v>0.44769999999999999</v>
      </c>
      <c r="C3394">
        <v>67.7</v>
      </c>
      <c r="D3394">
        <v>2.2544</v>
      </c>
      <c r="E3394" s="11">
        <f t="shared" si="208"/>
        <v>1.77644631378462</v>
      </c>
      <c r="F3394" s="11">
        <f t="shared" si="209"/>
        <v>790.41427129677584</v>
      </c>
      <c r="H3394" s="11">
        <f t="shared" si="210"/>
        <v>1.77844631378462</v>
      </c>
      <c r="I3394">
        <f t="shared" si="211"/>
        <v>2128.8932624394888</v>
      </c>
    </row>
    <row r="3395" spans="1:9" x14ac:dyDescent="0.25">
      <c r="A3395">
        <v>19.148700000000002</v>
      </c>
      <c r="B3395">
        <v>0.44819999999999999</v>
      </c>
      <c r="C3395">
        <v>67.72</v>
      </c>
      <c r="D3395">
        <v>2.2549999999999999</v>
      </c>
      <c r="E3395" s="11">
        <f t="shared" si="208"/>
        <v>1.7784302833108483</v>
      </c>
      <c r="F3395" s="11">
        <f t="shared" si="209"/>
        <v>790.46793594851363</v>
      </c>
      <c r="H3395" s="11">
        <f t="shared" si="210"/>
        <v>1.7804302833108483</v>
      </c>
      <c r="I3395">
        <f t="shared" si="211"/>
        <v>2131.270851519721</v>
      </c>
    </row>
    <row r="3396" spans="1:9" x14ac:dyDescent="0.25">
      <c r="A3396">
        <v>19.150500000000001</v>
      </c>
      <c r="B3396">
        <v>0.44890000000000002</v>
      </c>
      <c r="C3396">
        <v>67.739999999999995</v>
      </c>
      <c r="D3396">
        <v>2.2557</v>
      </c>
      <c r="E3396" s="11">
        <f t="shared" si="208"/>
        <v>1.7812078406475675</v>
      </c>
      <c r="F3396" s="11">
        <f t="shared" si="209"/>
        <v>790.54224085091994</v>
      </c>
      <c r="H3396" s="11">
        <f t="shared" si="210"/>
        <v>1.7832078406475675</v>
      </c>
      <c r="I3396">
        <f t="shared" si="211"/>
        <v>2134.5994762320452</v>
      </c>
    </row>
    <row r="3397" spans="1:9" x14ac:dyDescent="0.25">
      <c r="A3397">
        <v>19.152000000000001</v>
      </c>
      <c r="B3397">
        <v>0.44940000000000002</v>
      </c>
      <c r="C3397">
        <v>67.760000000000005</v>
      </c>
      <c r="D3397">
        <v>2.2564000000000002</v>
      </c>
      <c r="E3397" s="11">
        <f t="shared" si="208"/>
        <v>1.7831918101737958</v>
      </c>
      <c r="F3397" s="11">
        <f t="shared" si="209"/>
        <v>790.60416160292516</v>
      </c>
      <c r="H3397" s="11">
        <f t="shared" si="210"/>
        <v>1.7851918101737958</v>
      </c>
      <c r="I3397">
        <f t="shared" si="211"/>
        <v>2136.9770653122769</v>
      </c>
    </row>
    <row r="3398" spans="1:9" x14ac:dyDescent="0.25">
      <c r="A3398">
        <v>19.152899999999999</v>
      </c>
      <c r="B3398">
        <v>0.44969999999999999</v>
      </c>
      <c r="C3398">
        <v>67.78</v>
      </c>
      <c r="D3398">
        <v>2.2570999999999999</v>
      </c>
      <c r="E3398" s="11">
        <f t="shared" si="208"/>
        <v>1.7843821918895324</v>
      </c>
      <c r="F3398" s="11">
        <f t="shared" si="209"/>
        <v>790.6413140541282</v>
      </c>
      <c r="H3398" s="11">
        <f t="shared" si="210"/>
        <v>1.7863821918895324</v>
      </c>
      <c r="I3398">
        <f t="shared" si="211"/>
        <v>2138.4036187604156</v>
      </c>
    </row>
    <row r="3399" spans="1:9" x14ac:dyDescent="0.25">
      <c r="A3399">
        <v>19.1538</v>
      </c>
      <c r="B3399">
        <v>0.44990000000000002</v>
      </c>
      <c r="C3399">
        <v>67.8</v>
      </c>
      <c r="D3399">
        <v>2.2578</v>
      </c>
      <c r="E3399" s="11">
        <f t="shared" si="208"/>
        <v>1.7851757797000238</v>
      </c>
      <c r="F3399" s="11">
        <f t="shared" si="209"/>
        <v>790.67846650533136</v>
      </c>
      <c r="H3399" s="11">
        <f t="shared" si="210"/>
        <v>1.7871757797000238</v>
      </c>
      <c r="I3399">
        <f t="shared" si="211"/>
        <v>2139.3546543925086</v>
      </c>
    </row>
    <row r="3400" spans="1:9" x14ac:dyDescent="0.25">
      <c r="A3400">
        <v>19.154800000000002</v>
      </c>
      <c r="B3400">
        <v>0.45019999999999999</v>
      </c>
      <c r="C3400">
        <v>67.819999999999993</v>
      </c>
      <c r="D3400">
        <v>2.2585000000000002</v>
      </c>
      <c r="E3400" s="11">
        <f t="shared" si="208"/>
        <v>1.7863661614157607</v>
      </c>
      <c r="F3400" s="11">
        <f t="shared" si="209"/>
        <v>790.7197470066684</v>
      </c>
      <c r="H3400" s="11">
        <f t="shared" si="210"/>
        <v>1.7883661614157607</v>
      </c>
      <c r="I3400">
        <f t="shared" si="211"/>
        <v>2140.7812078406478</v>
      </c>
    </row>
    <row r="3401" spans="1:9" x14ac:dyDescent="0.25">
      <c r="A3401">
        <v>19.154900000000001</v>
      </c>
      <c r="B3401">
        <v>0.45050000000000001</v>
      </c>
      <c r="C3401">
        <v>67.84</v>
      </c>
      <c r="D3401">
        <v>2.2591000000000001</v>
      </c>
      <c r="E3401" s="11">
        <f t="shared" si="208"/>
        <v>1.7875565431314973</v>
      </c>
      <c r="F3401" s="11">
        <f t="shared" si="209"/>
        <v>790.72387505680206</v>
      </c>
      <c r="H3401" s="11">
        <f t="shared" si="210"/>
        <v>1.7895565431314973</v>
      </c>
      <c r="I3401">
        <f t="shared" si="211"/>
        <v>2142.2077612887865</v>
      </c>
    </row>
    <row r="3402" spans="1:9" x14ac:dyDescent="0.25">
      <c r="A3402">
        <v>19.154199999999999</v>
      </c>
      <c r="B3402">
        <v>0.4511</v>
      </c>
      <c r="C3402">
        <v>67.86</v>
      </c>
      <c r="D3402">
        <v>2.2597999999999998</v>
      </c>
      <c r="E3402" s="11">
        <f t="shared" ref="E3402:E3465" si="212">(B3402/$Q$1)*100</f>
        <v>1.7899373065629709</v>
      </c>
      <c r="F3402" s="11">
        <f t="shared" ref="F3402:F3465" si="213">(A3402*1000)/$Q$4</f>
        <v>790.69497870586622</v>
      </c>
      <c r="H3402" s="11">
        <f t="shared" ref="H3402:H3465" si="214">E3402+0.002</f>
        <v>1.7919373065629709</v>
      </c>
      <c r="I3402">
        <f t="shared" ref="I3402:I3465" si="215">E3402*$J$4</f>
        <v>2145.0608681850645</v>
      </c>
    </row>
    <row r="3403" spans="1:9" x14ac:dyDescent="0.25">
      <c r="A3403">
        <v>19.1526</v>
      </c>
      <c r="B3403">
        <v>0.4516</v>
      </c>
      <c r="C3403">
        <v>67.88</v>
      </c>
      <c r="D3403">
        <v>2.2604000000000002</v>
      </c>
      <c r="E3403" s="11">
        <f t="shared" si="212"/>
        <v>1.7919212760891992</v>
      </c>
      <c r="F3403" s="11">
        <f t="shared" si="213"/>
        <v>790.62892990372723</v>
      </c>
      <c r="H3403" s="11">
        <f t="shared" si="214"/>
        <v>1.7939212760891992</v>
      </c>
      <c r="I3403">
        <f t="shared" si="215"/>
        <v>2147.4384572652966</v>
      </c>
    </row>
    <row r="3404" spans="1:9" x14ac:dyDescent="0.25">
      <c r="A3404">
        <v>19.150600000000001</v>
      </c>
      <c r="B3404">
        <v>0.4521</v>
      </c>
      <c r="C3404">
        <v>67.900000000000006</v>
      </c>
      <c r="D3404">
        <v>2.2608999999999999</v>
      </c>
      <c r="E3404" s="11">
        <f t="shared" si="212"/>
        <v>1.7939052456154272</v>
      </c>
      <c r="F3404" s="11">
        <f t="shared" si="213"/>
        <v>790.54636890105371</v>
      </c>
      <c r="H3404" s="11">
        <f t="shared" si="214"/>
        <v>1.7959052456154272</v>
      </c>
      <c r="I3404">
        <f t="shared" si="215"/>
        <v>2149.8160463455283</v>
      </c>
    </row>
    <row r="3405" spans="1:9" x14ac:dyDescent="0.25">
      <c r="A3405">
        <v>19.149100000000001</v>
      </c>
      <c r="B3405">
        <v>0.45240000000000002</v>
      </c>
      <c r="C3405">
        <v>67.92</v>
      </c>
      <c r="D3405">
        <v>2.2614999999999998</v>
      </c>
      <c r="E3405" s="11">
        <f t="shared" si="212"/>
        <v>1.7950956273311642</v>
      </c>
      <c r="F3405" s="11">
        <f t="shared" si="213"/>
        <v>790.48444814904849</v>
      </c>
      <c r="H3405" s="11">
        <f t="shared" si="214"/>
        <v>1.7970956273311642</v>
      </c>
      <c r="I3405">
        <f t="shared" si="215"/>
        <v>2151.2425997936675</v>
      </c>
    </row>
    <row r="3406" spans="1:9" x14ac:dyDescent="0.25">
      <c r="A3406">
        <v>19.1495</v>
      </c>
      <c r="B3406">
        <v>0.45279999999999998</v>
      </c>
      <c r="C3406">
        <v>67.94</v>
      </c>
      <c r="D3406">
        <v>2.2622</v>
      </c>
      <c r="E3406" s="11">
        <f t="shared" si="212"/>
        <v>1.7966828029521467</v>
      </c>
      <c r="F3406" s="11">
        <f t="shared" si="213"/>
        <v>790.50096034958312</v>
      </c>
      <c r="H3406" s="11">
        <f t="shared" si="214"/>
        <v>1.7986828029521467</v>
      </c>
      <c r="I3406">
        <f t="shared" si="215"/>
        <v>2153.1446710578525</v>
      </c>
    </row>
    <row r="3407" spans="1:9" x14ac:dyDescent="0.25">
      <c r="A3407">
        <v>19.1511</v>
      </c>
      <c r="B3407">
        <v>0.45329999999999998</v>
      </c>
      <c r="C3407">
        <v>67.959999999999994</v>
      </c>
      <c r="D3407">
        <v>2.2627999999999999</v>
      </c>
      <c r="E3407" s="11">
        <f t="shared" si="212"/>
        <v>1.7986667724783745</v>
      </c>
      <c r="F3407" s="11">
        <f t="shared" si="213"/>
        <v>790.56700915172189</v>
      </c>
      <c r="H3407" s="11">
        <f t="shared" si="214"/>
        <v>1.8006667724783745</v>
      </c>
      <c r="I3407">
        <f t="shared" si="215"/>
        <v>2155.5222601380842</v>
      </c>
    </row>
    <row r="3408" spans="1:9" x14ac:dyDescent="0.25">
      <c r="A3408">
        <v>19.152799999999999</v>
      </c>
      <c r="B3408">
        <v>0.45390000000000003</v>
      </c>
      <c r="C3408">
        <v>67.98</v>
      </c>
      <c r="D3408">
        <v>2.2635000000000001</v>
      </c>
      <c r="E3408" s="11">
        <f t="shared" si="212"/>
        <v>1.8010475359098486</v>
      </c>
      <c r="F3408" s="11">
        <f t="shared" si="213"/>
        <v>790.63718600399454</v>
      </c>
      <c r="H3408" s="11">
        <f t="shared" si="214"/>
        <v>1.8030475359098486</v>
      </c>
      <c r="I3408">
        <f t="shared" si="215"/>
        <v>2158.3753670343626</v>
      </c>
    </row>
    <row r="3409" spans="1:9" x14ac:dyDescent="0.25">
      <c r="A3409">
        <v>19.1541</v>
      </c>
      <c r="B3409">
        <v>0.45440000000000003</v>
      </c>
      <c r="C3409">
        <v>68</v>
      </c>
      <c r="D3409">
        <v>2.2642000000000002</v>
      </c>
      <c r="E3409" s="11">
        <f t="shared" si="212"/>
        <v>1.8030315054360764</v>
      </c>
      <c r="F3409" s="11">
        <f t="shared" si="213"/>
        <v>790.69085065573245</v>
      </c>
      <c r="H3409" s="11">
        <f t="shared" si="214"/>
        <v>1.8050315054360764</v>
      </c>
      <c r="I3409">
        <f t="shared" si="215"/>
        <v>2160.7529561145939</v>
      </c>
    </row>
    <row r="3410" spans="1:9" x14ac:dyDescent="0.25">
      <c r="A3410">
        <v>19.1556</v>
      </c>
      <c r="B3410">
        <v>0.45479999999999998</v>
      </c>
      <c r="C3410">
        <v>68.02</v>
      </c>
      <c r="D3410">
        <v>2.2648999999999999</v>
      </c>
      <c r="E3410" s="11">
        <f t="shared" si="212"/>
        <v>1.8046186810570588</v>
      </c>
      <c r="F3410" s="11">
        <f t="shared" si="213"/>
        <v>790.75277140773767</v>
      </c>
      <c r="H3410" s="11">
        <f t="shared" si="214"/>
        <v>1.8066186810570588</v>
      </c>
      <c r="I3410">
        <f t="shared" si="215"/>
        <v>2162.6550273787793</v>
      </c>
    </row>
    <row r="3411" spans="1:9" x14ac:dyDescent="0.25">
      <c r="A3411">
        <v>19.157399999999999</v>
      </c>
      <c r="B3411">
        <v>0.45529999999999998</v>
      </c>
      <c r="C3411">
        <v>68.040000000000006</v>
      </c>
      <c r="D3411">
        <v>2.2656000000000001</v>
      </c>
      <c r="E3411" s="11">
        <f t="shared" si="212"/>
        <v>1.8066026505832868</v>
      </c>
      <c r="F3411" s="11">
        <f t="shared" si="213"/>
        <v>790.82707631014398</v>
      </c>
      <c r="H3411" s="11">
        <f t="shared" si="214"/>
        <v>1.8086026505832868</v>
      </c>
      <c r="I3411">
        <f t="shared" si="215"/>
        <v>2165.032616459011</v>
      </c>
    </row>
    <row r="3412" spans="1:9" x14ac:dyDescent="0.25">
      <c r="A3412">
        <v>19.159500000000001</v>
      </c>
      <c r="B3412">
        <v>0.45590000000000003</v>
      </c>
      <c r="C3412">
        <v>68.06</v>
      </c>
      <c r="D3412">
        <v>2.2663000000000002</v>
      </c>
      <c r="E3412" s="11">
        <f t="shared" si="212"/>
        <v>1.8089834140147607</v>
      </c>
      <c r="F3412" s="11">
        <f t="shared" si="213"/>
        <v>790.91376536295138</v>
      </c>
      <c r="H3412" s="11">
        <f t="shared" si="214"/>
        <v>1.8109834140147607</v>
      </c>
      <c r="I3412">
        <f t="shared" si="215"/>
        <v>2167.8857233552894</v>
      </c>
    </row>
    <row r="3413" spans="1:9" x14ac:dyDescent="0.25">
      <c r="A3413">
        <v>19.161799999999999</v>
      </c>
      <c r="B3413">
        <v>0.45639999999999997</v>
      </c>
      <c r="C3413">
        <v>68.08</v>
      </c>
      <c r="D3413">
        <v>2.2669999999999999</v>
      </c>
      <c r="E3413" s="11">
        <f t="shared" si="212"/>
        <v>1.8109673835409887</v>
      </c>
      <c r="F3413" s="11">
        <f t="shared" si="213"/>
        <v>791.00871051602599</v>
      </c>
      <c r="H3413" s="11">
        <f t="shared" si="214"/>
        <v>1.8129673835409887</v>
      </c>
      <c r="I3413">
        <f t="shared" si="215"/>
        <v>2170.2633124355211</v>
      </c>
    </row>
    <row r="3414" spans="1:9" x14ac:dyDescent="0.25">
      <c r="A3414">
        <v>19.1648</v>
      </c>
      <c r="B3414">
        <v>0.45689999999999997</v>
      </c>
      <c r="C3414">
        <v>68.099999999999994</v>
      </c>
      <c r="D3414">
        <v>2.2677</v>
      </c>
      <c r="E3414" s="11">
        <f t="shared" si="212"/>
        <v>1.8129513530672166</v>
      </c>
      <c r="F3414" s="11">
        <f t="shared" si="213"/>
        <v>791.13255202003654</v>
      </c>
      <c r="H3414" s="11">
        <f t="shared" si="214"/>
        <v>1.8149513530672166</v>
      </c>
      <c r="I3414">
        <f t="shared" si="215"/>
        <v>2172.6409015157524</v>
      </c>
    </row>
    <row r="3415" spans="1:9" x14ac:dyDescent="0.25">
      <c r="A3415">
        <v>19.1677</v>
      </c>
      <c r="B3415">
        <v>0.45750000000000002</v>
      </c>
      <c r="C3415">
        <v>68.12</v>
      </c>
      <c r="D3415">
        <v>2.2685</v>
      </c>
      <c r="E3415" s="11">
        <f t="shared" si="212"/>
        <v>1.8153321164986906</v>
      </c>
      <c r="F3415" s="11">
        <f t="shared" si="213"/>
        <v>791.25226547391333</v>
      </c>
      <c r="H3415" s="11">
        <f t="shared" si="214"/>
        <v>1.8173321164986906</v>
      </c>
      <c r="I3415">
        <f t="shared" si="215"/>
        <v>2175.4940084120312</v>
      </c>
    </row>
    <row r="3416" spans="1:9" x14ac:dyDescent="0.25">
      <c r="A3416">
        <v>19.168800000000001</v>
      </c>
      <c r="B3416">
        <v>0.45800000000000002</v>
      </c>
      <c r="C3416">
        <v>68.14</v>
      </c>
      <c r="D3416">
        <v>2.2692000000000001</v>
      </c>
      <c r="E3416" s="11">
        <f t="shared" si="212"/>
        <v>1.8173160860249185</v>
      </c>
      <c r="F3416" s="11">
        <f t="shared" si="213"/>
        <v>791.2976740253838</v>
      </c>
      <c r="H3416" s="11">
        <f t="shared" si="214"/>
        <v>1.8193160860249185</v>
      </c>
      <c r="I3416">
        <f t="shared" si="215"/>
        <v>2177.8715974922625</v>
      </c>
    </row>
    <row r="3417" spans="1:9" x14ac:dyDescent="0.25">
      <c r="A3417">
        <v>19.1678</v>
      </c>
      <c r="B3417">
        <v>0.45860000000000001</v>
      </c>
      <c r="C3417">
        <v>68.16</v>
      </c>
      <c r="D3417">
        <v>2.2698</v>
      </c>
      <c r="E3417" s="11">
        <f t="shared" si="212"/>
        <v>1.8196968494563921</v>
      </c>
      <c r="F3417" s="11">
        <f t="shared" si="213"/>
        <v>791.25639352404698</v>
      </c>
      <c r="H3417" s="11">
        <f t="shared" si="214"/>
        <v>1.8216968494563921</v>
      </c>
      <c r="I3417">
        <f t="shared" si="215"/>
        <v>2180.7247043885404</v>
      </c>
    </row>
    <row r="3418" spans="1:9" x14ac:dyDescent="0.25">
      <c r="A3418">
        <v>19.166799999999999</v>
      </c>
      <c r="B3418">
        <v>0.4592</v>
      </c>
      <c r="C3418">
        <v>68.180000000000007</v>
      </c>
      <c r="D3418">
        <v>2.2704</v>
      </c>
      <c r="E3418" s="11">
        <f t="shared" si="212"/>
        <v>1.822077612887866</v>
      </c>
      <c r="F3418" s="11">
        <f t="shared" si="213"/>
        <v>791.21511302271017</v>
      </c>
      <c r="H3418" s="11">
        <f t="shared" si="214"/>
        <v>1.824077612887866</v>
      </c>
      <c r="I3418">
        <f t="shared" si="215"/>
        <v>2183.5778112848188</v>
      </c>
    </row>
    <row r="3419" spans="1:9" x14ac:dyDescent="0.25">
      <c r="A3419">
        <v>19.166599999999999</v>
      </c>
      <c r="B3419">
        <v>0.45979999999999999</v>
      </c>
      <c r="C3419">
        <v>68.2</v>
      </c>
      <c r="D3419">
        <v>2.2711000000000001</v>
      </c>
      <c r="E3419" s="11">
        <f t="shared" si="212"/>
        <v>1.8244583763193396</v>
      </c>
      <c r="F3419" s="11">
        <f t="shared" si="213"/>
        <v>791.20685692244274</v>
      </c>
      <c r="H3419" s="11">
        <f t="shared" si="214"/>
        <v>1.8264583763193396</v>
      </c>
      <c r="I3419">
        <f t="shared" si="215"/>
        <v>2186.4309181810968</v>
      </c>
    </row>
    <row r="3420" spans="1:9" x14ac:dyDescent="0.25">
      <c r="A3420">
        <v>19.1675</v>
      </c>
      <c r="B3420">
        <v>0.46029999999999999</v>
      </c>
      <c r="C3420">
        <v>68.22</v>
      </c>
      <c r="D3420">
        <v>2.2717000000000001</v>
      </c>
      <c r="E3420" s="11">
        <f t="shared" si="212"/>
        <v>1.8264423458455679</v>
      </c>
      <c r="F3420" s="11">
        <f t="shared" si="213"/>
        <v>791.24400937364601</v>
      </c>
      <c r="H3420" s="11">
        <f t="shared" si="214"/>
        <v>1.8284423458455679</v>
      </c>
      <c r="I3420">
        <f t="shared" si="215"/>
        <v>2188.8085072613285</v>
      </c>
    </row>
    <row r="3421" spans="1:9" x14ac:dyDescent="0.25">
      <c r="A3421">
        <v>19.1693</v>
      </c>
      <c r="B3421">
        <v>0.46079999999999999</v>
      </c>
      <c r="C3421">
        <v>68.239999999999995</v>
      </c>
      <c r="D3421">
        <v>2.2724000000000002</v>
      </c>
      <c r="E3421" s="11">
        <f t="shared" si="212"/>
        <v>1.8284263153717957</v>
      </c>
      <c r="F3421" s="11">
        <f t="shared" si="213"/>
        <v>791.31831427605221</v>
      </c>
      <c r="H3421" s="11">
        <f t="shared" si="214"/>
        <v>1.8304263153717957</v>
      </c>
      <c r="I3421">
        <f t="shared" si="215"/>
        <v>2191.1860963415602</v>
      </c>
    </row>
    <row r="3422" spans="1:9" x14ac:dyDescent="0.25">
      <c r="A3422">
        <v>19.171299999999999</v>
      </c>
      <c r="B3422">
        <v>0.4612</v>
      </c>
      <c r="C3422">
        <v>68.260000000000005</v>
      </c>
      <c r="D3422">
        <v>2.2730999999999999</v>
      </c>
      <c r="E3422" s="11">
        <f t="shared" si="212"/>
        <v>1.8300134909927781</v>
      </c>
      <c r="F3422" s="11">
        <f t="shared" si="213"/>
        <v>791.40087527872595</v>
      </c>
      <c r="H3422" s="11">
        <f t="shared" si="214"/>
        <v>1.8320134909927781</v>
      </c>
      <c r="I3422">
        <f t="shared" si="215"/>
        <v>2193.0881676057456</v>
      </c>
    </row>
    <row r="3423" spans="1:9" x14ac:dyDescent="0.25">
      <c r="A3423">
        <v>19.172799999999999</v>
      </c>
      <c r="B3423">
        <v>0.46179999999999999</v>
      </c>
      <c r="C3423">
        <v>68.28</v>
      </c>
      <c r="D3423">
        <v>2.2738</v>
      </c>
      <c r="E3423" s="11">
        <f t="shared" si="212"/>
        <v>1.8323942544242517</v>
      </c>
      <c r="F3423" s="11">
        <f t="shared" si="213"/>
        <v>791.46279603073117</v>
      </c>
      <c r="H3423" s="11">
        <f t="shared" si="214"/>
        <v>1.8343942544242517</v>
      </c>
      <c r="I3423">
        <f t="shared" si="215"/>
        <v>2195.9412745020236</v>
      </c>
    </row>
    <row r="3424" spans="1:9" x14ac:dyDescent="0.25">
      <c r="A3424">
        <v>19.172899999999998</v>
      </c>
      <c r="B3424">
        <v>0.46239999999999998</v>
      </c>
      <c r="C3424">
        <v>68.3</v>
      </c>
      <c r="D3424">
        <v>2.2745000000000002</v>
      </c>
      <c r="E3424" s="11">
        <f t="shared" si="212"/>
        <v>1.8347750178557256</v>
      </c>
      <c r="F3424" s="11">
        <f t="shared" si="213"/>
        <v>791.46692408086471</v>
      </c>
      <c r="H3424" s="11">
        <f t="shared" si="214"/>
        <v>1.8367750178557256</v>
      </c>
      <c r="I3424">
        <f t="shared" si="215"/>
        <v>2198.7943813983015</v>
      </c>
    </row>
    <row r="3425" spans="1:9" x14ac:dyDescent="0.25">
      <c r="A3425">
        <v>19.1724</v>
      </c>
      <c r="B3425">
        <v>0.46300000000000002</v>
      </c>
      <c r="C3425">
        <v>68.319999999999993</v>
      </c>
      <c r="D3425">
        <v>2.2751000000000001</v>
      </c>
      <c r="E3425" s="11">
        <f t="shared" si="212"/>
        <v>1.8371557812871995</v>
      </c>
      <c r="F3425" s="11">
        <f t="shared" si="213"/>
        <v>791.44628383019653</v>
      </c>
      <c r="H3425" s="11">
        <f t="shared" si="214"/>
        <v>1.8391557812871995</v>
      </c>
      <c r="I3425">
        <f t="shared" si="215"/>
        <v>2201.6474882945799</v>
      </c>
    </row>
    <row r="3426" spans="1:9" x14ac:dyDescent="0.25">
      <c r="A3426">
        <v>19.171800000000001</v>
      </c>
      <c r="B3426">
        <v>0.46360000000000001</v>
      </c>
      <c r="C3426">
        <v>68.34</v>
      </c>
      <c r="D3426">
        <v>2.2757999999999998</v>
      </c>
      <c r="E3426" s="11">
        <f t="shared" si="212"/>
        <v>1.8395365447186729</v>
      </c>
      <c r="F3426" s="11">
        <f t="shared" si="213"/>
        <v>791.42151552939436</v>
      </c>
      <c r="H3426" s="11">
        <f t="shared" si="214"/>
        <v>1.8415365447186729</v>
      </c>
      <c r="I3426">
        <f t="shared" si="215"/>
        <v>2204.5005951908579</v>
      </c>
    </row>
    <row r="3427" spans="1:9" x14ac:dyDescent="0.25">
      <c r="A3427">
        <v>19.171199999999999</v>
      </c>
      <c r="B3427">
        <v>0.4642</v>
      </c>
      <c r="C3427">
        <v>68.36</v>
      </c>
      <c r="D3427">
        <v>2.2764000000000002</v>
      </c>
      <c r="E3427" s="11">
        <f t="shared" si="212"/>
        <v>1.8419173081501465</v>
      </c>
      <c r="F3427" s="11">
        <f t="shared" si="213"/>
        <v>791.39674722859206</v>
      </c>
      <c r="H3427" s="11">
        <f t="shared" si="214"/>
        <v>1.8439173081501465</v>
      </c>
      <c r="I3427">
        <f t="shared" si="215"/>
        <v>2207.3537020871358</v>
      </c>
    </row>
    <row r="3428" spans="1:9" x14ac:dyDescent="0.25">
      <c r="A3428">
        <v>19.1706</v>
      </c>
      <c r="B3428">
        <v>0.46479999999999999</v>
      </c>
      <c r="C3428">
        <v>68.38</v>
      </c>
      <c r="D3428">
        <v>2.2770000000000001</v>
      </c>
      <c r="E3428" s="11">
        <f t="shared" si="212"/>
        <v>1.8442980715816202</v>
      </c>
      <c r="F3428" s="11">
        <f t="shared" si="213"/>
        <v>791.37197892779011</v>
      </c>
      <c r="H3428" s="11">
        <f t="shared" si="214"/>
        <v>1.8462980715816202</v>
      </c>
      <c r="I3428">
        <f t="shared" si="215"/>
        <v>2210.2068089834138</v>
      </c>
    </row>
    <row r="3429" spans="1:9" x14ac:dyDescent="0.25">
      <c r="A3429">
        <v>19.169599999999999</v>
      </c>
      <c r="B3429">
        <v>0.46529999999999999</v>
      </c>
      <c r="C3429">
        <v>68.400000000000006</v>
      </c>
      <c r="D3429">
        <v>2.2776000000000001</v>
      </c>
      <c r="E3429" s="11">
        <f t="shared" si="212"/>
        <v>1.8462820411078484</v>
      </c>
      <c r="F3429" s="11">
        <f t="shared" si="213"/>
        <v>791.3306984264533</v>
      </c>
      <c r="H3429" s="11">
        <f t="shared" si="214"/>
        <v>1.8482820411078484</v>
      </c>
      <c r="I3429">
        <f t="shared" si="215"/>
        <v>2212.5843980636459</v>
      </c>
    </row>
    <row r="3430" spans="1:9" x14ac:dyDescent="0.25">
      <c r="A3430">
        <v>19.168800000000001</v>
      </c>
      <c r="B3430">
        <v>0.4657</v>
      </c>
      <c r="C3430">
        <v>68.42</v>
      </c>
      <c r="D3430">
        <v>2.2782</v>
      </c>
      <c r="E3430" s="11">
        <f t="shared" si="212"/>
        <v>1.8478692167288309</v>
      </c>
      <c r="F3430" s="11">
        <f t="shared" si="213"/>
        <v>791.2976740253838</v>
      </c>
      <c r="H3430" s="11">
        <f t="shared" si="214"/>
        <v>1.8498692167288309</v>
      </c>
      <c r="I3430">
        <f t="shared" si="215"/>
        <v>2214.4864693278309</v>
      </c>
    </row>
    <row r="3431" spans="1:9" x14ac:dyDescent="0.25">
      <c r="A3431">
        <v>19.168500000000002</v>
      </c>
      <c r="B3431">
        <v>0.46600000000000003</v>
      </c>
      <c r="C3431">
        <v>68.44</v>
      </c>
      <c r="D3431">
        <v>2.2789000000000001</v>
      </c>
      <c r="E3431" s="11">
        <f t="shared" si="212"/>
        <v>1.8490595984445679</v>
      </c>
      <c r="F3431" s="11">
        <f t="shared" si="213"/>
        <v>791.28528987498282</v>
      </c>
      <c r="H3431" s="11">
        <f t="shared" si="214"/>
        <v>1.8510595984445679</v>
      </c>
      <c r="I3431">
        <f t="shared" si="215"/>
        <v>2215.9130227759701</v>
      </c>
    </row>
    <row r="3432" spans="1:9" x14ac:dyDescent="0.25">
      <c r="A3432">
        <v>19.168800000000001</v>
      </c>
      <c r="B3432">
        <v>0.46639999999999998</v>
      </c>
      <c r="C3432">
        <v>68.459999999999994</v>
      </c>
      <c r="D3432">
        <v>2.2795000000000001</v>
      </c>
      <c r="E3432" s="11">
        <f t="shared" si="212"/>
        <v>1.8506467740655501</v>
      </c>
      <c r="F3432" s="11">
        <f t="shared" si="213"/>
        <v>791.2976740253838</v>
      </c>
      <c r="H3432" s="11">
        <f t="shared" si="214"/>
        <v>1.8526467740655501</v>
      </c>
      <c r="I3432">
        <f t="shared" si="215"/>
        <v>2217.8150940401556</v>
      </c>
    </row>
    <row r="3433" spans="1:9" x14ac:dyDescent="0.25">
      <c r="A3433">
        <v>19.170000000000002</v>
      </c>
      <c r="B3433">
        <v>0.46679999999999999</v>
      </c>
      <c r="C3433">
        <v>68.48</v>
      </c>
      <c r="D3433">
        <v>2.2801999999999998</v>
      </c>
      <c r="E3433" s="11">
        <f t="shared" si="212"/>
        <v>1.8522339496865325</v>
      </c>
      <c r="F3433" s="11">
        <f t="shared" si="213"/>
        <v>791.34721062698804</v>
      </c>
      <c r="H3433" s="11">
        <f t="shared" si="214"/>
        <v>1.8542339496865325</v>
      </c>
      <c r="I3433">
        <f t="shared" si="215"/>
        <v>2219.7171653043406</v>
      </c>
    </row>
    <row r="3434" spans="1:9" x14ac:dyDescent="0.25">
      <c r="A3434">
        <v>19.171099999999999</v>
      </c>
      <c r="B3434">
        <v>0.46729999999999999</v>
      </c>
      <c r="C3434">
        <v>68.5</v>
      </c>
      <c r="D3434">
        <v>2.2808999999999999</v>
      </c>
      <c r="E3434" s="11">
        <f t="shared" si="212"/>
        <v>1.8542179192127608</v>
      </c>
      <c r="F3434" s="11">
        <f t="shared" si="213"/>
        <v>791.39261917845852</v>
      </c>
      <c r="H3434" s="11">
        <f t="shared" si="214"/>
        <v>1.8562179192127608</v>
      </c>
      <c r="I3434">
        <f t="shared" si="215"/>
        <v>2222.0947543845728</v>
      </c>
    </row>
    <row r="3435" spans="1:9" x14ac:dyDescent="0.25">
      <c r="A3435">
        <v>19.1724</v>
      </c>
      <c r="B3435">
        <v>0.46779999999999999</v>
      </c>
      <c r="C3435">
        <v>68.52</v>
      </c>
      <c r="D3435">
        <v>2.2814999999999999</v>
      </c>
      <c r="E3435" s="11">
        <f t="shared" si="212"/>
        <v>1.8562018887389886</v>
      </c>
      <c r="F3435" s="11">
        <f t="shared" si="213"/>
        <v>791.44628383019653</v>
      </c>
      <c r="H3435" s="11">
        <f t="shared" si="214"/>
        <v>1.8582018887389886</v>
      </c>
      <c r="I3435">
        <f t="shared" si="215"/>
        <v>2224.472343464804</v>
      </c>
    </row>
    <row r="3436" spans="1:9" x14ac:dyDescent="0.25">
      <c r="A3436">
        <v>19.173999999999999</v>
      </c>
      <c r="B3436">
        <v>0.46829999999999999</v>
      </c>
      <c r="C3436">
        <v>68.540000000000006</v>
      </c>
      <c r="D3436">
        <v>2.2822</v>
      </c>
      <c r="E3436" s="11">
        <f t="shared" si="212"/>
        <v>1.8581858582652169</v>
      </c>
      <c r="F3436" s="11">
        <f t="shared" si="213"/>
        <v>791.5123326323353</v>
      </c>
      <c r="H3436" s="11">
        <f t="shared" si="214"/>
        <v>1.8601858582652169</v>
      </c>
      <c r="I3436">
        <f t="shared" si="215"/>
        <v>2226.8499325450362</v>
      </c>
    </row>
    <row r="3437" spans="1:9" x14ac:dyDescent="0.25">
      <c r="A3437">
        <v>19.176500000000001</v>
      </c>
      <c r="B3437">
        <v>0.46879999999999999</v>
      </c>
      <c r="C3437">
        <v>68.56</v>
      </c>
      <c r="D3437">
        <v>2.2829000000000002</v>
      </c>
      <c r="E3437" s="11">
        <f t="shared" si="212"/>
        <v>1.8601698277914449</v>
      </c>
      <c r="F3437" s="11">
        <f t="shared" si="213"/>
        <v>791.61553388567745</v>
      </c>
      <c r="H3437" s="11">
        <f t="shared" si="214"/>
        <v>1.8621698277914449</v>
      </c>
      <c r="I3437">
        <f t="shared" si="215"/>
        <v>2229.2275216252679</v>
      </c>
    </row>
    <row r="3438" spans="1:9" x14ac:dyDescent="0.25">
      <c r="A3438">
        <v>19.179200000000002</v>
      </c>
      <c r="B3438">
        <v>0.46939999999999998</v>
      </c>
      <c r="C3438">
        <v>68.58</v>
      </c>
      <c r="D3438">
        <v>2.2837000000000001</v>
      </c>
      <c r="E3438" s="11">
        <f t="shared" si="212"/>
        <v>1.8625505912229186</v>
      </c>
      <c r="F3438" s="11">
        <f t="shared" si="213"/>
        <v>791.72699123928692</v>
      </c>
      <c r="H3438" s="11">
        <f t="shared" si="214"/>
        <v>1.8645505912229186</v>
      </c>
      <c r="I3438">
        <f t="shared" si="215"/>
        <v>2232.0806285215458</v>
      </c>
    </row>
    <row r="3439" spans="1:9" x14ac:dyDescent="0.25">
      <c r="A3439">
        <v>19.182200000000002</v>
      </c>
      <c r="B3439">
        <v>0.47010000000000002</v>
      </c>
      <c r="C3439">
        <v>68.599999999999994</v>
      </c>
      <c r="D3439">
        <v>2.2844000000000002</v>
      </c>
      <c r="E3439" s="11">
        <f t="shared" si="212"/>
        <v>1.865328148559638</v>
      </c>
      <c r="F3439" s="11">
        <f t="shared" si="213"/>
        <v>791.85083274329736</v>
      </c>
      <c r="H3439" s="11">
        <f t="shared" si="214"/>
        <v>1.867328148559638</v>
      </c>
      <c r="I3439">
        <f t="shared" si="215"/>
        <v>2235.4092532338705</v>
      </c>
    </row>
    <row r="3440" spans="1:9" x14ac:dyDescent="0.25">
      <c r="A3440">
        <v>19.1843</v>
      </c>
      <c r="B3440">
        <v>0.4708</v>
      </c>
      <c r="C3440">
        <v>68.62</v>
      </c>
      <c r="D3440">
        <v>2.2850999999999999</v>
      </c>
      <c r="E3440" s="11">
        <f t="shared" si="212"/>
        <v>1.8681057058963575</v>
      </c>
      <c r="F3440" s="11">
        <f t="shared" si="213"/>
        <v>791.93752179610465</v>
      </c>
      <c r="H3440" s="11">
        <f t="shared" si="214"/>
        <v>1.8701057058963575</v>
      </c>
      <c r="I3440">
        <f t="shared" si="215"/>
        <v>2238.7378779461951</v>
      </c>
    </row>
    <row r="3441" spans="1:9" x14ac:dyDescent="0.25">
      <c r="A3441">
        <v>19.185199999999998</v>
      </c>
      <c r="B3441">
        <v>0.47139999999999999</v>
      </c>
      <c r="C3441">
        <v>68.64</v>
      </c>
      <c r="D3441">
        <v>2.2858000000000001</v>
      </c>
      <c r="E3441" s="11">
        <f t="shared" si="212"/>
        <v>1.8704864693278307</v>
      </c>
      <c r="F3441" s="11">
        <f t="shared" si="213"/>
        <v>791.97467424730769</v>
      </c>
      <c r="H3441" s="11">
        <f t="shared" si="214"/>
        <v>1.8724864693278307</v>
      </c>
      <c r="I3441">
        <f t="shared" si="215"/>
        <v>2241.5909848424726</v>
      </c>
    </row>
    <row r="3442" spans="1:9" x14ac:dyDescent="0.25">
      <c r="A3442">
        <v>19.1846</v>
      </c>
      <c r="B3442">
        <v>0.47189999999999999</v>
      </c>
      <c r="C3442">
        <v>68.66</v>
      </c>
      <c r="D3442">
        <v>2.2865000000000002</v>
      </c>
      <c r="E3442" s="11">
        <f t="shared" si="212"/>
        <v>1.8724704388540589</v>
      </c>
      <c r="F3442" s="11">
        <f t="shared" si="213"/>
        <v>791.94990594650562</v>
      </c>
      <c r="H3442" s="11">
        <f t="shared" si="214"/>
        <v>1.874470438854059</v>
      </c>
      <c r="I3442">
        <f t="shared" si="215"/>
        <v>2243.9685739227043</v>
      </c>
    </row>
    <row r="3443" spans="1:9" x14ac:dyDescent="0.25">
      <c r="A3443">
        <v>19.183299999999999</v>
      </c>
      <c r="B3443">
        <v>0.47249999999999998</v>
      </c>
      <c r="C3443">
        <v>68.680000000000007</v>
      </c>
      <c r="D3443">
        <v>2.2871000000000001</v>
      </c>
      <c r="E3443" s="11">
        <f t="shared" si="212"/>
        <v>1.8748512022855328</v>
      </c>
      <c r="F3443" s="11">
        <f t="shared" si="213"/>
        <v>791.89624129476783</v>
      </c>
      <c r="H3443" s="11">
        <f t="shared" si="214"/>
        <v>1.8768512022855328</v>
      </c>
      <c r="I3443">
        <f t="shared" si="215"/>
        <v>2246.8216808189827</v>
      </c>
    </row>
    <row r="3444" spans="1:9" x14ac:dyDescent="0.25">
      <c r="A3444">
        <v>19.183299999999999</v>
      </c>
      <c r="B3444">
        <v>0.47299999999999998</v>
      </c>
      <c r="C3444">
        <v>68.7</v>
      </c>
      <c r="D3444">
        <v>2.2877000000000001</v>
      </c>
      <c r="E3444" s="11">
        <f t="shared" si="212"/>
        <v>1.8768351718117606</v>
      </c>
      <c r="F3444" s="11">
        <f t="shared" si="213"/>
        <v>791.89624129476783</v>
      </c>
      <c r="H3444" s="11">
        <f t="shared" si="214"/>
        <v>1.8788351718117606</v>
      </c>
      <c r="I3444">
        <f t="shared" si="215"/>
        <v>2249.199269899214</v>
      </c>
    </row>
    <row r="3445" spans="1:9" x14ac:dyDescent="0.25">
      <c r="A3445">
        <v>19.184699999999999</v>
      </c>
      <c r="B3445">
        <v>0.47370000000000001</v>
      </c>
      <c r="C3445">
        <v>68.72</v>
      </c>
      <c r="D3445">
        <v>2.2884000000000002</v>
      </c>
      <c r="E3445" s="11">
        <f t="shared" si="212"/>
        <v>1.8796127291484801</v>
      </c>
      <c r="F3445" s="11">
        <f t="shared" si="213"/>
        <v>791.9540339966394</v>
      </c>
      <c r="H3445" s="11">
        <f t="shared" si="214"/>
        <v>1.8816127291484801</v>
      </c>
      <c r="I3445">
        <f t="shared" si="215"/>
        <v>2252.5278946115386</v>
      </c>
    </row>
    <row r="3446" spans="1:9" x14ac:dyDescent="0.25">
      <c r="A3446">
        <v>19.186399999999999</v>
      </c>
      <c r="B3446">
        <v>0.4743</v>
      </c>
      <c r="C3446">
        <v>68.739999999999995</v>
      </c>
      <c r="D3446">
        <v>2.2890999999999999</v>
      </c>
      <c r="E3446" s="11">
        <f t="shared" si="212"/>
        <v>1.8819934925799537</v>
      </c>
      <c r="F3446" s="11">
        <f t="shared" si="213"/>
        <v>792.02421084891193</v>
      </c>
      <c r="H3446" s="11">
        <f t="shared" si="214"/>
        <v>1.8839934925799537</v>
      </c>
      <c r="I3446">
        <f t="shared" si="215"/>
        <v>2255.3810015078166</v>
      </c>
    </row>
    <row r="3447" spans="1:9" x14ac:dyDescent="0.25">
      <c r="A3447">
        <v>19.1873</v>
      </c>
      <c r="B3447">
        <v>0.47470000000000001</v>
      </c>
      <c r="C3447">
        <v>68.760000000000005</v>
      </c>
      <c r="D3447">
        <v>2.2898000000000001</v>
      </c>
      <c r="E3447" s="11">
        <f t="shared" si="212"/>
        <v>1.8835806682009362</v>
      </c>
      <c r="F3447" s="11">
        <f t="shared" si="213"/>
        <v>792.06136330011509</v>
      </c>
      <c r="H3447" s="11">
        <f t="shared" si="214"/>
        <v>1.8855806682009362</v>
      </c>
      <c r="I3447">
        <f t="shared" si="215"/>
        <v>2257.283072772002</v>
      </c>
    </row>
    <row r="3448" spans="1:9" x14ac:dyDescent="0.25">
      <c r="A3448">
        <v>19.1875</v>
      </c>
      <c r="B3448">
        <v>0.47499999999999998</v>
      </c>
      <c r="C3448">
        <v>68.78</v>
      </c>
      <c r="D3448">
        <v>2.2905000000000002</v>
      </c>
      <c r="E3448" s="11">
        <f t="shared" si="212"/>
        <v>1.884771049916673</v>
      </c>
      <c r="F3448" s="11">
        <f t="shared" si="213"/>
        <v>792.06961940038252</v>
      </c>
      <c r="H3448" s="11">
        <f t="shared" si="214"/>
        <v>1.886771049916673</v>
      </c>
      <c r="I3448">
        <f t="shared" si="215"/>
        <v>2258.7096262201412</v>
      </c>
    </row>
    <row r="3449" spans="1:9" x14ac:dyDescent="0.25">
      <c r="A3449">
        <v>19.1876</v>
      </c>
      <c r="B3449">
        <v>0.4753</v>
      </c>
      <c r="C3449">
        <v>68.8</v>
      </c>
      <c r="D3449">
        <v>2.2911000000000001</v>
      </c>
      <c r="E3449" s="11">
        <f t="shared" si="212"/>
        <v>1.8859614316324098</v>
      </c>
      <c r="F3449" s="11">
        <f t="shared" si="213"/>
        <v>792.07374745051618</v>
      </c>
      <c r="H3449" s="11">
        <f t="shared" si="214"/>
        <v>1.8879614316324098</v>
      </c>
      <c r="I3449">
        <f t="shared" si="215"/>
        <v>2260.13617966828</v>
      </c>
    </row>
    <row r="3450" spans="1:9" x14ac:dyDescent="0.25">
      <c r="A3450">
        <v>19.187100000000001</v>
      </c>
      <c r="B3450">
        <v>0.4758</v>
      </c>
      <c r="C3450">
        <v>68.819999999999993</v>
      </c>
      <c r="D3450">
        <v>2.2917000000000001</v>
      </c>
      <c r="E3450" s="11">
        <f t="shared" si="212"/>
        <v>1.8879454011586381</v>
      </c>
      <c r="F3450" s="11">
        <f t="shared" si="213"/>
        <v>792.05310719984789</v>
      </c>
      <c r="H3450" s="11">
        <f t="shared" si="214"/>
        <v>1.8899454011586381</v>
      </c>
      <c r="I3450">
        <f t="shared" si="215"/>
        <v>2262.5137687485121</v>
      </c>
    </row>
    <row r="3451" spans="1:9" x14ac:dyDescent="0.25">
      <c r="A3451">
        <v>19.186</v>
      </c>
      <c r="B3451">
        <v>0.4763</v>
      </c>
      <c r="C3451">
        <v>68.84</v>
      </c>
      <c r="D3451">
        <v>2.2924000000000002</v>
      </c>
      <c r="E3451" s="11">
        <f t="shared" si="212"/>
        <v>1.8899293706848661</v>
      </c>
      <c r="F3451" s="11">
        <f t="shared" si="213"/>
        <v>792.0076986483773</v>
      </c>
      <c r="H3451" s="11">
        <f t="shared" si="214"/>
        <v>1.8919293706848661</v>
      </c>
      <c r="I3451">
        <f t="shared" si="215"/>
        <v>2264.8913578287438</v>
      </c>
    </row>
    <row r="3452" spans="1:9" x14ac:dyDescent="0.25">
      <c r="A3452">
        <v>19.185400000000001</v>
      </c>
      <c r="B3452">
        <v>0.47670000000000001</v>
      </c>
      <c r="C3452">
        <v>68.86</v>
      </c>
      <c r="D3452">
        <v>2.2930000000000001</v>
      </c>
      <c r="E3452" s="11">
        <f t="shared" si="212"/>
        <v>1.8915165463058485</v>
      </c>
      <c r="F3452" s="11">
        <f t="shared" si="213"/>
        <v>791.98293034757523</v>
      </c>
      <c r="H3452" s="11">
        <f t="shared" si="214"/>
        <v>1.8935165463058485</v>
      </c>
      <c r="I3452">
        <f t="shared" si="215"/>
        <v>2266.7934290929293</v>
      </c>
    </row>
    <row r="3453" spans="1:9" x14ac:dyDescent="0.25">
      <c r="A3453">
        <v>19.185700000000001</v>
      </c>
      <c r="B3453">
        <v>0.47710000000000002</v>
      </c>
      <c r="C3453">
        <v>68.88</v>
      </c>
      <c r="D3453">
        <v>2.2936000000000001</v>
      </c>
      <c r="E3453" s="11">
        <f t="shared" si="212"/>
        <v>1.8931037219268314</v>
      </c>
      <c r="F3453" s="11">
        <f t="shared" si="213"/>
        <v>791.99531449797632</v>
      </c>
      <c r="H3453" s="11">
        <f t="shared" si="214"/>
        <v>1.8951037219268314</v>
      </c>
      <c r="I3453">
        <f t="shared" si="215"/>
        <v>2268.6955003571147</v>
      </c>
    </row>
    <row r="3454" spans="1:9" x14ac:dyDescent="0.25">
      <c r="A3454">
        <v>19.186</v>
      </c>
      <c r="B3454">
        <v>0.47749999999999998</v>
      </c>
      <c r="C3454">
        <v>68.900000000000006</v>
      </c>
      <c r="D3454">
        <v>2.2942999999999998</v>
      </c>
      <c r="E3454" s="11">
        <f t="shared" si="212"/>
        <v>1.8946908975478134</v>
      </c>
      <c r="F3454" s="11">
        <f t="shared" si="213"/>
        <v>792.0076986483773</v>
      </c>
      <c r="H3454" s="11">
        <f t="shared" si="214"/>
        <v>1.8966908975478134</v>
      </c>
      <c r="I3454">
        <f t="shared" si="215"/>
        <v>2270.5975716212997</v>
      </c>
    </row>
    <row r="3455" spans="1:9" x14ac:dyDescent="0.25">
      <c r="A3455">
        <v>19.185700000000001</v>
      </c>
      <c r="B3455">
        <v>0.47789999999999999</v>
      </c>
      <c r="C3455">
        <v>68.92</v>
      </c>
      <c r="D3455">
        <v>2.2949000000000002</v>
      </c>
      <c r="E3455" s="11">
        <f t="shared" si="212"/>
        <v>1.8962780731687958</v>
      </c>
      <c r="F3455" s="11">
        <f t="shared" si="213"/>
        <v>791.99531449797632</v>
      </c>
      <c r="H3455" s="11">
        <f t="shared" si="214"/>
        <v>1.8982780731687958</v>
      </c>
      <c r="I3455">
        <f t="shared" si="215"/>
        <v>2272.4996428854852</v>
      </c>
    </row>
    <row r="3456" spans="1:9" x14ac:dyDescent="0.25">
      <c r="A3456">
        <v>19.185500000000001</v>
      </c>
      <c r="B3456">
        <v>0.47839999999999999</v>
      </c>
      <c r="C3456">
        <v>68.94</v>
      </c>
      <c r="D3456">
        <v>2.2955000000000001</v>
      </c>
      <c r="E3456" s="11">
        <f t="shared" si="212"/>
        <v>1.8982620426950241</v>
      </c>
      <c r="F3456" s="11">
        <f t="shared" si="213"/>
        <v>791.98705839770889</v>
      </c>
      <c r="H3456" s="11">
        <f t="shared" si="214"/>
        <v>1.9002620426950241</v>
      </c>
      <c r="I3456">
        <f t="shared" si="215"/>
        <v>2274.8772319657169</v>
      </c>
    </row>
    <row r="3457" spans="1:9" x14ac:dyDescent="0.25">
      <c r="A3457">
        <v>19.185500000000001</v>
      </c>
      <c r="B3457">
        <v>0.47870000000000001</v>
      </c>
      <c r="C3457">
        <v>68.959999999999994</v>
      </c>
      <c r="D3457">
        <v>2.2961999999999998</v>
      </c>
      <c r="E3457" s="11">
        <f t="shared" si="212"/>
        <v>1.8994524244107611</v>
      </c>
      <c r="F3457" s="11">
        <f t="shared" si="213"/>
        <v>791.98705839770889</v>
      </c>
      <c r="H3457" s="11">
        <f t="shared" si="214"/>
        <v>1.9014524244107611</v>
      </c>
      <c r="I3457">
        <f t="shared" si="215"/>
        <v>2276.3037854138561</v>
      </c>
    </row>
    <row r="3458" spans="1:9" x14ac:dyDescent="0.25">
      <c r="A3458">
        <v>19.1861</v>
      </c>
      <c r="B3458">
        <v>0.47910000000000003</v>
      </c>
      <c r="C3458">
        <v>68.98</v>
      </c>
      <c r="D3458">
        <v>2.2968000000000002</v>
      </c>
      <c r="E3458" s="11">
        <f t="shared" si="212"/>
        <v>1.9010396000317435</v>
      </c>
      <c r="F3458" s="11">
        <f t="shared" si="213"/>
        <v>792.01182669851096</v>
      </c>
      <c r="H3458" s="11">
        <f t="shared" si="214"/>
        <v>1.9030396000317436</v>
      </c>
      <c r="I3458">
        <f t="shared" si="215"/>
        <v>2278.2058566780415</v>
      </c>
    </row>
    <row r="3459" spans="1:9" x14ac:dyDescent="0.25">
      <c r="A3459">
        <v>19.186800000000002</v>
      </c>
      <c r="B3459">
        <v>0.47939999999999999</v>
      </c>
      <c r="C3459">
        <v>69</v>
      </c>
      <c r="D3459">
        <v>2.2974999999999999</v>
      </c>
      <c r="E3459" s="11">
        <f t="shared" si="212"/>
        <v>1.9022299817474804</v>
      </c>
      <c r="F3459" s="11">
        <f t="shared" si="213"/>
        <v>792.04072304944691</v>
      </c>
      <c r="H3459" s="11">
        <f t="shared" si="214"/>
        <v>1.9042299817474804</v>
      </c>
      <c r="I3459">
        <f t="shared" si="215"/>
        <v>2279.6324101261807</v>
      </c>
    </row>
    <row r="3460" spans="1:9" x14ac:dyDescent="0.25">
      <c r="A3460">
        <v>19.188500000000001</v>
      </c>
      <c r="B3460">
        <v>0.4798</v>
      </c>
      <c r="C3460">
        <v>69.02</v>
      </c>
      <c r="D3460">
        <v>2.2982</v>
      </c>
      <c r="E3460" s="11">
        <f t="shared" si="212"/>
        <v>1.9038171573684628</v>
      </c>
      <c r="F3460" s="11">
        <f t="shared" si="213"/>
        <v>792.11089990171934</v>
      </c>
      <c r="H3460" s="11">
        <f t="shared" si="214"/>
        <v>1.9058171573684628</v>
      </c>
      <c r="I3460">
        <f t="shared" si="215"/>
        <v>2281.5344813903662</v>
      </c>
    </row>
    <row r="3461" spans="1:9" x14ac:dyDescent="0.25">
      <c r="A3461">
        <v>19.190999999999999</v>
      </c>
      <c r="B3461">
        <v>0.4803</v>
      </c>
      <c r="C3461">
        <v>69.040000000000006</v>
      </c>
      <c r="D3461">
        <v>2.2989000000000002</v>
      </c>
      <c r="E3461" s="11">
        <f t="shared" si="212"/>
        <v>1.9058011268946911</v>
      </c>
      <c r="F3461" s="11">
        <f t="shared" si="213"/>
        <v>792.21410115506148</v>
      </c>
      <c r="H3461" s="11">
        <f t="shared" si="214"/>
        <v>1.9078011268946911</v>
      </c>
      <c r="I3461">
        <f t="shared" si="215"/>
        <v>2283.9120704705979</v>
      </c>
    </row>
    <row r="3462" spans="1:9" x14ac:dyDescent="0.25">
      <c r="A3462">
        <v>19.193999999999999</v>
      </c>
      <c r="B3462">
        <v>0.48080000000000001</v>
      </c>
      <c r="C3462">
        <v>69.06</v>
      </c>
      <c r="D3462">
        <v>2.2995999999999999</v>
      </c>
      <c r="E3462" s="11">
        <f t="shared" si="212"/>
        <v>1.9077850964209189</v>
      </c>
      <c r="F3462" s="11">
        <f t="shared" si="213"/>
        <v>792.33794265907193</v>
      </c>
      <c r="H3462" s="11">
        <f t="shared" si="214"/>
        <v>1.9097850964209189</v>
      </c>
      <c r="I3462">
        <f t="shared" si="215"/>
        <v>2286.2896595508291</v>
      </c>
    </row>
    <row r="3463" spans="1:9" x14ac:dyDescent="0.25">
      <c r="A3463">
        <v>19.1965</v>
      </c>
      <c r="B3463">
        <v>0.48139999999999999</v>
      </c>
      <c r="C3463">
        <v>69.08</v>
      </c>
      <c r="D3463">
        <v>2.3003</v>
      </c>
      <c r="E3463" s="11">
        <f t="shared" si="212"/>
        <v>1.9101658598523925</v>
      </c>
      <c r="F3463" s="11">
        <f t="shared" si="213"/>
        <v>792.44114391241396</v>
      </c>
      <c r="H3463" s="11">
        <f t="shared" si="214"/>
        <v>1.9121658598523925</v>
      </c>
      <c r="I3463">
        <f t="shared" si="215"/>
        <v>2289.1427664471075</v>
      </c>
    </row>
    <row r="3464" spans="1:9" x14ac:dyDescent="0.25">
      <c r="A3464">
        <v>19.198699999999999</v>
      </c>
      <c r="B3464">
        <v>0.4819</v>
      </c>
      <c r="C3464">
        <v>69.099999999999994</v>
      </c>
      <c r="D3464">
        <v>2.3010999999999999</v>
      </c>
      <c r="E3464" s="11">
        <f t="shared" si="212"/>
        <v>1.9121498293786203</v>
      </c>
      <c r="F3464" s="11">
        <f t="shared" si="213"/>
        <v>792.53196101535491</v>
      </c>
      <c r="H3464" s="11">
        <f t="shared" si="214"/>
        <v>1.9141498293786203</v>
      </c>
      <c r="I3464">
        <f t="shared" si="215"/>
        <v>2291.5203555273388</v>
      </c>
    </row>
    <row r="3465" spans="1:9" x14ac:dyDescent="0.25">
      <c r="A3465">
        <v>19.200800000000001</v>
      </c>
      <c r="B3465">
        <v>0.48249999999999998</v>
      </c>
      <c r="C3465">
        <v>69.12</v>
      </c>
      <c r="D3465">
        <v>2.3018000000000001</v>
      </c>
      <c r="E3465" s="11">
        <f t="shared" si="212"/>
        <v>1.9145305928100942</v>
      </c>
      <c r="F3465" s="11">
        <f t="shared" si="213"/>
        <v>792.61865006816231</v>
      </c>
      <c r="H3465" s="11">
        <f t="shared" si="214"/>
        <v>1.9165305928100942</v>
      </c>
      <c r="I3465">
        <f t="shared" si="215"/>
        <v>2294.3734624236172</v>
      </c>
    </row>
    <row r="3466" spans="1:9" x14ac:dyDescent="0.25">
      <c r="A3466">
        <v>19.202000000000002</v>
      </c>
      <c r="B3466">
        <v>0.48320000000000002</v>
      </c>
      <c r="C3466">
        <v>69.14</v>
      </c>
      <c r="D3466">
        <v>2.3025000000000002</v>
      </c>
      <c r="E3466" s="11">
        <f t="shared" ref="E3466:E3529" si="216">(B3466/$Q$1)*100</f>
        <v>1.9173081501468137</v>
      </c>
      <c r="F3466" s="11">
        <f t="shared" ref="F3466:F3529" si="217">(A3466*1000)/$Q$4</f>
        <v>792.66818666976656</v>
      </c>
      <c r="H3466" s="11">
        <f t="shared" ref="H3466:H3529" si="218">E3466+0.002</f>
        <v>1.9193081501468137</v>
      </c>
      <c r="I3466">
        <f t="shared" ref="I3466:I3529" si="219">E3466*$J$4</f>
        <v>2297.7020871359418</v>
      </c>
    </row>
    <row r="3467" spans="1:9" x14ac:dyDescent="0.25">
      <c r="A3467">
        <v>19.201799999999999</v>
      </c>
      <c r="B3467">
        <v>0.4839</v>
      </c>
      <c r="C3467">
        <v>69.16</v>
      </c>
      <c r="D3467">
        <v>2.3031000000000001</v>
      </c>
      <c r="E3467" s="11">
        <f t="shared" si="216"/>
        <v>1.9200857074835331</v>
      </c>
      <c r="F3467" s="11">
        <f t="shared" si="217"/>
        <v>792.65993056949912</v>
      </c>
      <c r="H3467" s="11">
        <f t="shared" si="218"/>
        <v>1.9220857074835331</v>
      </c>
      <c r="I3467">
        <f t="shared" si="219"/>
        <v>2301.0307118482665</v>
      </c>
    </row>
    <row r="3468" spans="1:9" x14ac:dyDescent="0.25">
      <c r="A3468">
        <v>19.200800000000001</v>
      </c>
      <c r="B3468">
        <v>0.48449999999999999</v>
      </c>
      <c r="C3468">
        <v>69.180000000000007</v>
      </c>
      <c r="D3468">
        <v>2.3037999999999998</v>
      </c>
      <c r="E3468" s="11">
        <f t="shared" si="216"/>
        <v>1.9224664709150063</v>
      </c>
      <c r="F3468" s="11">
        <f t="shared" si="217"/>
        <v>792.61865006816231</v>
      </c>
      <c r="H3468" s="11">
        <f t="shared" si="218"/>
        <v>1.9244664709150063</v>
      </c>
      <c r="I3468">
        <f t="shared" si="219"/>
        <v>2303.883818744544</v>
      </c>
    </row>
    <row r="3469" spans="1:9" x14ac:dyDescent="0.25">
      <c r="A3469">
        <v>19.200199999999999</v>
      </c>
      <c r="B3469">
        <v>0.4849</v>
      </c>
      <c r="C3469">
        <v>69.2</v>
      </c>
      <c r="D3469">
        <v>2.3043999999999998</v>
      </c>
      <c r="E3469" s="11">
        <f t="shared" si="216"/>
        <v>1.9240536465359892</v>
      </c>
      <c r="F3469" s="11">
        <f t="shared" si="217"/>
        <v>792.59388176736013</v>
      </c>
      <c r="H3469" s="11">
        <f t="shared" si="218"/>
        <v>1.9260536465359892</v>
      </c>
      <c r="I3469">
        <f t="shared" si="219"/>
        <v>2305.7858900087294</v>
      </c>
    </row>
    <row r="3470" spans="1:9" x14ac:dyDescent="0.25">
      <c r="A3470">
        <v>19.200600000000001</v>
      </c>
      <c r="B3470">
        <v>0.4854</v>
      </c>
      <c r="C3470">
        <v>69.22</v>
      </c>
      <c r="D3470">
        <v>2.3050999999999999</v>
      </c>
      <c r="E3470" s="11">
        <f t="shared" si="216"/>
        <v>1.926037616062217</v>
      </c>
      <c r="F3470" s="11">
        <f t="shared" si="217"/>
        <v>792.61039396789511</v>
      </c>
      <c r="H3470" s="11">
        <f t="shared" si="218"/>
        <v>1.928037616062217</v>
      </c>
      <c r="I3470">
        <f t="shared" si="219"/>
        <v>2308.1634790889611</v>
      </c>
    </row>
    <row r="3471" spans="1:9" x14ac:dyDescent="0.25">
      <c r="A3471">
        <v>19.201799999999999</v>
      </c>
      <c r="B3471">
        <v>0.48580000000000001</v>
      </c>
      <c r="C3471">
        <v>69.239999999999995</v>
      </c>
      <c r="D3471">
        <v>2.3058000000000001</v>
      </c>
      <c r="E3471" s="11">
        <f t="shared" si="216"/>
        <v>1.9276247916831997</v>
      </c>
      <c r="F3471" s="11">
        <f t="shared" si="217"/>
        <v>792.65993056949912</v>
      </c>
      <c r="H3471" s="11">
        <f t="shared" si="218"/>
        <v>1.9296247916831997</v>
      </c>
      <c r="I3471">
        <f t="shared" si="219"/>
        <v>2310.0655503531466</v>
      </c>
    </row>
    <row r="3472" spans="1:9" x14ac:dyDescent="0.25">
      <c r="A3472">
        <v>19.203099999999999</v>
      </c>
      <c r="B3472">
        <v>0.48620000000000002</v>
      </c>
      <c r="C3472">
        <v>69.260000000000005</v>
      </c>
      <c r="D3472">
        <v>2.3064</v>
      </c>
      <c r="E3472" s="11">
        <f t="shared" si="216"/>
        <v>1.9292119673041821</v>
      </c>
      <c r="F3472" s="11">
        <f t="shared" si="217"/>
        <v>792.71359522123703</v>
      </c>
      <c r="H3472" s="11">
        <f t="shared" si="218"/>
        <v>1.9312119673041821</v>
      </c>
      <c r="I3472">
        <f t="shared" si="219"/>
        <v>2311.967621617332</v>
      </c>
    </row>
    <row r="3473" spans="1:9" x14ac:dyDescent="0.25">
      <c r="A3473">
        <v>19.203499999999998</v>
      </c>
      <c r="B3473">
        <v>0.48659999999999998</v>
      </c>
      <c r="C3473">
        <v>69.28</v>
      </c>
      <c r="D3473">
        <v>2.3071000000000002</v>
      </c>
      <c r="E3473" s="11">
        <f t="shared" si="216"/>
        <v>1.9307991429251645</v>
      </c>
      <c r="F3473" s="11">
        <f t="shared" si="217"/>
        <v>792.73010742177178</v>
      </c>
      <c r="H3473" s="11">
        <f t="shared" si="218"/>
        <v>1.9327991429251645</v>
      </c>
      <c r="I3473">
        <f t="shared" si="219"/>
        <v>2313.8696928815175</v>
      </c>
    </row>
    <row r="3474" spans="1:9" x14ac:dyDescent="0.25">
      <c r="A3474">
        <v>19.2028</v>
      </c>
      <c r="B3474">
        <v>0.48699999999999999</v>
      </c>
      <c r="C3474">
        <v>69.3</v>
      </c>
      <c r="D3474">
        <v>2.3077000000000001</v>
      </c>
      <c r="E3474" s="11">
        <f t="shared" si="216"/>
        <v>1.932386318546147</v>
      </c>
      <c r="F3474" s="11">
        <f t="shared" si="217"/>
        <v>792.70121107083594</v>
      </c>
      <c r="H3474" s="11">
        <f t="shared" si="218"/>
        <v>1.934386318546147</v>
      </c>
      <c r="I3474">
        <f t="shared" si="219"/>
        <v>2315.7717641457025</v>
      </c>
    </row>
    <row r="3475" spans="1:9" x14ac:dyDescent="0.25">
      <c r="A3475">
        <v>19.2014</v>
      </c>
      <c r="B3475">
        <v>0.48770000000000002</v>
      </c>
      <c r="C3475">
        <v>69.319999999999993</v>
      </c>
      <c r="D3475">
        <v>2.3083</v>
      </c>
      <c r="E3475" s="11">
        <f t="shared" si="216"/>
        <v>1.9351638758828664</v>
      </c>
      <c r="F3475" s="11">
        <f t="shared" si="217"/>
        <v>792.64341836896438</v>
      </c>
      <c r="H3475" s="11">
        <f t="shared" si="218"/>
        <v>1.9371638758828664</v>
      </c>
      <c r="I3475">
        <f t="shared" si="219"/>
        <v>2319.1003888580271</v>
      </c>
    </row>
    <row r="3476" spans="1:9" x14ac:dyDescent="0.25">
      <c r="A3476">
        <v>19.2</v>
      </c>
      <c r="B3476">
        <v>0.4884</v>
      </c>
      <c r="C3476">
        <v>69.34</v>
      </c>
      <c r="D3476">
        <v>2.3089</v>
      </c>
      <c r="E3476" s="11">
        <f t="shared" si="216"/>
        <v>1.9379414332195855</v>
      </c>
      <c r="F3476" s="11">
        <f t="shared" si="217"/>
        <v>792.58562566709293</v>
      </c>
      <c r="H3476" s="11">
        <f t="shared" si="218"/>
        <v>1.9399414332195855</v>
      </c>
      <c r="I3476">
        <f t="shared" si="219"/>
        <v>2322.4290135703513</v>
      </c>
    </row>
    <row r="3477" spans="1:9" x14ac:dyDescent="0.25">
      <c r="A3477">
        <v>19.1999</v>
      </c>
      <c r="B3477">
        <v>0.48909999999999998</v>
      </c>
      <c r="C3477">
        <v>69.36</v>
      </c>
      <c r="D3477">
        <v>2.3096000000000001</v>
      </c>
      <c r="E3477" s="11">
        <f t="shared" si="216"/>
        <v>1.9407189905563049</v>
      </c>
      <c r="F3477" s="11">
        <f t="shared" si="217"/>
        <v>792.58149761695915</v>
      </c>
      <c r="H3477" s="11">
        <f t="shared" si="218"/>
        <v>1.9427189905563049</v>
      </c>
      <c r="I3477">
        <f t="shared" si="219"/>
        <v>2325.757638282676</v>
      </c>
    </row>
    <row r="3478" spans="1:9" x14ac:dyDescent="0.25">
      <c r="A3478">
        <v>19.201000000000001</v>
      </c>
      <c r="B3478">
        <v>0.48970000000000002</v>
      </c>
      <c r="C3478">
        <v>69.38</v>
      </c>
      <c r="D3478">
        <v>2.3102999999999998</v>
      </c>
      <c r="E3478" s="11">
        <f t="shared" si="216"/>
        <v>1.9430997539877786</v>
      </c>
      <c r="F3478" s="11">
        <f t="shared" si="217"/>
        <v>792.62690616842974</v>
      </c>
      <c r="H3478" s="11">
        <f t="shared" si="218"/>
        <v>1.9450997539877786</v>
      </c>
      <c r="I3478">
        <f t="shared" si="219"/>
        <v>2328.6107451789539</v>
      </c>
    </row>
    <row r="3479" spans="1:9" x14ac:dyDescent="0.25">
      <c r="A3479">
        <v>19.2028</v>
      </c>
      <c r="B3479">
        <v>0.49020000000000002</v>
      </c>
      <c r="C3479">
        <v>69.400000000000006</v>
      </c>
      <c r="D3479">
        <v>2.3109999999999999</v>
      </c>
      <c r="E3479" s="11">
        <f t="shared" si="216"/>
        <v>1.9450837235140068</v>
      </c>
      <c r="F3479" s="11">
        <f t="shared" si="217"/>
        <v>792.70121107083594</v>
      </c>
      <c r="H3479" s="11">
        <f t="shared" si="218"/>
        <v>1.9470837235140068</v>
      </c>
      <c r="I3479">
        <f t="shared" si="219"/>
        <v>2330.9883342591861</v>
      </c>
    </row>
    <row r="3480" spans="1:9" x14ac:dyDescent="0.25">
      <c r="A3480">
        <v>19.203199999999999</v>
      </c>
      <c r="B3480">
        <v>0.49070000000000003</v>
      </c>
      <c r="C3480">
        <v>69.42</v>
      </c>
      <c r="D3480">
        <v>2.3115999999999999</v>
      </c>
      <c r="E3480" s="11">
        <f t="shared" si="216"/>
        <v>1.9470676930402349</v>
      </c>
      <c r="F3480" s="11">
        <f t="shared" si="217"/>
        <v>792.7177232713708</v>
      </c>
      <c r="H3480" s="11">
        <f t="shared" si="218"/>
        <v>1.9490676930402349</v>
      </c>
      <c r="I3480">
        <f t="shared" si="219"/>
        <v>2333.3659233394178</v>
      </c>
    </row>
    <row r="3481" spans="1:9" x14ac:dyDescent="0.25">
      <c r="A3481">
        <v>19.2026</v>
      </c>
      <c r="B3481">
        <v>0.49109999999999998</v>
      </c>
      <c r="C3481">
        <v>69.44</v>
      </c>
      <c r="D3481">
        <v>2.3121999999999998</v>
      </c>
      <c r="E3481" s="11">
        <f t="shared" si="216"/>
        <v>1.9486548686612173</v>
      </c>
      <c r="F3481" s="11">
        <f t="shared" si="217"/>
        <v>792.69295497056862</v>
      </c>
      <c r="H3481" s="11">
        <f t="shared" si="218"/>
        <v>1.9506548686612173</v>
      </c>
      <c r="I3481">
        <f t="shared" si="219"/>
        <v>2335.2679946036028</v>
      </c>
    </row>
    <row r="3482" spans="1:9" x14ac:dyDescent="0.25">
      <c r="A3482">
        <v>19.202200000000001</v>
      </c>
      <c r="B3482">
        <v>0.49159999999999998</v>
      </c>
      <c r="C3482">
        <v>69.459999999999994</v>
      </c>
      <c r="D3482">
        <v>2.3129</v>
      </c>
      <c r="E3482" s="11">
        <f t="shared" si="216"/>
        <v>1.9506388381874451</v>
      </c>
      <c r="F3482" s="11">
        <f t="shared" si="217"/>
        <v>792.67644277003387</v>
      </c>
      <c r="H3482" s="11">
        <f t="shared" si="218"/>
        <v>1.9526388381874451</v>
      </c>
      <c r="I3482">
        <f t="shared" si="219"/>
        <v>2337.6455836838345</v>
      </c>
    </row>
    <row r="3483" spans="1:9" x14ac:dyDescent="0.25">
      <c r="A3483">
        <v>19.2027</v>
      </c>
      <c r="B3483">
        <v>0.49230000000000002</v>
      </c>
      <c r="C3483">
        <v>69.48</v>
      </c>
      <c r="D3483">
        <v>2.3134999999999999</v>
      </c>
      <c r="E3483" s="11">
        <f t="shared" si="216"/>
        <v>1.9534163955241646</v>
      </c>
      <c r="F3483" s="11">
        <f t="shared" si="217"/>
        <v>792.69708302070239</v>
      </c>
      <c r="H3483" s="11">
        <f t="shared" si="218"/>
        <v>1.9554163955241646</v>
      </c>
      <c r="I3483">
        <f t="shared" si="219"/>
        <v>2340.9742083961592</v>
      </c>
    </row>
    <row r="3484" spans="1:9" x14ac:dyDescent="0.25">
      <c r="A3484">
        <v>19.2044</v>
      </c>
      <c r="B3484">
        <v>0.4929</v>
      </c>
      <c r="C3484">
        <v>69.5</v>
      </c>
      <c r="D3484">
        <v>2.3142</v>
      </c>
      <c r="E3484" s="11">
        <f t="shared" si="216"/>
        <v>1.9557971589556384</v>
      </c>
      <c r="F3484" s="11">
        <f t="shared" si="217"/>
        <v>792.76725987297493</v>
      </c>
      <c r="H3484" s="11">
        <f t="shared" si="218"/>
        <v>1.9577971589556384</v>
      </c>
      <c r="I3484">
        <f t="shared" si="219"/>
        <v>2343.8273152924371</v>
      </c>
    </row>
    <row r="3485" spans="1:9" x14ac:dyDescent="0.25">
      <c r="A3485">
        <v>19.206700000000001</v>
      </c>
      <c r="B3485">
        <v>0.49340000000000001</v>
      </c>
      <c r="C3485">
        <v>69.52</v>
      </c>
      <c r="D3485">
        <v>2.3149000000000002</v>
      </c>
      <c r="E3485" s="11">
        <f t="shared" si="216"/>
        <v>1.9577811284818665</v>
      </c>
      <c r="F3485" s="11">
        <f t="shared" si="217"/>
        <v>792.86220502604965</v>
      </c>
      <c r="H3485" s="11">
        <f t="shared" si="218"/>
        <v>1.9597811284818665</v>
      </c>
      <c r="I3485">
        <f t="shared" si="219"/>
        <v>2346.2049043726688</v>
      </c>
    </row>
    <row r="3486" spans="1:9" x14ac:dyDescent="0.25">
      <c r="A3486">
        <v>19.209099999999999</v>
      </c>
      <c r="B3486">
        <v>0.49390000000000001</v>
      </c>
      <c r="C3486">
        <v>69.540000000000006</v>
      </c>
      <c r="D3486">
        <v>2.3155999999999999</v>
      </c>
      <c r="E3486" s="11">
        <f t="shared" si="216"/>
        <v>1.9597650980080945</v>
      </c>
      <c r="F3486" s="11">
        <f t="shared" si="217"/>
        <v>792.96127822925791</v>
      </c>
      <c r="H3486" s="11">
        <f t="shared" si="218"/>
        <v>1.9617650980080945</v>
      </c>
      <c r="I3486">
        <f t="shared" si="219"/>
        <v>2348.5824934529005</v>
      </c>
    </row>
    <row r="3487" spans="1:9" x14ac:dyDescent="0.25">
      <c r="A3487">
        <v>19.211400000000001</v>
      </c>
      <c r="B3487">
        <v>0.49419999999999997</v>
      </c>
      <c r="C3487">
        <v>69.56</v>
      </c>
      <c r="D3487">
        <v>2.3163999999999998</v>
      </c>
      <c r="E3487" s="11">
        <f t="shared" si="216"/>
        <v>1.9609554797238311</v>
      </c>
      <c r="F3487" s="11">
        <f t="shared" si="217"/>
        <v>793.05622338233275</v>
      </c>
      <c r="H3487" s="11">
        <f t="shared" si="218"/>
        <v>1.9629554797238311</v>
      </c>
      <c r="I3487">
        <f t="shared" si="219"/>
        <v>2350.0090469010393</v>
      </c>
    </row>
    <row r="3488" spans="1:9" x14ac:dyDescent="0.25">
      <c r="A3488">
        <v>19.213799999999999</v>
      </c>
      <c r="B3488">
        <v>0.49459999999999998</v>
      </c>
      <c r="C3488">
        <v>69.58</v>
      </c>
      <c r="D3488">
        <v>2.3170999999999999</v>
      </c>
      <c r="E3488" s="11">
        <f t="shared" si="216"/>
        <v>1.9625426553448135</v>
      </c>
      <c r="F3488" s="11">
        <f t="shared" si="217"/>
        <v>793.15529658554112</v>
      </c>
      <c r="H3488" s="11">
        <f t="shared" si="218"/>
        <v>1.9645426553448135</v>
      </c>
      <c r="I3488">
        <f t="shared" si="219"/>
        <v>2351.9111181652247</v>
      </c>
    </row>
    <row r="3489" spans="1:9" x14ac:dyDescent="0.25">
      <c r="A3489">
        <v>19.215599999999998</v>
      </c>
      <c r="B3489">
        <v>0.49509999999999998</v>
      </c>
      <c r="C3489">
        <v>69.599999999999994</v>
      </c>
      <c r="D3489">
        <v>2.3178000000000001</v>
      </c>
      <c r="E3489" s="11">
        <f t="shared" si="216"/>
        <v>1.9645266248710418</v>
      </c>
      <c r="F3489" s="11">
        <f t="shared" si="217"/>
        <v>793.22960148794732</v>
      </c>
      <c r="H3489" s="11">
        <f t="shared" si="218"/>
        <v>1.9665266248710418</v>
      </c>
      <c r="I3489">
        <f t="shared" si="219"/>
        <v>2354.2887072454569</v>
      </c>
    </row>
    <row r="3490" spans="1:9" x14ac:dyDescent="0.25">
      <c r="A3490">
        <v>19.2163</v>
      </c>
      <c r="B3490">
        <v>0.4955</v>
      </c>
      <c r="C3490">
        <v>69.62</v>
      </c>
      <c r="D3490">
        <v>2.3184999999999998</v>
      </c>
      <c r="E3490" s="11">
        <f t="shared" si="216"/>
        <v>1.9661138004920242</v>
      </c>
      <c r="F3490" s="11">
        <f t="shared" si="217"/>
        <v>793.25849783888316</v>
      </c>
      <c r="H3490" s="11">
        <f t="shared" si="218"/>
        <v>1.9681138004920242</v>
      </c>
      <c r="I3490">
        <f t="shared" si="219"/>
        <v>2356.1907785096419</v>
      </c>
    </row>
    <row r="3491" spans="1:9" x14ac:dyDescent="0.25">
      <c r="A3491">
        <v>19.216999999999999</v>
      </c>
      <c r="B3491">
        <v>0.49590000000000001</v>
      </c>
      <c r="C3491">
        <v>69.64</v>
      </c>
      <c r="D3491">
        <v>2.3191999999999999</v>
      </c>
      <c r="E3491" s="11">
        <f t="shared" si="216"/>
        <v>1.9677009761130067</v>
      </c>
      <c r="F3491" s="11">
        <f t="shared" si="217"/>
        <v>793.287394189819</v>
      </c>
      <c r="H3491" s="11">
        <f t="shared" si="218"/>
        <v>1.9697009761130067</v>
      </c>
      <c r="I3491">
        <f t="shared" si="219"/>
        <v>2358.0928497738273</v>
      </c>
    </row>
    <row r="3492" spans="1:9" x14ac:dyDescent="0.25">
      <c r="A3492">
        <v>19.217500000000001</v>
      </c>
      <c r="B3492">
        <v>0.49619999999999997</v>
      </c>
      <c r="C3492">
        <v>69.66</v>
      </c>
      <c r="D3492">
        <v>2.3199000000000001</v>
      </c>
      <c r="E3492" s="11">
        <f t="shared" si="216"/>
        <v>1.9688913578287435</v>
      </c>
      <c r="F3492" s="11">
        <f t="shared" si="217"/>
        <v>793.3080344404874</v>
      </c>
      <c r="H3492" s="11">
        <f t="shared" si="218"/>
        <v>1.9708913578287435</v>
      </c>
      <c r="I3492">
        <f t="shared" si="219"/>
        <v>2359.5194032219665</v>
      </c>
    </row>
    <row r="3493" spans="1:9" x14ac:dyDescent="0.25">
      <c r="A3493">
        <v>19.217099999999999</v>
      </c>
      <c r="B3493">
        <v>0.49669999999999997</v>
      </c>
      <c r="C3493">
        <v>69.680000000000007</v>
      </c>
      <c r="D3493">
        <v>2.3205</v>
      </c>
      <c r="E3493" s="11">
        <f t="shared" si="216"/>
        <v>1.9708753273549717</v>
      </c>
      <c r="F3493" s="11">
        <f t="shared" si="217"/>
        <v>793.29152223995254</v>
      </c>
      <c r="H3493" s="11">
        <f t="shared" si="218"/>
        <v>1.9728753273549717</v>
      </c>
      <c r="I3493">
        <f t="shared" si="219"/>
        <v>2361.8969923021982</v>
      </c>
    </row>
    <row r="3494" spans="1:9" x14ac:dyDescent="0.25">
      <c r="A3494">
        <v>19.2164</v>
      </c>
      <c r="B3494">
        <v>0.49730000000000002</v>
      </c>
      <c r="C3494">
        <v>69.7</v>
      </c>
      <c r="D3494">
        <v>2.3210999999999999</v>
      </c>
      <c r="E3494" s="11">
        <f t="shared" si="216"/>
        <v>1.9732560907864454</v>
      </c>
      <c r="F3494" s="11">
        <f t="shared" si="217"/>
        <v>793.26262588901693</v>
      </c>
      <c r="H3494" s="11">
        <f t="shared" si="218"/>
        <v>1.9752560907864454</v>
      </c>
      <c r="I3494">
        <f t="shared" si="219"/>
        <v>2364.7500991984762</v>
      </c>
    </row>
    <row r="3495" spans="1:9" x14ac:dyDescent="0.25">
      <c r="A3495">
        <v>19.2164</v>
      </c>
      <c r="B3495">
        <v>0.49780000000000002</v>
      </c>
      <c r="C3495">
        <v>69.72</v>
      </c>
      <c r="D3495">
        <v>2.3218000000000001</v>
      </c>
      <c r="E3495" s="11">
        <f t="shared" si="216"/>
        <v>1.9752400603126736</v>
      </c>
      <c r="F3495" s="11">
        <f t="shared" si="217"/>
        <v>793.26262588901693</v>
      </c>
      <c r="H3495" s="11">
        <f t="shared" si="218"/>
        <v>1.9772400603126736</v>
      </c>
      <c r="I3495">
        <f t="shared" si="219"/>
        <v>2367.1276882787083</v>
      </c>
    </row>
    <row r="3496" spans="1:9" x14ac:dyDescent="0.25">
      <c r="A3496">
        <v>19.216799999999999</v>
      </c>
      <c r="B3496">
        <v>0.49830000000000002</v>
      </c>
      <c r="C3496">
        <v>69.739999999999995</v>
      </c>
      <c r="D3496">
        <v>2.3224999999999998</v>
      </c>
      <c r="E3496" s="11">
        <f t="shared" si="216"/>
        <v>1.9772240298389014</v>
      </c>
      <c r="F3496" s="11">
        <f t="shared" si="217"/>
        <v>793.27913808955157</v>
      </c>
      <c r="H3496" s="11">
        <f t="shared" si="218"/>
        <v>1.9792240298389014</v>
      </c>
      <c r="I3496">
        <f t="shared" si="219"/>
        <v>2369.5052773589396</v>
      </c>
    </row>
    <row r="3497" spans="1:9" x14ac:dyDescent="0.25">
      <c r="A3497">
        <v>19.216899999999999</v>
      </c>
      <c r="B3497">
        <v>0.49890000000000001</v>
      </c>
      <c r="C3497">
        <v>69.760000000000005</v>
      </c>
      <c r="D3497">
        <v>2.3231000000000002</v>
      </c>
      <c r="E3497" s="11">
        <f t="shared" si="216"/>
        <v>1.9796047932703751</v>
      </c>
      <c r="F3497" s="11">
        <f t="shared" si="217"/>
        <v>793.28326613968522</v>
      </c>
      <c r="H3497" s="11">
        <f t="shared" si="218"/>
        <v>1.9816047932703751</v>
      </c>
      <c r="I3497">
        <f t="shared" si="219"/>
        <v>2372.3583842552175</v>
      </c>
    </row>
    <row r="3498" spans="1:9" x14ac:dyDescent="0.25">
      <c r="A3498">
        <v>19.2166</v>
      </c>
      <c r="B3498">
        <v>0.4995</v>
      </c>
      <c r="C3498">
        <v>69.78</v>
      </c>
      <c r="D3498">
        <v>2.3237000000000001</v>
      </c>
      <c r="E3498" s="11">
        <f t="shared" si="216"/>
        <v>1.9819855567018489</v>
      </c>
      <c r="F3498" s="11">
        <f t="shared" si="217"/>
        <v>793.27088198928413</v>
      </c>
      <c r="H3498" s="11">
        <f t="shared" si="218"/>
        <v>1.983985556701849</v>
      </c>
      <c r="I3498">
        <f t="shared" si="219"/>
        <v>2375.2114911514959</v>
      </c>
    </row>
    <row r="3499" spans="1:9" x14ac:dyDescent="0.25">
      <c r="A3499">
        <v>19.215299999999999</v>
      </c>
      <c r="B3499">
        <v>0.5</v>
      </c>
      <c r="C3499">
        <v>69.8</v>
      </c>
      <c r="D3499">
        <v>2.3243</v>
      </c>
      <c r="E3499" s="11">
        <f t="shared" si="216"/>
        <v>1.9839695262280772</v>
      </c>
      <c r="F3499" s="11">
        <f t="shared" si="217"/>
        <v>793.21721733754634</v>
      </c>
      <c r="H3499" s="11">
        <f t="shared" si="218"/>
        <v>1.9859695262280772</v>
      </c>
      <c r="I3499">
        <f t="shared" si="219"/>
        <v>2377.5890802317281</v>
      </c>
    </row>
    <row r="3500" spans="1:9" x14ac:dyDescent="0.25">
      <c r="A3500">
        <v>19.214400000000001</v>
      </c>
      <c r="B3500">
        <v>0.50060000000000004</v>
      </c>
      <c r="C3500">
        <v>69.819999999999993</v>
      </c>
      <c r="D3500">
        <v>2.3250000000000002</v>
      </c>
      <c r="E3500" s="11">
        <f t="shared" si="216"/>
        <v>1.9863502896595508</v>
      </c>
      <c r="F3500" s="11">
        <f t="shared" si="217"/>
        <v>793.1800648863433</v>
      </c>
      <c r="H3500" s="11">
        <f t="shared" si="218"/>
        <v>1.9883502896595509</v>
      </c>
      <c r="I3500">
        <f t="shared" si="219"/>
        <v>2380.442187128006</v>
      </c>
    </row>
    <row r="3501" spans="1:9" x14ac:dyDescent="0.25">
      <c r="A3501">
        <v>19.214200000000002</v>
      </c>
      <c r="B3501">
        <v>0.50119999999999998</v>
      </c>
      <c r="C3501">
        <v>69.84</v>
      </c>
      <c r="D3501">
        <v>2.3256000000000001</v>
      </c>
      <c r="E3501" s="11">
        <f t="shared" si="216"/>
        <v>1.9887310530910245</v>
      </c>
      <c r="F3501" s="11">
        <f t="shared" si="217"/>
        <v>793.17180878607587</v>
      </c>
      <c r="H3501" s="11">
        <f t="shared" si="218"/>
        <v>1.9907310530910245</v>
      </c>
      <c r="I3501">
        <f t="shared" si="219"/>
        <v>2383.295294024284</v>
      </c>
    </row>
    <row r="3502" spans="1:9" x14ac:dyDescent="0.25">
      <c r="A3502">
        <v>19.214300000000001</v>
      </c>
      <c r="B3502">
        <v>0.50149999999999995</v>
      </c>
      <c r="C3502">
        <v>69.86</v>
      </c>
      <c r="D3502">
        <v>2.3262</v>
      </c>
      <c r="E3502" s="11">
        <f t="shared" si="216"/>
        <v>1.9899214348067611</v>
      </c>
      <c r="F3502" s="11">
        <f t="shared" si="217"/>
        <v>793.17593683620964</v>
      </c>
      <c r="H3502" s="11">
        <f t="shared" si="218"/>
        <v>1.9919214348067611</v>
      </c>
      <c r="I3502">
        <f t="shared" si="219"/>
        <v>2384.7218474724227</v>
      </c>
    </row>
    <row r="3503" spans="1:9" x14ac:dyDescent="0.25">
      <c r="A3503">
        <v>19.215</v>
      </c>
      <c r="B3503">
        <v>0.50180000000000002</v>
      </c>
      <c r="C3503">
        <v>69.88</v>
      </c>
      <c r="D3503">
        <v>2.3269000000000002</v>
      </c>
      <c r="E3503" s="11">
        <f t="shared" si="216"/>
        <v>1.9911118165224981</v>
      </c>
      <c r="F3503" s="11">
        <f t="shared" si="217"/>
        <v>793.20483318714525</v>
      </c>
      <c r="H3503" s="11">
        <f t="shared" si="218"/>
        <v>1.9931118165224981</v>
      </c>
      <c r="I3503">
        <f t="shared" si="219"/>
        <v>2386.1484009205619</v>
      </c>
    </row>
    <row r="3504" spans="1:9" x14ac:dyDescent="0.25">
      <c r="A3504">
        <v>19.2164</v>
      </c>
      <c r="B3504">
        <v>0.50229999999999997</v>
      </c>
      <c r="C3504">
        <v>69.900000000000006</v>
      </c>
      <c r="D3504">
        <v>2.3275999999999999</v>
      </c>
      <c r="E3504" s="11">
        <f t="shared" si="216"/>
        <v>1.9930957860487259</v>
      </c>
      <c r="F3504" s="11">
        <f t="shared" si="217"/>
        <v>793.26262588901693</v>
      </c>
      <c r="H3504" s="11">
        <f t="shared" si="218"/>
        <v>1.9950957860487259</v>
      </c>
      <c r="I3504">
        <f t="shared" si="219"/>
        <v>2388.5259900007932</v>
      </c>
    </row>
    <row r="3505" spans="1:9" x14ac:dyDescent="0.25">
      <c r="A3505">
        <v>19.217700000000001</v>
      </c>
      <c r="B3505">
        <v>0.50270000000000004</v>
      </c>
      <c r="C3505">
        <v>69.92</v>
      </c>
      <c r="D3505">
        <v>2.3283</v>
      </c>
      <c r="E3505" s="11">
        <f t="shared" si="216"/>
        <v>1.9946829616697088</v>
      </c>
      <c r="F3505" s="11">
        <f t="shared" si="217"/>
        <v>793.31629054075472</v>
      </c>
      <c r="H3505" s="11">
        <f t="shared" si="218"/>
        <v>1.9966829616697088</v>
      </c>
      <c r="I3505">
        <f t="shared" si="219"/>
        <v>2390.4280612649791</v>
      </c>
    </row>
    <row r="3506" spans="1:9" x14ac:dyDescent="0.25">
      <c r="A3506">
        <v>19.217400000000001</v>
      </c>
      <c r="B3506">
        <v>0.50329999999999997</v>
      </c>
      <c r="C3506">
        <v>69.94</v>
      </c>
      <c r="D3506">
        <v>2.3289</v>
      </c>
      <c r="E3506" s="11">
        <f t="shared" si="216"/>
        <v>1.9970637251011822</v>
      </c>
      <c r="F3506" s="11">
        <f t="shared" si="217"/>
        <v>793.30390639035375</v>
      </c>
      <c r="H3506" s="11">
        <f t="shared" si="218"/>
        <v>1.9990637251011822</v>
      </c>
      <c r="I3506">
        <f t="shared" si="219"/>
        <v>2393.281168161257</v>
      </c>
    </row>
    <row r="3507" spans="1:9" x14ac:dyDescent="0.25">
      <c r="A3507">
        <v>19.216899999999999</v>
      </c>
      <c r="B3507">
        <v>0.50380000000000003</v>
      </c>
      <c r="C3507">
        <v>69.959999999999994</v>
      </c>
      <c r="D3507">
        <v>2.3296000000000001</v>
      </c>
      <c r="E3507" s="11">
        <f t="shared" si="216"/>
        <v>1.9990476946274105</v>
      </c>
      <c r="F3507" s="11">
        <f t="shared" si="217"/>
        <v>793.28326613968522</v>
      </c>
      <c r="H3507" s="11">
        <f t="shared" si="218"/>
        <v>2.0010476946274105</v>
      </c>
      <c r="I3507">
        <f t="shared" si="219"/>
        <v>2395.6587572414887</v>
      </c>
    </row>
    <row r="3508" spans="1:9" x14ac:dyDescent="0.25">
      <c r="A3508">
        <v>19.216899999999999</v>
      </c>
      <c r="B3508">
        <v>0.50419999999999998</v>
      </c>
      <c r="C3508">
        <v>69.98</v>
      </c>
      <c r="D3508">
        <v>2.3302</v>
      </c>
      <c r="E3508" s="11">
        <f t="shared" si="216"/>
        <v>2.0006348702483927</v>
      </c>
      <c r="F3508" s="11">
        <f t="shared" si="217"/>
        <v>793.28326613968522</v>
      </c>
      <c r="H3508" s="11">
        <f t="shared" si="218"/>
        <v>2.0026348702483925</v>
      </c>
      <c r="I3508">
        <f t="shared" si="219"/>
        <v>2397.5608285056742</v>
      </c>
    </row>
    <row r="3509" spans="1:9" x14ac:dyDescent="0.25">
      <c r="A3509">
        <v>19.217600000000001</v>
      </c>
      <c r="B3509">
        <v>0.50470000000000004</v>
      </c>
      <c r="C3509">
        <v>70</v>
      </c>
      <c r="D3509">
        <v>2.3309000000000002</v>
      </c>
      <c r="E3509" s="11">
        <f t="shared" si="216"/>
        <v>2.002618839774621</v>
      </c>
      <c r="F3509" s="11">
        <f t="shared" si="217"/>
        <v>793.31216249062118</v>
      </c>
      <c r="H3509" s="11">
        <f t="shared" si="218"/>
        <v>2.0046188397746207</v>
      </c>
      <c r="I3509">
        <f t="shared" si="219"/>
        <v>2399.9384175859059</v>
      </c>
    </row>
    <row r="3510" spans="1:9" x14ac:dyDescent="0.25">
      <c r="A3510">
        <v>19.2195</v>
      </c>
      <c r="B3510">
        <v>0.50529999999999997</v>
      </c>
      <c r="C3510">
        <v>70.02</v>
      </c>
      <c r="D3510">
        <v>2.3315999999999999</v>
      </c>
      <c r="E3510" s="11">
        <f t="shared" si="216"/>
        <v>2.0049996032060946</v>
      </c>
      <c r="F3510" s="11">
        <f t="shared" si="217"/>
        <v>793.39059544316103</v>
      </c>
      <c r="H3510" s="11">
        <f t="shared" si="218"/>
        <v>2.0069996032060944</v>
      </c>
      <c r="I3510">
        <f t="shared" si="219"/>
        <v>2402.7915244821838</v>
      </c>
    </row>
    <row r="3511" spans="1:9" x14ac:dyDescent="0.25">
      <c r="A3511">
        <v>19.222300000000001</v>
      </c>
      <c r="B3511">
        <v>0.50600000000000001</v>
      </c>
      <c r="C3511">
        <v>70.040000000000006</v>
      </c>
      <c r="D3511">
        <v>2.3323</v>
      </c>
      <c r="E3511" s="11">
        <f t="shared" si="216"/>
        <v>2.0077771605428141</v>
      </c>
      <c r="F3511" s="11">
        <f t="shared" si="217"/>
        <v>793.50618084690416</v>
      </c>
      <c r="H3511" s="11">
        <f t="shared" si="218"/>
        <v>2.0097771605428139</v>
      </c>
      <c r="I3511">
        <f t="shared" si="219"/>
        <v>2406.1201491945085</v>
      </c>
    </row>
    <row r="3512" spans="1:9" x14ac:dyDescent="0.25">
      <c r="A3512">
        <v>19.224900000000002</v>
      </c>
      <c r="B3512">
        <v>0.50649999999999995</v>
      </c>
      <c r="C3512">
        <v>70.06</v>
      </c>
      <c r="D3512">
        <v>2.3330000000000002</v>
      </c>
      <c r="E3512" s="11">
        <f t="shared" si="216"/>
        <v>2.0097611300690419</v>
      </c>
      <c r="F3512" s="11">
        <f t="shared" si="217"/>
        <v>793.61351015037997</v>
      </c>
      <c r="H3512" s="11">
        <f t="shared" si="218"/>
        <v>2.0117611300690417</v>
      </c>
      <c r="I3512">
        <f t="shared" si="219"/>
        <v>2408.4977382747402</v>
      </c>
    </row>
    <row r="3513" spans="1:9" x14ac:dyDescent="0.25">
      <c r="A3513">
        <v>19.226400000000002</v>
      </c>
      <c r="B3513">
        <v>0.50719999999999998</v>
      </c>
      <c r="C3513">
        <v>70.08</v>
      </c>
      <c r="D3513">
        <v>2.3336999999999999</v>
      </c>
      <c r="E3513" s="11">
        <f t="shared" si="216"/>
        <v>2.0125386874057614</v>
      </c>
      <c r="F3513" s="11">
        <f t="shared" si="217"/>
        <v>793.67543090238519</v>
      </c>
      <c r="H3513" s="11">
        <f t="shared" si="218"/>
        <v>2.0145386874057611</v>
      </c>
      <c r="I3513">
        <f t="shared" si="219"/>
        <v>2411.8263629870644</v>
      </c>
    </row>
    <row r="3514" spans="1:9" x14ac:dyDescent="0.25">
      <c r="A3514">
        <v>19.2272</v>
      </c>
      <c r="B3514">
        <v>0.50790000000000002</v>
      </c>
      <c r="C3514">
        <v>70.099999999999994</v>
      </c>
      <c r="D3514">
        <v>2.3344</v>
      </c>
      <c r="E3514" s="11">
        <f t="shared" si="216"/>
        <v>2.0153162447424808</v>
      </c>
      <c r="F3514" s="11">
        <f t="shared" si="217"/>
        <v>793.70845530345457</v>
      </c>
      <c r="H3514" s="11">
        <f t="shared" si="218"/>
        <v>2.0173162447424806</v>
      </c>
      <c r="I3514">
        <f t="shared" si="219"/>
        <v>2415.154987699389</v>
      </c>
    </row>
    <row r="3515" spans="1:9" x14ac:dyDescent="0.25">
      <c r="A3515">
        <v>19.227799999999998</v>
      </c>
      <c r="B3515">
        <v>0.50849999999999995</v>
      </c>
      <c r="C3515">
        <v>70.12</v>
      </c>
      <c r="D3515">
        <v>2.3351000000000002</v>
      </c>
      <c r="E3515" s="11">
        <f t="shared" si="216"/>
        <v>2.017697008173954</v>
      </c>
      <c r="F3515" s="11">
        <f t="shared" si="217"/>
        <v>793.73322360425664</v>
      </c>
      <c r="H3515" s="11">
        <f t="shared" si="218"/>
        <v>2.0196970081739538</v>
      </c>
      <c r="I3515">
        <f t="shared" si="219"/>
        <v>2418.0080945956665</v>
      </c>
    </row>
    <row r="3516" spans="1:9" x14ac:dyDescent="0.25">
      <c r="A3516">
        <v>19.228999999999999</v>
      </c>
      <c r="B3516">
        <v>0.50900000000000001</v>
      </c>
      <c r="C3516">
        <v>70.14</v>
      </c>
      <c r="D3516">
        <v>2.3357999999999999</v>
      </c>
      <c r="E3516" s="11">
        <f t="shared" si="216"/>
        <v>2.0196809777001823</v>
      </c>
      <c r="F3516" s="11">
        <f t="shared" si="217"/>
        <v>793.78276020586088</v>
      </c>
      <c r="H3516" s="11">
        <f t="shared" si="218"/>
        <v>2.0216809777001821</v>
      </c>
      <c r="I3516">
        <f t="shared" si="219"/>
        <v>2420.3856836758987</v>
      </c>
    </row>
    <row r="3517" spans="1:9" x14ac:dyDescent="0.25">
      <c r="A3517">
        <v>19.230599999999999</v>
      </c>
      <c r="B3517">
        <v>0.50939999999999996</v>
      </c>
      <c r="C3517">
        <v>70.16</v>
      </c>
      <c r="D3517">
        <v>2.3365</v>
      </c>
      <c r="E3517" s="11">
        <f t="shared" si="216"/>
        <v>2.0212681533211647</v>
      </c>
      <c r="F3517" s="11">
        <f t="shared" si="217"/>
        <v>793.84880900799976</v>
      </c>
      <c r="H3517" s="11">
        <f t="shared" si="218"/>
        <v>2.0232681533211645</v>
      </c>
      <c r="I3517">
        <f t="shared" si="219"/>
        <v>2422.2877549400841</v>
      </c>
    </row>
    <row r="3518" spans="1:9" x14ac:dyDescent="0.25">
      <c r="A3518">
        <v>19.231200000000001</v>
      </c>
      <c r="B3518">
        <v>0.50980000000000003</v>
      </c>
      <c r="C3518">
        <v>70.180000000000007</v>
      </c>
      <c r="D3518">
        <v>2.3372000000000002</v>
      </c>
      <c r="E3518" s="11">
        <f t="shared" si="216"/>
        <v>2.0228553289421471</v>
      </c>
      <c r="F3518" s="11">
        <f t="shared" si="217"/>
        <v>793.87357730880194</v>
      </c>
      <c r="H3518" s="11">
        <f t="shared" si="218"/>
        <v>2.0248553289421469</v>
      </c>
      <c r="I3518">
        <f t="shared" si="219"/>
        <v>2424.1898262042691</v>
      </c>
    </row>
    <row r="3519" spans="1:9" x14ac:dyDescent="0.25">
      <c r="A3519">
        <v>19.230699999999999</v>
      </c>
      <c r="B3519">
        <v>0.51029999999999998</v>
      </c>
      <c r="C3519">
        <v>70.2</v>
      </c>
      <c r="D3519">
        <v>2.3378000000000001</v>
      </c>
      <c r="E3519" s="11">
        <f t="shared" si="216"/>
        <v>2.024839298468375</v>
      </c>
      <c r="F3519" s="11">
        <f t="shared" si="217"/>
        <v>793.85293705813342</v>
      </c>
      <c r="H3519" s="11">
        <f t="shared" si="218"/>
        <v>2.0268392984683747</v>
      </c>
      <c r="I3519">
        <f t="shared" si="219"/>
        <v>2426.5674152845008</v>
      </c>
    </row>
    <row r="3520" spans="1:9" x14ac:dyDescent="0.25">
      <c r="A3520">
        <v>19.229600000000001</v>
      </c>
      <c r="B3520">
        <v>0.51080000000000003</v>
      </c>
      <c r="C3520">
        <v>70.22</v>
      </c>
      <c r="D3520">
        <v>2.3384999999999998</v>
      </c>
      <c r="E3520" s="11">
        <f t="shared" si="216"/>
        <v>2.0268232679946037</v>
      </c>
      <c r="F3520" s="11">
        <f t="shared" si="217"/>
        <v>793.80752850666306</v>
      </c>
      <c r="H3520" s="11">
        <f t="shared" si="218"/>
        <v>2.0288232679946034</v>
      </c>
      <c r="I3520">
        <f t="shared" si="219"/>
        <v>2428.945004364733</v>
      </c>
    </row>
    <row r="3521" spans="1:9" x14ac:dyDescent="0.25">
      <c r="A3521">
        <v>19.228999999999999</v>
      </c>
      <c r="B3521">
        <v>0.51129999999999998</v>
      </c>
      <c r="C3521">
        <v>70.239999999999995</v>
      </c>
      <c r="D3521">
        <v>2.3391000000000002</v>
      </c>
      <c r="E3521" s="11">
        <f t="shared" si="216"/>
        <v>2.0288072375208315</v>
      </c>
      <c r="F3521" s="11">
        <f t="shared" si="217"/>
        <v>793.78276020586088</v>
      </c>
      <c r="H3521" s="11">
        <f t="shared" si="218"/>
        <v>2.0308072375208313</v>
      </c>
      <c r="I3521">
        <f t="shared" si="219"/>
        <v>2431.3225934449647</v>
      </c>
    </row>
    <row r="3522" spans="1:9" x14ac:dyDescent="0.25">
      <c r="A3522">
        <v>19.2285</v>
      </c>
      <c r="B3522">
        <v>0.51180000000000003</v>
      </c>
      <c r="C3522">
        <v>70.260000000000005</v>
      </c>
      <c r="D3522">
        <v>2.3397000000000001</v>
      </c>
      <c r="E3522" s="11">
        <f t="shared" si="216"/>
        <v>2.0307912070470597</v>
      </c>
      <c r="F3522" s="11">
        <f t="shared" si="217"/>
        <v>793.76211995519247</v>
      </c>
      <c r="H3522" s="11">
        <f t="shared" si="218"/>
        <v>2.0327912070470595</v>
      </c>
      <c r="I3522">
        <f t="shared" si="219"/>
        <v>2433.7001825251964</v>
      </c>
    </row>
    <row r="3523" spans="1:9" x14ac:dyDescent="0.25">
      <c r="A3523">
        <v>19.228100000000001</v>
      </c>
      <c r="B3523">
        <v>0.51229999999999998</v>
      </c>
      <c r="C3523">
        <v>70.28</v>
      </c>
      <c r="D3523">
        <v>2.3403</v>
      </c>
      <c r="E3523" s="11">
        <f t="shared" si="216"/>
        <v>2.0327751765732875</v>
      </c>
      <c r="F3523" s="11">
        <f t="shared" si="217"/>
        <v>793.74560775465784</v>
      </c>
      <c r="H3523" s="11">
        <f t="shared" si="218"/>
        <v>2.0347751765732873</v>
      </c>
      <c r="I3523">
        <f t="shared" si="219"/>
        <v>2436.0777716054281</v>
      </c>
    </row>
    <row r="3524" spans="1:9" x14ac:dyDescent="0.25">
      <c r="A3524">
        <v>19.2271</v>
      </c>
      <c r="B3524">
        <v>0.51259999999999994</v>
      </c>
      <c r="C3524">
        <v>70.3</v>
      </c>
      <c r="D3524">
        <v>2.3410000000000002</v>
      </c>
      <c r="E3524" s="11">
        <f t="shared" si="216"/>
        <v>2.0339655582890246</v>
      </c>
      <c r="F3524" s="11">
        <f t="shared" si="217"/>
        <v>793.7043272533208</v>
      </c>
      <c r="H3524" s="11">
        <f t="shared" si="218"/>
        <v>2.0359655582890244</v>
      </c>
      <c r="I3524">
        <f t="shared" si="219"/>
        <v>2437.5043250535673</v>
      </c>
    </row>
    <row r="3525" spans="1:9" x14ac:dyDescent="0.25">
      <c r="A3525">
        <v>19.225999999999999</v>
      </c>
      <c r="B3525">
        <v>0.51280000000000003</v>
      </c>
      <c r="C3525">
        <v>70.319999999999993</v>
      </c>
      <c r="D3525">
        <v>2.3416000000000001</v>
      </c>
      <c r="E3525" s="11">
        <f t="shared" si="216"/>
        <v>2.0347591460995162</v>
      </c>
      <c r="F3525" s="11">
        <f t="shared" si="217"/>
        <v>793.65891870185044</v>
      </c>
      <c r="H3525" s="11">
        <f t="shared" si="218"/>
        <v>2.036759146099516</v>
      </c>
      <c r="I3525">
        <f t="shared" si="219"/>
        <v>2438.4553606856603</v>
      </c>
    </row>
    <row r="3526" spans="1:9" x14ac:dyDescent="0.25">
      <c r="A3526">
        <v>19.2256</v>
      </c>
      <c r="B3526">
        <v>0.51329999999999998</v>
      </c>
      <c r="C3526">
        <v>70.34</v>
      </c>
      <c r="D3526">
        <v>2.3422000000000001</v>
      </c>
      <c r="E3526" s="11">
        <f t="shared" si="216"/>
        <v>2.0367431156257441</v>
      </c>
      <c r="F3526" s="11">
        <f t="shared" si="217"/>
        <v>793.64240650131558</v>
      </c>
      <c r="H3526" s="11">
        <f t="shared" si="218"/>
        <v>2.0387431156257438</v>
      </c>
      <c r="I3526">
        <f t="shared" si="219"/>
        <v>2440.832949765892</v>
      </c>
    </row>
    <row r="3527" spans="1:9" x14ac:dyDescent="0.25">
      <c r="A3527">
        <v>19.226199999999999</v>
      </c>
      <c r="B3527">
        <v>0.51400000000000001</v>
      </c>
      <c r="C3527">
        <v>70.36</v>
      </c>
      <c r="D3527">
        <v>2.3429000000000002</v>
      </c>
      <c r="E3527" s="11">
        <f t="shared" si="216"/>
        <v>2.0395206729624631</v>
      </c>
      <c r="F3527" s="11">
        <f t="shared" si="217"/>
        <v>793.66717480211764</v>
      </c>
      <c r="H3527" s="11">
        <f t="shared" si="218"/>
        <v>2.0415206729624629</v>
      </c>
      <c r="I3527">
        <f t="shared" si="219"/>
        <v>2444.1615744782162</v>
      </c>
    </row>
    <row r="3528" spans="1:9" x14ac:dyDescent="0.25">
      <c r="A3528">
        <v>19.227399999999999</v>
      </c>
      <c r="B3528">
        <v>0.51439999999999997</v>
      </c>
      <c r="C3528">
        <v>70.38</v>
      </c>
      <c r="D3528">
        <v>2.3435000000000001</v>
      </c>
      <c r="E3528" s="11">
        <f t="shared" si="216"/>
        <v>2.0411078485834455</v>
      </c>
      <c r="F3528" s="11">
        <f t="shared" si="217"/>
        <v>793.71671140372189</v>
      </c>
      <c r="H3528" s="11">
        <f t="shared" si="218"/>
        <v>2.0431078485834453</v>
      </c>
      <c r="I3528">
        <f t="shared" si="219"/>
        <v>2446.0636457424011</v>
      </c>
    </row>
    <row r="3529" spans="1:9" x14ac:dyDescent="0.25">
      <c r="A3529">
        <v>19.2288</v>
      </c>
      <c r="B3529">
        <v>0.51490000000000002</v>
      </c>
      <c r="C3529">
        <v>70.400000000000006</v>
      </c>
      <c r="D3529">
        <v>2.3441999999999998</v>
      </c>
      <c r="E3529" s="11">
        <f t="shared" si="216"/>
        <v>2.0430918181096738</v>
      </c>
      <c r="F3529" s="11">
        <f t="shared" si="217"/>
        <v>793.77450410559345</v>
      </c>
      <c r="H3529" s="11">
        <f t="shared" si="218"/>
        <v>2.0450918181096736</v>
      </c>
      <c r="I3529">
        <f t="shared" si="219"/>
        <v>2448.4412348226333</v>
      </c>
    </row>
    <row r="3530" spans="1:9" x14ac:dyDescent="0.25">
      <c r="A3530">
        <v>19.2302</v>
      </c>
      <c r="B3530">
        <v>0.51549999999999996</v>
      </c>
      <c r="C3530">
        <v>70.42</v>
      </c>
      <c r="D3530">
        <v>2.3449</v>
      </c>
      <c r="E3530" s="11">
        <f t="shared" ref="E3530:E3593" si="220">(B3530/$Q$1)*100</f>
        <v>2.045472581541147</v>
      </c>
      <c r="F3530" s="11">
        <f t="shared" ref="F3530:F3593" si="221">(A3530*1000)/$Q$4</f>
        <v>793.83229680746513</v>
      </c>
      <c r="H3530" s="11">
        <f t="shared" ref="H3530:H3593" si="222">E3530+0.002</f>
        <v>2.0474725815411468</v>
      </c>
      <c r="I3530">
        <f t="shared" ref="I3530:I3593" si="223">E3530*$J$4</f>
        <v>2451.2943417189108</v>
      </c>
    </row>
    <row r="3531" spans="1:9" x14ac:dyDescent="0.25">
      <c r="A3531">
        <v>19.230599999999999</v>
      </c>
      <c r="B3531">
        <v>0.5161</v>
      </c>
      <c r="C3531">
        <v>70.44</v>
      </c>
      <c r="D3531">
        <v>2.3456000000000001</v>
      </c>
      <c r="E3531" s="11">
        <f t="shared" si="220"/>
        <v>2.0478533449726211</v>
      </c>
      <c r="F3531" s="11">
        <f t="shared" si="221"/>
        <v>793.84880900799976</v>
      </c>
      <c r="H3531" s="11">
        <f t="shared" si="222"/>
        <v>2.0498533449726208</v>
      </c>
      <c r="I3531">
        <f t="shared" si="223"/>
        <v>2454.1474486151892</v>
      </c>
    </row>
    <row r="3532" spans="1:9" x14ac:dyDescent="0.25">
      <c r="A3532">
        <v>19.2301</v>
      </c>
      <c r="B3532">
        <v>0.51659999999999995</v>
      </c>
      <c r="C3532">
        <v>70.459999999999994</v>
      </c>
      <c r="D3532">
        <v>2.3462000000000001</v>
      </c>
      <c r="E3532" s="11">
        <f t="shared" si="220"/>
        <v>2.0498373144988489</v>
      </c>
      <c r="F3532" s="11">
        <f t="shared" si="221"/>
        <v>793.82816875733135</v>
      </c>
      <c r="H3532" s="11">
        <f t="shared" si="222"/>
        <v>2.0518373144988487</v>
      </c>
      <c r="I3532">
        <f t="shared" si="223"/>
        <v>2456.5250376954205</v>
      </c>
    </row>
    <row r="3533" spans="1:9" x14ac:dyDescent="0.25">
      <c r="A3533">
        <v>19.2303</v>
      </c>
      <c r="B3533">
        <v>0.51700000000000002</v>
      </c>
      <c r="C3533">
        <v>70.48</v>
      </c>
      <c r="D3533">
        <v>2.3469000000000002</v>
      </c>
      <c r="E3533" s="11">
        <f t="shared" si="220"/>
        <v>2.0514244901198317</v>
      </c>
      <c r="F3533" s="11">
        <f t="shared" si="221"/>
        <v>793.83642485759879</v>
      </c>
      <c r="H3533" s="11">
        <f t="shared" si="222"/>
        <v>2.0534244901198315</v>
      </c>
      <c r="I3533">
        <f t="shared" si="223"/>
        <v>2458.4271089596064</v>
      </c>
    </row>
    <row r="3534" spans="1:9" x14ac:dyDescent="0.25">
      <c r="A3534">
        <v>19.2316</v>
      </c>
      <c r="B3534">
        <v>0.51729999999999998</v>
      </c>
      <c r="C3534">
        <v>70.5</v>
      </c>
      <c r="D3534">
        <v>2.3475000000000001</v>
      </c>
      <c r="E3534" s="11">
        <f t="shared" si="220"/>
        <v>2.0526148718355683</v>
      </c>
      <c r="F3534" s="11">
        <f t="shared" si="221"/>
        <v>793.89008950933658</v>
      </c>
      <c r="H3534" s="11">
        <f t="shared" si="222"/>
        <v>2.0546148718355681</v>
      </c>
      <c r="I3534">
        <f t="shared" si="223"/>
        <v>2459.8536624077451</v>
      </c>
    </row>
    <row r="3535" spans="1:9" x14ac:dyDescent="0.25">
      <c r="A3535">
        <v>19.2333</v>
      </c>
      <c r="B3535">
        <v>0.51790000000000003</v>
      </c>
      <c r="C3535">
        <v>70.52</v>
      </c>
      <c r="D3535">
        <v>2.3483000000000001</v>
      </c>
      <c r="E3535" s="11">
        <f t="shared" si="220"/>
        <v>2.054995635267042</v>
      </c>
      <c r="F3535" s="11">
        <f t="shared" si="221"/>
        <v>793.96026636160923</v>
      </c>
      <c r="H3535" s="11">
        <f t="shared" si="222"/>
        <v>2.0569956352670418</v>
      </c>
      <c r="I3535">
        <f t="shared" si="223"/>
        <v>2462.7067693040235</v>
      </c>
    </row>
    <row r="3536" spans="1:9" x14ac:dyDescent="0.25">
      <c r="A3536">
        <v>19.235199999999999</v>
      </c>
      <c r="B3536">
        <v>0.51839999999999997</v>
      </c>
      <c r="C3536">
        <v>70.540000000000006</v>
      </c>
      <c r="D3536">
        <v>2.3490000000000002</v>
      </c>
      <c r="E3536" s="11">
        <f t="shared" si="220"/>
        <v>2.0569796047932702</v>
      </c>
      <c r="F3536" s="11">
        <f t="shared" si="221"/>
        <v>794.0386993141492</v>
      </c>
      <c r="H3536" s="11">
        <f t="shared" si="222"/>
        <v>2.05897960479327</v>
      </c>
      <c r="I3536">
        <f t="shared" si="223"/>
        <v>2465.0843583842552</v>
      </c>
    </row>
    <row r="3537" spans="1:9" x14ac:dyDescent="0.25">
      <c r="A3537">
        <v>19.2376</v>
      </c>
      <c r="B3537">
        <v>0.51890000000000003</v>
      </c>
      <c r="C3537">
        <v>70.56</v>
      </c>
      <c r="D3537">
        <v>2.3496999999999999</v>
      </c>
      <c r="E3537" s="11">
        <f t="shared" si="220"/>
        <v>2.0589635743194985</v>
      </c>
      <c r="F3537" s="11">
        <f t="shared" si="221"/>
        <v>794.13777251735769</v>
      </c>
      <c r="H3537" s="11">
        <f t="shared" si="222"/>
        <v>2.0609635743194983</v>
      </c>
      <c r="I3537">
        <f t="shared" si="223"/>
        <v>2467.4619474644874</v>
      </c>
    </row>
    <row r="3538" spans="1:9" x14ac:dyDescent="0.25">
      <c r="A3538">
        <v>19.2395</v>
      </c>
      <c r="B3538">
        <v>0.51929999999999998</v>
      </c>
      <c r="C3538">
        <v>70.58</v>
      </c>
      <c r="D3538">
        <v>2.3504</v>
      </c>
      <c r="E3538" s="11">
        <f t="shared" si="220"/>
        <v>2.0605507499404809</v>
      </c>
      <c r="F3538" s="11">
        <f t="shared" si="221"/>
        <v>794.21620546989755</v>
      </c>
      <c r="H3538" s="11">
        <f t="shared" si="222"/>
        <v>2.0625507499404807</v>
      </c>
      <c r="I3538">
        <f t="shared" si="223"/>
        <v>2469.3640187286724</v>
      </c>
    </row>
    <row r="3539" spans="1:9" x14ac:dyDescent="0.25">
      <c r="A3539">
        <v>19.239899999999999</v>
      </c>
      <c r="B3539">
        <v>0.51970000000000005</v>
      </c>
      <c r="C3539">
        <v>70.599999999999994</v>
      </c>
      <c r="D3539">
        <v>2.3511000000000002</v>
      </c>
      <c r="E3539" s="11">
        <f t="shared" si="220"/>
        <v>2.0621379255614638</v>
      </c>
      <c r="F3539" s="11">
        <f t="shared" si="221"/>
        <v>794.23271767043218</v>
      </c>
      <c r="H3539" s="11">
        <f t="shared" si="222"/>
        <v>2.0641379255614636</v>
      </c>
      <c r="I3539">
        <f t="shared" si="223"/>
        <v>2471.2660899928583</v>
      </c>
    </row>
    <row r="3540" spans="1:9" x14ac:dyDescent="0.25">
      <c r="A3540">
        <v>19.239899999999999</v>
      </c>
      <c r="B3540">
        <v>0.52</v>
      </c>
      <c r="C3540">
        <v>70.62</v>
      </c>
      <c r="D3540">
        <v>2.3517000000000001</v>
      </c>
      <c r="E3540" s="11">
        <f t="shared" si="220"/>
        <v>2.0633283072772004</v>
      </c>
      <c r="F3540" s="11">
        <f t="shared" si="221"/>
        <v>794.23271767043218</v>
      </c>
      <c r="H3540" s="11">
        <f t="shared" si="222"/>
        <v>2.0653283072772002</v>
      </c>
      <c r="I3540">
        <f t="shared" si="223"/>
        <v>2472.692643440997</v>
      </c>
    </row>
    <row r="3541" spans="1:9" x14ac:dyDescent="0.25">
      <c r="A3541">
        <v>19.241</v>
      </c>
      <c r="B3541">
        <v>0.52039999999999997</v>
      </c>
      <c r="C3541">
        <v>70.64</v>
      </c>
      <c r="D3541">
        <v>2.3523999999999998</v>
      </c>
      <c r="E3541" s="11">
        <f t="shared" si="220"/>
        <v>2.0649154828981824</v>
      </c>
      <c r="F3541" s="11">
        <f t="shared" si="221"/>
        <v>794.27812622190277</v>
      </c>
      <c r="H3541" s="11">
        <f t="shared" si="222"/>
        <v>2.0669154828981822</v>
      </c>
      <c r="I3541">
        <f t="shared" si="223"/>
        <v>2474.594714705182</v>
      </c>
    </row>
    <row r="3542" spans="1:9" x14ac:dyDescent="0.25">
      <c r="A3542">
        <v>19.243099999999998</v>
      </c>
      <c r="B3542">
        <v>0.52100000000000002</v>
      </c>
      <c r="C3542">
        <v>70.66</v>
      </c>
      <c r="D3542">
        <v>2.3532000000000002</v>
      </c>
      <c r="E3542" s="11">
        <f t="shared" si="220"/>
        <v>2.0672962463296565</v>
      </c>
      <c r="F3542" s="11">
        <f t="shared" si="221"/>
        <v>794.36481527471005</v>
      </c>
      <c r="H3542" s="11">
        <f t="shared" si="222"/>
        <v>2.0692962463296563</v>
      </c>
      <c r="I3542">
        <f t="shared" si="223"/>
        <v>2477.4478216014604</v>
      </c>
    </row>
    <row r="3543" spans="1:9" x14ac:dyDescent="0.25">
      <c r="A3543">
        <v>19.244800000000001</v>
      </c>
      <c r="B3543">
        <v>0.52149999999999996</v>
      </c>
      <c r="C3543">
        <v>70.680000000000007</v>
      </c>
      <c r="D3543">
        <v>2.3538999999999999</v>
      </c>
      <c r="E3543" s="11">
        <f t="shared" si="220"/>
        <v>2.0692802158558843</v>
      </c>
      <c r="F3543" s="11">
        <f t="shared" si="221"/>
        <v>794.43499212698293</v>
      </c>
      <c r="H3543" s="11">
        <f t="shared" si="222"/>
        <v>2.0712802158558841</v>
      </c>
      <c r="I3543">
        <f t="shared" si="223"/>
        <v>2479.8254106816921</v>
      </c>
    </row>
    <row r="3544" spans="1:9" x14ac:dyDescent="0.25">
      <c r="A3544">
        <v>19.244299999999999</v>
      </c>
      <c r="B3544">
        <v>0.52200000000000002</v>
      </c>
      <c r="C3544">
        <v>70.7</v>
      </c>
      <c r="D3544">
        <v>2.3544999999999998</v>
      </c>
      <c r="E3544" s="11">
        <f t="shared" si="220"/>
        <v>2.0712641853821125</v>
      </c>
      <c r="F3544" s="11">
        <f t="shared" si="221"/>
        <v>794.4143518763143</v>
      </c>
      <c r="H3544" s="11">
        <f t="shared" si="222"/>
        <v>2.0732641853821123</v>
      </c>
      <c r="I3544">
        <f t="shared" si="223"/>
        <v>2482.2029997619238</v>
      </c>
    </row>
    <row r="3545" spans="1:9" x14ac:dyDescent="0.25">
      <c r="A3545">
        <v>19.2423</v>
      </c>
      <c r="B3545">
        <v>0.52259999999999995</v>
      </c>
      <c r="C3545">
        <v>70.72</v>
      </c>
      <c r="D3545">
        <v>2.3551000000000002</v>
      </c>
      <c r="E3545" s="11">
        <f t="shared" si="220"/>
        <v>2.0736449488135857</v>
      </c>
      <c r="F3545" s="11">
        <f t="shared" si="221"/>
        <v>794.33179087364067</v>
      </c>
      <c r="H3545" s="11">
        <f t="shared" si="222"/>
        <v>2.0756449488135855</v>
      </c>
      <c r="I3545">
        <f t="shared" si="223"/>
        <v>2485.0561066582013</v>
      </c>
    </row>
    <row r="3546" spans="1:9" x14ac:dyDescent="0.25">
      <c r="A3546">
        <v>19.239999999999998</v>
      </c>
      <c r="B3546">
        <v>0.5232</v>
      </c>
      <c r="C3546">
        <v>70.739999999999995</v>
      </c>
      <c r="D3546">
        <v>2.3557000000000001</v>
      </c>
      <c r="E3546" s="11">
        <f t="shared" si="220"/>
        <v>2.0760257122450598</v>
      </c>
      <c r="F3546" s="11">
        <f t="shared" si="221"/>
        <v>794.23684572056595</v>
      </c>
      <c r="H3546" s="11">
        <f t="shared" si="222"/>
        <v>2.0780257122450596</v>
      </c>
      <c r="I3546">
        <f t="shared" si="223"/>
        <v>2487.9092135544797</v>
      </c>
    </row>
    <row r="3547" spans="1:9" x14ac:dyDescent="0.25">
      <c r="A3547">
        <v>19.238199999999999</v>
      </c>
      <c r="B3547">
        <v>0.52370000000000005</v>
      </c>
      <c r="C3547">
        <v>70.760000000000005</v>
      </c>
      <c r="D3547">
        <v>2.3563000000000001</v>
      </c>
      <c r="E3547" s="11">
        <f t="shared" si="220"/>
        <v>2.0780096817712881</v>
      </c>
      <c r="F3547" s="11">
        <f t="shared" si="221"/>
        <v>794.16254081815975</v>
      </c>
      <c r="H3547" s="11">
        <f t="shared" si="222"/>
        <v>2.0800096817712879</v>
      </c>
      <c r="I3547">
        <f t="shared" si="223"/>
        <v>2490.2868026347119</v>
      </c>
    </row>
    <row r="3548" spans="1:9" x14ac:dyDescent="0.25">
      <c r="A3548">
        <v>19.237200000000001</v>
      </c>
      <c r="B3548">
        <v>0.52439999999999998</v>
      </c>
      <c r="C3548">
        <v>70.78</v>
      </c>
      <c r="D3548">
        <v>2.3569</v>
      </c>
      <c r="E3548" s="11">
        <f t="shared" si="220"/>
        <v>2.0807872391080071</v>
      </c>
      <c r="F3548" s="11">
        <f t="shared" si="221"/>
        <v>794.12126031682294</v>
      </c>
      <c r="H3548" s="11">
        <f t="shared" si="222"/>
        <v>2.0827872391080069</v>
      </c>
      <c r="I3548">
        <f t="shared" si="223"/>
        <v>2493.6154273470361</v>
      </c>
    </row>
    <row r="3549" spans="1:9" x14ac:dyDescent="0.25">
      <c r="A3549">
        <v>19.236699999999999</v>
      </c>
      <c r="B3549">
        <v>0.52510000000000001</v>
      </c>
      <c r="C3549">
        <v>70.8</v>
      </c>
      <c r="D3549">
        <v>2.3576000000000001</v>
      </c>
      <c r="E3549" s="11">
        <f t="shared" si="220"/>
        <v>2.0835647964447266</v>
      </c>
      <c r="F3549" s="11">
        <f t="shared" si="221"/>
        <v>794.10062006615453</v>
      </c>
      <c r="H3549" s="11">
        <f t="shared" si="222"/>
        <v>2.0855647964447264</v>
      </c>
      <c r="I3549">
        <f t="shared" si="223"/>
        <v>2496.9440520593607</v>
      </c>
    </row>
    <row r="3550" spans="1:9" x14ac:dyDescent="0.25">
      <c r="A3550">
        <v>19.236799999999999</v>
      </c>
      <c r="B3550">
        <v>0.52569999999999995</v>
      </c>
      <c r="C3550">
        <v>70.819999999999993</v>
      </c>
      <c r="D3550">
        <v>2.3582000000000001</v>
      </c>
      <c r="E3550" s="11">
        <f t="shared" si="220"/>
        <v>2.0859455598762002</v>
      </c>
      <c r="F3550" s="11">
        <f t="shared" si="221"/>
        <v>794.10474811628808</v>
      </c>
      <c r="H3550" s="11">
        <f t="shared" si="222"/>
        <v>2.0879455598762</v>
      </c>
      <c r="I3550">
        <f t="shared" si="223"/>
        <v>2499.7971589556387</v>
      </c>
    </row>
    <row r="3551" spans="1:9" x14ac:dyDescent="0.25">
      <c r="A3551">
        <v>19.237300000000001</v>
      </c>
      <c r="B3551">
        <v>0.52610000000000001</v>
      </c>
      <c r="C3551">
        <v>70.84</v>
      </c>
      <c r="D3551">
        <v>2.3589000000000002</v>
      </c>
      <c r="E3551" s="11">
        <f t="shared" si="220"/>
        <v>2.0875327354971827</v>
      </c>
      <c r="F3551" s="11">
        <f t="shared" si="221"/>
        <v>794.12538836695671</v>
      </c>
      <c r="H3551" s="11">
        <f t="shared" si="222"/>
        <v>2.0895327354971824</v>
      </c>
      <c r="I3551">
        <f t="shared" si="223"/>
        <v>2501.6992302198237</v>
      </c>
    </row>
    <row r="3552" spans="1:9" x14ac:dyDescent="0.25">
      <c r="A3552">
        <v>19.238499999999998</v>
      </c>
      <c r="B3552">
        <v>0.52649999999999997</v>
      </c>
      <c r="C3552">
        <v>70.86</v>
      </c>
      <c r="D3552">
        <v>2.3595000000000002</v>
      </c>
      <c r="E3552" s="11">
        <f t="shared" si="220"/>
        <v>2.0891199111181651</v>
      </c>
      <c r="F3552" s="11">
        <f t="shared" si="221"/>
        <v>794.17492496856073</v>
      </c>
      <c r="H3552" s="11">
        <f t="shared" si="222"/>
        <v>2.0911199111181649</v>
      </c>
      <c r="I3552">
        <f t="shared" si="223"/>
        <v>2503.6013014840091</v>
      </c>
    </row>
    <row r="3553" spans="1:9" x14ac:dyDescent="0.25">
      <c r="A3553">
        <v>19.239999999999998</v>
      </c>
      <c r="B3553">
        <v>0.52710000000000001</v>
      </c>
      <c r="C3553">
        <v>70.88</v>
      </c>
      <c r="D3553">
        <v>2.3601999999999999</v>
      </c>
      <c r="E3553" s="11">
        <f t="shared" si="220"/>
        <v>2.0915006745496387</v>
      </c>
      <c r="F3553" s="11">
        <f t="shared" si="221"/>
        <v>794.23684572056595</v>
      </c>
      <c r="H3553" s="11">
        <f t="shared" si="222"/>
        <v>2.0935006745496385</v>
      </c>
      <c r="I3553">
        <f t="shared" si="223"/>
        <v>2506.4544083802871</v>
      </c>
    </row>
    <row r="3554" spans="1:9" x14ac:dyDescent="0.25">
      <c r="A3554">
        <v>19.241199999999999</v>
      </c>
      <c r="B3554">
        <v>0.52769999999999995</v>
      </c>
      <c r="C3554">
        <v>70.900000000000006</v>
      </c>
      <c r="D3554">
        <v>2.3609</v>
      </c>
      <c r="E3554" s="11">
        <f t="shared" si="220"/>
        <v>2.0938814379811124</v>
      </c>
      <c r="F3554" s="11">
        <f t="shared" si="221"/>
        <v>794.2863823221702</v>
      </c>
      <c r="H3554" s="11">
        <f t="shared" si="222"/>
        <v>2.0958814379811121</v>
      </c>
      <c r="I3554">
        <f t="shared" si="223"/>
        <v>2509.307515276565</v>
      </c>
    </row>
    <row r="3555" spans="1:9" x14ac:dyDescent="0.25">
      <c r="A3555">
        <v>19.2425</v>
      </c>
      <c r="B3555">
        <v>0.52829999999999999</v>
      </c>
      <c r="C3555">
        <v>70.92</v>
      </c>
      <c r="D3555">
        <v>2.3616000000000001</v>
      </c>
      <c r="E3555" s="11">
        <f t="shared" si="220"/>
        <v>2.096262201412586</v>
      </c>
      <c r="F3555" s="11">
        <f t="shared" si="221"/>
        <v>794.3400469739081</v>
      </c>
      <c r="H3555" s="11">
        <f t="shared" si="222"/>
        <v>2.0982622014125858</v>
      </c>
      <c r="I3555">
        <f t="shared" si="223"/>
        <v>2512.1606221728434</v>
      </c>
    </row>
    <row r="3556" spans="1:9" x14ac:dyDescent="0.25">
      <c r="A3556">
        <v>19.2439</v>
      </c>
      <c r="B3556">
        <v>0.52859999999999996</v>
      </c>
      <c r="C3556">
        <v>70.94</v>
      </c>
      <c r="D3556">
        <v>2.3622999999999998</v>
      </c>
      <c r="E3556" s="11">
        <f t="shared" si="220"/>
        <v>2.0974525831283226</v>
      </c>
      <c r="F3556" s="11">
        <f t="shared" si="221"/>
        <v>794.39783967577966</v>
      </c>
      <c r="H3556" s="11">
        <f t="shared" si="222"/>
        <v>2.0994525831283224</v>
      </c>
      <c r="I3556">
        <f t="shared" si="223"/>
        <v>2513.5871756209822</v>
      </c>
    </row>
    <row r="3557" spans="1:9" x14ac:dyDescent="0.25">
      <c r="A3557">
        <v>19.244800000000001</v>
      </c>
      <c r="B3557">
        <v>0.52900000000000003</v>
      </c>
      <c r="C3557">
        <v>70.959999999999994</v>
      </c>
      <c r="D3557">
        <v>2.363</v>
      </c>
      <c r="E3557" s="11">
        <f t="shared" si="220"/>
        <v>2.0990397587493055</v>
      </c>
      <c r="F3557" s="11">
        <f t="shared" si="221"/>
        <v>794.43499212698293</v>
      </c>
      <c r="H3557" s="11">
        <f t="shared" si="222"/>
        <v>2.1010397587493053</v>
      </c>
      <c r="I3557">
        <f t="shared" si="223"/>
        <v>2515.4892468851681</v>
      </c>
    </row>
    <row r="3558" spans="1:9" x14ac:dyDescent="0.25">
      <c r="A3558">
        <v>19.2453</v>
      </c>
      <c r="B3558">
        <v>0.52939999999999998</v>
      </c>
      <c r="C3558">
        <v>70.98</v>
      </c>
      <c r="D3558">
        <v>2.3635999999999999</v>
      </c>
      <c r="E3558" s="11">
        <f t="shared" si="220"/>
        <v>2.1006269343702879</v>
      </c>
      <c r="F3558" s="11">
        <f t="shared" si="221"/>
        <v>794.45563237765111</v>
      </c>
      <c r="H3558" s="11">
        <f t="shared" si="222"/>
        <v>2.1026269343702877</v>
      </c>
      <c r="I3558">
        <f t="shared" si="223"/>
        <v>2517.3913181493531</v>
      </c>
    </row>
    <row r="3559" spans="1:9" x14ac:dyDescent="0.25">
      <c r="A3559">
        <v>19.246099999999998</v>
      </c>
      <c r="B3559">
        <v>0.52990000000000004</v>
      </c>
      <c r="C3559">
        <v>71</v>
      </c>
      <c r="D3559">
        <v>2.3643000000000001</v>
      </c>
      <c r="E3559" s="11">
        <f t="shared" si="220"/>
        <v>2.1026109038965162</v>
      </c>
      <c r="F3559" s="11">
        <f t="shared" si="221"/>
        <v>794.48865677872061</v>
      </c>
      <c r="H3559" s="11">
        <f t="shared" si="222"/>
        <v>2.1046109038965159</v>
      </c>
      <c r="I3559">
        <f t="shared" si="223"/>
        <v>2519.7689072295852</v>
      </c>
    </row>
    <row r="3560" spans="1:9" x14ac:dyDescent="0.25">
      <c r="A3560">
        <v>19.247</v>
      </c>
      <c r="B3560">
        <v>0.53039999999999998</v>
      </c>
      <c r="C3560">
        <v>71.02</v>
      </c>
      <c r="D3560">
        <v>2.3650000000000002</v>
      </c>
      <c r="E3560" s="11">
        <f t="shared" si="220"/>
        <v>2.104594873422744</v>
      </c>
      <c r="F3560" s="11">
        <f t="shared" si="221"/>
        <v>794.52580922992377</v>
      </c>
      <c r="H3560" s="11">
        <f t="shared" si="222"/>
        <v>2.1065948734227438</v>
      </c>
      <c r="I3560">
        <f t="shared" si="223"/>
        <v>2522.1464963098165</v>
      </c>
    </row>
    <row r="3561" spans="1:9" x14ac:dyDescent="0.25">
      <c r="A3561">
        <v>19.2483</v>
      </c>
      <c r="B3561">
        <v>0.53100000000000003</v>
      </c>
      <c r="C3561">
        <v>71.040000000000006</v>
      </c>
      <c r="D3561">
        <v>2.3656999999999999</v>
      </c>
      <c r="E3561" s="11">
        <f t="shared" si="220"/>
        <v>2.1069756368542176</v>
      </c>
      <c r="F3561" s="11">
        <f t="shared" si="221"/>
        <v>794.57947388166167</v>
      </c>
      <c r="H3561" s="11">
        <f t="shared" si="222"/>
        <v>2.1089756368542174</v>
      </c>
      <c r="I3561">
        <f t="shared" si="223"/>
        <v>2524.9996032060944</v>
      </c>
    </row>
    <row r="3562" spans="1:9" x14ac:dyDescent="0.25">
      <c r="A3562">
        <v>19.2499</v>
      </c>
      <c r="B3562">
        <v>0.53159999999999996</v>
      </c>
      <c r="C3562">
        <v>71.06</v>
      </c>
      <c r="D3562">
        <v>2.3664000000000001</v>
      </c>
      <c r="E3562" s="11">
        <f t="shared" si="220"/>
        <v>2.1093564002856913</v>
      </c>
      <c r="F3562" s="11">
        <f t="shared" si="221"/>
        <v>794.64552268380066</v>
      </c>
      <c r="H3562" s="11">
        <f t="shared" si="222"/>
        <v>2.111356400285691</v>
      </c>
      <c r="I3562">
        <f t="shared" si="223"/>
        <v>2527.8527101023724</v>
      </c>
    </row>
    <row r="3563" spans="1:9" x14ac:dyDescent="0.25">
      <c r="A3563">
        <v>19.250900000000001</v>
      </c>
      <c r="B3563">
        <v>0.53210000000000002</v>
      </c>
      <c r="C3563">
        <v>71.08</v>
      </c>
      <c r="D3563">
        <v>2.3671000000000002</v>
      </c>
      <c r="E3563" s="11">
        <f t="shared" si="220"/>
        <v>2.1113403698119195</v>
      </c>
      <c r="F3563" s="11">
        <f t="shared" si="221"/>
        <v>794.68680318513748</v>
      </c>
      <c r="H3563" s="11">
        <f t="shared" si="222"/>
        <v>2.1133403698119193</v>
      </c>
      <c r="I3563">
        <f t="shared" si="223"/>
        <v>2530.2302991826045</v>
      </c>
    </row>
    <row r="3564" spans="1:9" x14ac:dyDescent="0.25">
      <c r="A3564">
        <v>19.251100000000001</v>
      </c>
      <c r="B3564">
        <v>0.53269999999999995</v>
      </c>
      <c r="C3564">
        <v>71.099999999999994</v>
      </c>
      <c r="D3564">
        <v>2.3677999999999999</v>
      </c>
      <c r="E3564" s="11">
        <f t="shared" si="220"/>
        <v>2.1137211332433932</v>
      </c>
      <c r="F3564" s="11">
        <f t="shared" si="221"/>
        <v>794.69505928540491</v>
      </c>
      <c r="H3564" s="11">
        <f t="shared" si="222"/>
        <v>2.1157211332433929</v>
      </c>
      <c r="I3564">
        <f t="shared" si="223"/>
        <v>2533.0834060788825</v>
      </c>
    </row>
    <row r="3565" spans="1:9" x14ac:dyDescent="0.25">
      <c r="A3565">
        <v>19.2516</v>
      </c>
      <c r="B3565">
        <v>0.53320000000000001</v>
      </c>
      <c r="C3565">
        <v>71.12</v>
      </c>
      <c r="D3565">
        <v>2.3685</v>
      </c>
      <c r="E3565" s="11">
        <f t="shared" si="220"/>
        <v>2.1157051027696214</v>
      </c>
      <c r="F3565" s="11">
        <f t="shared" si="221"/>
        <v>794.71569953607309</v>
      </c>
      <c r="H3565" s="11">
        <f t="shared" si="222"/>
        <v>2.1177051027696212</v>
      </c>
      <c r="I3565">
        <f t="shared" si="223"/>
        <v>2535.4609951591146</v>
      </c>
    </row>
    <row r="3566" spans="1:9" x14ac:dyDescent="0.25">
      <c r="A3566">
        <v>19.2529</v>
      </c>
      <c r="B3566">
        <v>0.53380000000000005</v>
      </c>
      <c r="C3566">
        <v>71.14</v>
      </c>
      <c r="D3566">
        <v>2.3692000000000002</v>
      </c>
      <c r="E3566" s="11">
        <f t="shared" si="220"/>
        <v>2.1180858662010955</v>
      </c>
      <c r="F3566" s="11">
        <f t="shared" si="221"/>
        <v>794.76936418781111</v>
      </c>
      <c r="H3566" s="11">
        <f t="shared" si="222"/>
        <v>2.1200858662010953</v>
      </c>
      <c r="I3566">
        <f t="shared" si="223"/>
        <v>2538.3141020553931</v>
      </c>
    </row>
    <row r="3567" spans="1:9" x14ac:dyDescent="0.25">
      <c r="A3567">
        <v>19.2546</v>
      </c>
      <c r="B3567">
        <v>0.53449999999999998</v>
      </c>
      <c r="C3567">
        <v>71.16</v>
      </c>
      <c r="D3567">
        <v>2.3698999999999999</v>
      </c>
      <c r="E3567" s="11">
        <f t="shared" si="220"/>
        <v>2.1208634235378141</v>
      </c>
      <c r="F3567" s="11">
        <f t="shared" si="221"/>
        <v>794.83954104008365</v>
      </c>
      <c r="H3567" s="11">
        <f t="shared" si="222"/>
        <v>2.1228634235378139</v>
      </c>
      <c r="I3567">
        <f t="shared" si="223"/>
        <v>2541.6427267677168</v>
      </c>
    </row>
    <row r="3568" spans="1:9" x14ac:dyDescent="0.25">
      <c r="A3568">
        <v>19.255800000000001</v>
      </c>
      <c r="B3568">
        <v>0.53520000000000001</v>
      </c>
      <c r="C3568">
        <v>71.180000000000007</v>
      </c>
      <c r="D3568">
        <v>2.3706</v>
      </c>
      <c r="E3568" s="11">
        <f t="shared" si="220"/>
        <v>2.1236409808745336</v>
      </c>
      <c r="F3568" s="11">
        <f t="shared" si="221"/>
        <v>794.88907764168789</v>
      </c>
      <c r="H3568" s="11">
        <f t="shared" si="222"/>
        <v>2.1256409808745333</v>
      </c>
      <c r="I3568">
        <f t="shared" si="223"/>
        <v>2544.971351480041</v>
      </c>
    </row>
    <row r="3569" spans="1:9" x14ac:dyDescent="0.25">
      <c r="A3569">
        <v>19.255400000000002</v>
      </c>
      <c r="B3569">
        <v>0.53600000000000003</v>
      </c>
      <c r="C3569">
        <v>71.2</v>
      </c>
      <c r="D3569">
        <v>2.3712</v>
      </c>
      <c r="E3569" s="11">
        <f t="shared" si="220"/>
        <v>2.1268153321164989</v>
      </c>
      <c r="F3569" s="11">
        <f t="shared" si="221"/>
        <v>794.87256544115314</v>
      </c>
      <c r="H3569" s="11">
        <f t="shared" si="222"/>
        <v>2.1288153321164986</v>
      </c>
      <c r="I3569">
        <f t="shared" si="223"/>
        <v>2548.7754940084124</v>
      </c>
    </row>
    <row r="3570" spans="1:9" x14ac:dyDescent="0.25">
      <c r="A3570">
        <v>19.253</v>
      </c>
      <c r="B3570">
        <v>0.53659999999999997</v>
      </c>
      <c r="C3570">
        <v>71.22</v>
      </c>
      <c r="D3570">
        <v>2.3717999999999999</v>
      </c>
      <c r="E3570" s="11">
        <f t="shared" si="220"/>
        <v>2.1291960955479721</v>
      </c>
      <c r="F3570" s="11">
        <f t="shared" si="221"/>
        <v>794.77349223794477</v>
      </c>
      <c r="H3570" s="11">
        <f t="shared" si="222"/>
        <v>2.1311960955479718</v>
      </c>
      <c r="I3570">
        <f t="shared" si="223"/>
        <v>2551.6286009046898</v>
      </c>
    </row>
    <row r="3571" spans="1:9" x14ac:dyDescent="0.25">
      <c r="A3571">
        <v>19.250299999999999</v>
      </c>
      <c r="B3571">
        <v>0.53710000000000002</v>
      </c>
      <c r="C3571">
        <v>71.239999999999995</v>
      </c>
      <c r="D3571">
        <v>2.3723999999999998</v>
      </c>
      <c r="E3571" s="11">
        <f t="shared" si="220"/>
        <v>2.1311800650742003</v>
      </c>
      <c r="F3571" s="11">
        <f t="shared" si="221"/>
        <v>794.6620348843353</v>
      </c>
      <c r="H3571" s="11">
        <f t="shared" si="222"/>
        <v>2.1331800650742001</v>
      </c>
      <c r="I3571">
        <f t="shared" si="223"/>
        <v>2554.006189984922</v>
      </c>
    </row>
    <row r="3572" spans="1:9" x14ac:dyDescent="0.25">
      <c r="A3572">
        <v>19.247900000000001</v>
      </c>
      <c r="B3572">
        <v>0.53759999999999997</v>
      </c>
      <c r="C3572">
        <v>71.260000000000005</v>
      </c>
      <c r="D3572">
        <v>2.3730000000000002</v>
      </c>
      <c r="E3572" s="11">
        <f t="shared" si="220"/>
        <v>2.1331640346004281</v>
      </c>
      <c r="F3572" s="11">
        <f t="shared" si="221"/>
        <v>794.56296168112704</v>
      </c>
      <c r="H3572" s="11">
        <f t="shared" si="222"/>
        <v>2.1351640346004279</v>
      </c>
      <c r="I3572">
        <f t="shared" si="223"/>
        <v>2556.3837790651532</v>
      </c>
    </row>
    <row r="3573" spans="1:9" x14ac:dyDescent="0.25">
      <c r="A3573">
        <v>19.246300000000002</v>
      </c>
      <c r="B3573">
        <v>0.53810000000000002</v>
      </c>
      <c r="C3573">
        <v>71.28</v>
      </c>
      <c r="D3573">
        <v>2.3736000000000002</v>
      </c>
      <c r="E3573" s="11">
        <f t="shared" si="220"/>
        <v>2.1351480041266564</v>
      </c>
      <c r="F3573" s="11">
        <f t="shared" si="221"/>
        <v>794.49691287898816</v>
      </c>
      <c r="H3573" s="11">
        <f t="shared" si="222"/>
        <v>2.1371480041266562</v>
      </c>
      <c r="I3573">
        <f t="shared" si="223"/>
        <v>2558.7613681453854</v>
      </c>
    </row>
    <row r="3574" spans="1:9" x14ac:dyDescent="0.25">
      <c r="A3574">
        <v>19.246300000000002</v>
      </c>
      <c r="B3574">
        <v>0.53869999999999996</v>
      </c>
      <c r="C3574">
        <v>71.3</v>
      </c>
      <c r="D3574">
        <v>2.3742000000000001</v>
      </c>
      <c r="E3574" s="11">
        <f t="shared" si="220"/>
        <v>2.13752876755813</v>
      </c>
      <c r="F3574" s="11">
        <f t="shared" si="221"/>
        <v>794.49691287898816</v>
      </c>
      <c r="H3574" s="11">
        <f t="shared" si="222"/>
        <v>2.1395287675581298</v>
      </c>
      <c r="I3574">
        <f t="shared" si="223"/>
        <v>2561.6144750416634</v>
      </c>
    </row>
    <row r="3575" spans="1:9" x14ac:dyDescent="0.25">
      <c r="A3575">
        <v>19.2469</v>
      </c>
      <c r="B3575">
        <v>0.53920000000000001</v>
      </c>
      <c r="C3575">
        <v>71.319999999999993</v>
      </c>
      <c r="D3575">
        <v>2.3748999999999998</v>
      </c>
      <c r="E3575" s="11">
        <f t="shared" si="220"/>
        <v>2.1395127370843583</v>
      </c>
      <c r="F3575" s="11">
        <f t="shared" si="221"/>
        <v>794.52168117979011</v>
      </c>
      <c r="H3575" s="11">
        <f t="shared" si="222"/>
        <v>2.1415127370843581</v>
      </c>
      <c r="I3575">
        <f t="shared" si="223"/>
        <v>2563.9920641218951</v>
      </c>
    </row>
    <row r="3576" spans="1:9" x14ac:dyDescent="0.25">
      <c r="A3576">
        <v>19.247499999999999</v>
      </c>
      <c r="B3576">
        <v>0.53979999999999995</v>
      </c>
      <c r="C3576">
        <v>71.34</v>
      </c>
      <c r="D3576">
        <v>2.3755000000000002</v>
      </c>
      <c r="E3576" s="11">
        <f t="shared" si="220"/>
        <v>2.1418935005158319</v>
      </c>
      <c r="F3576" s="11">
        <f t="shared" si="221"/>
        <v>794.54644948059217</v>
      </c>
      <c r="H3576" s="11">
        <f t="shared" si="222"/>
        <v>2.1438935005158317</v>
      </c>
      <c r="I3576">
        <f t="shared" si="223"/>
        <v>2566.845171018173</v>
      </c>
    </row>
    <row r="3577" spans="1:9" x14ac:dyDescent="0.25">
      <c r="A3577">
        <v>19.248200000000001</v>
      </c>
      <c r="B3577">
        <v>0.5403</v>
      </c>
      <c r="C3577">
        <v>71.36</v>
      </c>
      <c r="D3577">
        <v>2.3761999999999999</v>
      </c>
      <c r="E3577" s="11">
        <f t="shared" si="220"/>
        <v>2.1438774700420602</v>
      </c>
      <c r="F3577" s="11">
        <f t="shared" si="221"/>
        <v>794.57534583152801</v>
      </c>
      <c r="H3577" s="11">
        <f t="shared" si="222"/>
        <v>2.14587747004206</v>
      </c>
      <c r="I3577">
        <f t="shared" si="223"/>
        <v>2569.2227600984052</v>
      </c>
    </row>
    <row r="3578" spans="1:9" x14ac:dyDescent="0.25">
      <c r="A3578">
        <v>19.249400000000001</v>
      </c>
      <c r="B3578">
        <v>0.54069999999999996</v>
      </c>
      <c r="C3578">
        <v>71.38</v>
      </c>
      <c r="D3578">
        <v>2.3769</v>
      </c>
      <c r="E3578" s="11">
        <f t="shared" si="220"/>
        <v>2.1454646456630422</v>
      </c>
      <c r="F3578" s="11">
        <f t="shared" si="221"/>
        <v>794.62488243313226</v>
      </c>
      <c r="H3578" s="11">
        <f t="shared" si="222"/>
        <v>2.147464645663042</v>
      </c>
      <c r="I3578">
        <f t="shared" si="223"/>
        <v>2571.1248313625902</v>
      </c>
    </row>
    <row r="3579" spans="1:9" x14ac:dyDescent="0.25">
      <c r="A3579">
        <v>19.250299999999999</v>
      </c>
      <c r="B3579">
        <v>0.54120000000000001</v>
      </c>
      <c r="C3579">
        <v>71.400000000000006</v>
      </c>
      <c r="D3579">
        <v>2.3776000000000002</v>
      </c>
      <c r="E3579" s="11">
        <f t="shared" si="220"/>
        <v>2.1474486151892709</v>
      </c>
      <c r="F3579" s="11">
        <f t="shared" si="221"/>
        <v>794.6620348843353</v>
      </c>
      <c r="H3579" s="11">
        <f t="shared" si="222"/>
        <v>2.1494486151892707</v>
      </c>
      <c r="I3579">
        <f t="shared" si="223"/>
        <v>2573.5024204428223</v>
      </c>
    </row>
    <row r="3580" spans="1:9" x14ac:dyDescent="0.25">
      <c r="A3580">
        <v>19.2515</v>
      </c>
      <c r="B3580">
        <v>0.54169999999999996</v>
      </c>
      <c r="C3580">
        <v>71.42</v>
      </c>
      <c r="D3580">
        <v>2.3782999999999999</v>
      </c>
      <c r="E3580" s="11">
        <f t="shared" si="220"/>
        <v>2.1494325847154983</v>
      </c>
      <c r="F3580" s="11">
        <f t="shared" si="221"/>
        <v>794.71157148593954</v>
      </c>
      <c r="H3580" s="11">
        <f t="shared" si="222"/>
        <v>2.151432584715498</v>
      </c>
      <c r="I3580">
        <f t="shared" si="223"/>
        <v>2575.8800095230531</v>
      </c>
    </row>
    <row r="3581" spans="1:9" x14ac:dyDescent="0.25">
      <c r="A3581">
        <v>19.2529</v>
      </c>
      <c r="B3581">
        <v>0.5423</v>
      </c>
      <c r="C3581">
        <v>71.44</v>
      </c>
      <c r="D3581">
        <v>2.379</v>
      </c>
      <c r="E3581" s="11">
        <f t="shared" si="220"/>
        <v>2.1518133481469723</v>
      </c>
      <c r="F3581" s="11">
        <f t="shared" si="221"/>
        <v>794.76936418781111</v>
      </c>
      <c r="H3581" s="11">
        <f t="shared" si="222"/>
        <v>2.1538133481469721</v>
      </c>
      <c r="I3581">
        <f t="shared" si="223"/>
        <v>2578.733116419332</v>
      </c>
    </row>
    <row r="3582" spans="1:9" x14ac:dyDescent="0.25">
      <c r="A3582">
        <v>19.254300000000001</v>
      </c>
      <c r="B3582">
        <v>0.54269999999999996</v>
      </c>
      <c r="C3582">
        <v>71.459999999999994</v>
      </c>
      <c r="D3582">
        <v>2.3797000000000001</v>
      </c>
      <c r="E3582" s="11">
        <f t="shared" si="220"/>
        <v>2.1534005237679543</v>
      </c>
      <c r="F3582" s="11">
        <f t="shared" si="221"/>
        <v>794.82715688968256</v>
      </c>
      <c r="H3582" s="11">
        <f t="shared" si="222"/>
        <v>2.1554005237679541</v>
      </c>
      <c r="I3582">
        <f t="shared" si="223"/>
        <v>2580.6351876835165</v>
      </c>
    </row>
    <row r="3583" spans="1:9" x14ac:dyDescent="0.25">
      <c r="A3583">
        <v>19.255299999999998</v>
      </c>
      <c r="B3583">
        <v>0.54310000000000003</v>
      </c>
      <c r="C3583">
        <v>71.48</v>
      </c>
      <c r="D3583">
        <v>2.3803000000000001</v>
      </c>
      <c r="E3583" s="11">
        <f t="shared" si="220"/>
        <v>2.1549876993889372</v>
      </c>
      <c r="F3583" s="11">
        <f t="shared" si="221"/>
        <v>794.86843739101937</v>
      </c>
      <c r="H3583" s="11">
        <f t="shared" si="222"/>
        <v>2.156987699388937</v>
      </c>
      <c r="I3583">
        <f t="shared" si="223"/>
        <v>2582.5372589477024</v>
      </c>
    </row>
    <row r="3584" spans="1:9" x14ac:dyDescent="0.25">
      <c r="A3584">
        <v>19.255600000000001</v>
      </c>
      <c r="B3584">
        <v>0.54349999999999998</v>
      </c>
      <c r="C3584">
        <v>71.5</v>
      </c>
      <c r="D3584">
        <v>2.3809999999999998</v>
      </c>
      <c r="E3584" s="11">
        <f t="shared" si="220"/>
        <v>2.1565748750099196</v>
      </c>
      <c r="F3584" s="11">
        <f t="shared" si="221"/>
        <v>794.88082154142057</v>
      </c>
      <c r="H3584" s="11">
        <f t="shared" si="222"/>
        <v>2.1585748750099194</v>
      </c>
      <c r="I3584">
        <f t="shared" si="223"/>
        <v>2584.4393302118879</v>
      </c>
    </row>
    <row r="3585" spans="1:9" x14ac:dyDescent="0.25">
      <c r="A3585">
        <v>19.2561</v>
      </c>
      <c r="B3585">
        <v>0.54420000000000002</v>
      </c>
      <c r="C3585">
        <v>71.52</v>
      </c>
      <c r="D3585">
        <v>2.3816999999999999</v>
      </c>
      <c r="E3585" s="11">
        <f t="shared" si="220"/>
        <v>2.1593524323466391</v>
      </c>
      <c r="F3585" s="11">
        <f t="shared" si="221"/>
        <v>794.90146179208887</v>
      </c>
      <c r="H3585" s="11">
        <f t="shared" si="222"/>
        <v>2.1613524323466389</v>
      </c>
      <c r="I3585">
        <f t="shared" si="223"/>
        <v>2587.7679549242125</v>
      </c>
    </row>
    <row r="3586" spans="1:9" x14ac:dyDescent="0.25">
      <c r="A3586">
        <v>19.256499999999999</v>
      </c>
      <c r="B3586">
        <v>0.54479999999999995</v>
      </c>
      <c r="C3586">
        <v>71.540000000000006</v>
      </c>
      <c r="D3586">
        <v>2.3824000000000001</v>
      </c>
      <c r="E3586" s="11">
        <f t="shared" si="220"/>
        <v>2.1617331957781127</v>
      </c>
      <c r="F3586" s="11">
        <f t="shared" si="221"/>
        <v>794.91797399262362</v>
      </c>
      <c r="H3586" s="11">
        <f t="shared" si="222"/>
        <v>2.1637331957781125</v>
      </c>
      <c r="I3586">
        <f t="shared" si="223"/>
        <v>2590.6210618204905</v>
      </c>
    </row>
    <row r="3587" spans="1:9" x14ac:dyDescent="0.25">
      <c r="A3587">
        <v>19.257300000000001</v>
      </c>
      <c r="B3587">
        <v>0.5454</v>
      </c>
      <c r="C3587">
        <v>71.56</v>
      </c>
      <c r="D3587">
        <v>2.383</v>
      </c>
      <c r="E3587" s="11">
        <f t="shared" si="220"/>
        <v>2.1641139592095864</v>
      </c>
      <c r="F3587" s="11">
        <f t="shared" si="221"/>
        <v>794.95099839369311</v>
      </c>
      <c r="H3587" s="11">
        <f t="shared" si="222"/>
        <v>2.1661139592095862</v>
      </c>
      <c r="I3587">
        <f t="shared" si="223"/>
        <v>2593.4741687167684</v>
      </c>
    </row>
    <row r="3588" spans="1:9" x14ac:dyDescent="0.25">
      <c r="A3588">
        <v>19.258500000000002</v>
      </c>
      <c r="B3588">
        <v>0.54600000000000004</v>
      </c>
      <c r="C3588">
        <v>71.58</v>
      </c>
      <c r="D3588">
        <v>2.3837000000000002</v>
      </c>
      <c r="E3588" s="11">
        <f t="shared" si="220"/>
        <v>2.16649472264106</v>
      </c>
      <c r="F3588" s="11">
        <f t="shared" si="221"/>
        <v>795.00053499529736</v>
      </c>
      <c r="H3588" s="11">
        <f t="shared" si="222"/>
        <v>2.1684947226410598</v>
      </c>
      <c r="I3588">
        <f t="shared" si="223"/>
        <v>2596.3272756130464</v>
      </c>
    </row>
    <row r="3589" spans="1:9" x14ac:dyDescent="0.25">
      <c r="A3589">
        <v>19.259599999999999</v>
      </c>
      <c r="B3589">
        <v>0.54649999999999999</v>
      </c>
      <c r="C3589">
        <v>71.599999999999994</v>
      </c>
      <c r="D3589">
        <v>2.3843999999999999</v>
      </c>
      <c r="E3589" s="11">
        <f t="shared" si="220"/>
        <v>2.1684786921672883</v>
      </c>
      <c r="F3589" s="11">
        <f t="shared" si="221"/>
        <v>795.04594354676772</v>
      </c>
      <c r="H3589" s="11">
        <f t="shared" si="222"/>
        <v>2.1704786921672881</v>
      </c>
      <c r="I3589">
        <f t="shared" si="223"/>
        <v>2598.7048646932785</v>
      </c>
    </row>
    <row r="3590" spans="1:9" x14ac:dyDescent="0.25">
      <c r="A3590">
        <v>19.260899999999999</v>
      </c>
      <c r="B3590">
        <v>0.54700000000000004</v>
      </c>
      <c r="C3590">
        <v>71.62</v>
      </c>
      <c r="D3590">
        <v>2.3851</v>
      </c>
      <c r="E3590" s="11">
        <f t="shared" si="220"/>
        <v>2.1704626616935165</v>
      </c>
      <c r="F3590" s="11">
        <f t="shared" si="221"/>
        <v>795.09960819850562</v>
      </c>
      <c r="H3590" s="11">
        <f t="shared" si="222"/>
        <v>2.1724626616935163</v>
      </c>
      <c r="I3590">
        <f t="shared" si="223"/>
        <v>2601.0824537735102</v>
      </c>
    </row>
    <row r="3591" spans="1:9" x14ac:dyDescent="0.25">
      <c r="A3591">
        <v>19.2623</v>
      </c>
      <c r="B3591">
        <v>0.5474</v>
      </c>
      <c r="C3591">
        <v>71.64</v>
      </c>
      <c r="D3591">
        <v>2.3858000000000001</v>
      </c>
      <c r="E3591" s="11">
        <f t="shared" si="220"/>
        <v>2.172049837314499</v>
      </c>
      <c r="F3591" s="11">
        <f t="shared" si="221"/>
        <v>795.15740090037718</v>
      </c>
      <c r="H3591" s="11">
        <f t="shared" si="222"/>
        <v>2.1740498373144987</v>
      </c>
      <c r="I3591">
        <f t="shared" si="223"/>
        <v>2602.9845250376957</v>
      </c>
    </row>
    <row r="3592" spans="1:9" x14ac:dyDescent="0.25">
      <c r="A3592">
        <v>19.2638</v>
      </c>
      <c r="B3592">
        <v>0.54790000000000005</v>
      </c>
      <c r="C3592">
        <v>71.66</v>
      </c>
      <c r="D3592">
        <v>2.3864999999999998</v>
      </c>
      <c r="E3592" s="11">
        <f t="shared" si="220"/>
        <v>2.1740338068407272</v>
      </c>
      <c r="F3592" s="11">
        <f t="shared" si="221"/>
        <v>795.2193216523824</v>
      </c>
      <c r="H3592" s="11">
        <f t="shared" si="222"/>
        <v>2.176033806840727</v>
      </c>
      <c r="I3592">
        <f t="shared" si="223"/>
        <v>2605.3621141179278</v>
      </c>
    </row>
    <row r="3593" spans="1:9" x14ac:dyDescent="0.25">
      <c r="A3593">
        <v>19.264399999999998</v>
      </c>
      <c r="B3593">
        <v>0.54830000000000001</v>
      </c>
      <c r="C3593">
        <v>71.680000000000007</v>
      </c>
      <c r="D3593">
        <v>2.3872</v>
      </c>
      <c r="E3593" s="11">
        <f t="shared" si="220"/>
        <v>2.1756209824617092</v>
      </c>
      <c r="F3593" s="11">
        <f t="shared" si="221"/>
        <v>795.24408995318447</v>
      </c>
      <c r="H3593" s="11">
        <f t="shared" si="222"/>
        <v>2.177620982461709</v>
      </c>
      <c r="I3593">
        <f t="shared" si="223"/>
        <v>2607.2641853821124</v>
      </c>
    </row>
    <row r="3594" spans="1:9" x14ac:dyDescent="0.25">
      <c r="A3594">
        <v>19.263999999999999</v>
      </c>
      <c r="B3594">
        <v>0.54859999999999998</v>
      </c>
      <c r="C3594">
        <v>71.7</v>
      </c>
      <c r="D3594">
        <v>2.3879000000000001</v>
      </c>
      <c r="E3594" s="11">
        <f t="shared" ref="E3594:E3657" si="224">(B3594/$Q$1)*100</f>
        <v>2.1768113641774458</v>
      </c>
      <c r="F3594" s="11">
        <f t="shared" ref="F3594:F3657" si="225">(A3594*1000)/$Q$4</f>
        <v>795.22757775264984</v>
      </c>
      <c r="H3594" s="11">
        <f t="shared" ref="H3594:H3657" si="226">E3594+0.002</f>
        <v>2.1788113641774456</v>
      </c>
      <c r="I3594">
        <f t="shared" ref="I3594:I3657" si="227">E3594*$J$4</f>
        <v>2608.6907388302511</v>
      </c>
    </row>
    <row r="3595" spans="1:9" x14ac:dyDescent="0.25">
      <c r="A3595">
        <v>19.261900000000001</v>
      </c>
      <c r="B3595">
        <v>0.54900000000000004</v>
      </c>
      <c r="C3595">
        <v>71.72</v>
      </c>
      <c r="D3595">
        <v>2.3885000000000001</v>
      </c>
      <c r="E3595" s="11">
        <f t="shared" si="224"/>
        <v>2.1783985397984287</v>
      </c>
      <c r="F3595" s="11">
        <f t="shared" si="225"/>
        <v>795.14088869984255</v>
      </c>
      <c r="H3595" s="11">
        <f t="shared" si="226"/>
        <v>2.1803985397984285</v>
      </c>
      <c r="I3595">
        <f t="shared" si="227"/>
        <v>2610.592810094437</v>
      </c>
    </row>
    <row r="3596" spans="1:9" x14ac:dyDescent="0.25">
      <c r="A3596">
        <v>19.258700000000001</v>
      </c>
      <c r="B3596">
        <v>0.54959999999999998</v>
      </c>
      <c r="C3596">
        <v>71.739999999999995</v>
      </c>
      <c r="D3596">
        <v>2.3889999999999998</v>
      </c>
      <c r="E3596" s="11">
        <f t="shared" si="224"/>
        <v>2.1807793032299019</v>
      </c>
      <c r="F3596" s="11">
        <f t="shared" si="225"/>
        <v>795.00879109556467</v>
      </c>
      <c r="H3596" s="11">
        <f t="shared" si="226"/>
        <v>2.1827793032299017</v>
      </c>
      <c r="I3596">
        <f t="shared" si="227"/>
        <v>2613.4459169907145</v>
      </c>
    </row>
    <row r="3597" spans="1:9" x14ac:dyDescent="0.25">
      <c r="A3597">
        <v>19.2563</v>
      </c>
      <c r="B3597">
        <v>0.55000000000000004</v>
      </c>
      <c r="C3597">
        <v>71.760000000000005</v>
      </c>
      <c r="D3597">
        <v>2.3896000000000002</v>
      </c>
      <c r="E3597" s="11">
        <f t="shared" si="224"/>
        <v>2.1823664788508848</v>
      </c>
      <c r="F3597" s="11">
        <f t="shared" si="225"/>
        <v>794.9097178923563</v>
      </c>
      <c r="H3597" s="11">
        <f t="shared" si="226"/>
        <v>2.1843664788508845</v>
      </c>
      <c r="I3597">
        <f t="shared" si="227"/>
        <v>2615.3479882549004</v>
      </c>
    </row>
    <row r="3598" spans="1:9" x14ac:dyDescent="0.25">
      <c r="A3598">
        <v>19.255099999999999</v>
      </c>
      <c r="B3598">
        <v>0.55049999999999999</v>
      </c>
      <c r="C3598">
        <v>71.78</v>
      </c>
      <c r="D3598">
        <v>2.3902000000000001</v>
      </c>
      <c r="E3598" s="11">
        <f t="shared" si="224"/>
        <v>2.1843504483771126</v>
      </c>
      <c r="F3598" s="11">
        <f t="shared" si="225"/>
        <v>794.86018129075205</v>
      </c>
      <c r="H3598" s="11">
        <f t="shared" si="226"/>
        <v>2.1863504483771123</v>
      </c>
      <c r="I3598">
        <f t="shared" si="227"/>
        <v>2617.7255773351317</v>
      </c>
    </row>
    <row r="3599" spans="1:9" x14ac:dyDescent="0.25">
      <c r="A3599">
        <v>19.255099999999999</v>
      </c>
      <c r="B3599">
        <v>0.55100000000000005</v>
      </c>
      <c r="C3599">
        <v>71.8</v>
      </c>
      <c r="D3599">
        <v>2.3908</v>
      </c>
      <c r="E3599" s="11">
        <f t="shared" si="224"/>
        <v>2.1863344179033408</v>
      </c>
      <c r="F3599" s="11">
        <f t="shared" si="225"/>
        <v>794.86018129075205</v>
      </c>
      <c r="H3599" s="11">
        <f t="shared" si="226"/>
        <v>2.1883344179033406</v>
      </c>
      <c r="I3599">
        <f t="shared" si="227"/>
        <v>2620.1031664153638</v>
      </c>
    </row>
    <row r="3600" spans="1:9" x14ac:dyDescent="0.25">
      <c r="A3600">
        <v>19.255800000000001</v>
      </c>
      <c r="B3600">
        <v>0.5514</v>
      </c>
      <c r="C3600">
        <v>71.819999999999993</v>
      </c>
      <c r="D3600">
        <v>2.3915000000000002</v>
      </c>
      <c r="E3600" s="11">
        <f t="shared" si="224"/>
        <v>2.1879215935243232</v>
      </c>
      <c r="F3600" s="11">
        <f t="shared" si="225"/>
        <v>794.88907764168789</v>
      </c>
      <c r="H3600" s="11">
        <f t="shared" si="226"/>
        <v>2.189921593524323</v>
      </c>
      <c r="I3600">
        <f t="shared" si="227"/>
        <v>2622.0052376795493</v>
      </c>
    </row>
    <row r="3601" spans="1:9" x14ac:dyDescent="0.25">
      <c r="A3601">
        <v>19.257000000000001</v>
      </c>
      <c r="B3601">
        <v>0.55179999999999996</v>
      </c>
      <c r="C3601">
        <v>71.84</v>
      </c>
      <c r="D3601">
        <v>2.3921999999999999</v>
      </c>
      <c r="E3601" s="11">
        <f t="shared" si="224"/>
        <v>2.1895087691453057</v>
      </c>
      <c r="F3601" s="11">
        <f t="shared" si="225"/>
        <v>794.93861424329202</v>
      </c>
      <c r="H3601" s="11">
        <f t="shared" si="226"/>
        <v>2.1915087691453055</v>
      </c>
      <c r="I3601">
        <f t="shared" si="227"/>
        <v>2623.9073089437347</v>
      </c>
    </row>
    <row r="3602" spans="1:9" x14ac:dyDescent="0.25">
      <c r="A3602">
        <v>19.2578</v>
      </c>
      <c r="B3602">
        <v>0.55249999999999999</v>
      </c>
      <c r="C3602">
        <v>71.86</v>
      </c>
      <c r="D3602">
        <v>2.3927999999999998</v>
      </c>
      <c r="E3602" s="11">
        <f t="shared" si="224"/>
        <v>2.1922863264820251</v>
      </c>
      <c r="F3602" s="11">
        <f t="shared" si="225"/>
        <v>794.97163864436152</v>
      </c>
      <c r="H3602" s="11">
        <f t="shared" si="226"/>
        <v>2.1942863264820249</v>
      </c>
      <c r="I3602">
        <f t="shared" si="227"/>
        <v>2627.2359336560589</v>
      </c>
    </row>
    <row r="3603" spans="1:9" x14ac:dyDescent="0.25">
      <c r="A3603">
        <v>19.258500000000002</v>
      </c>
      <c r="B3603">
        <v>0.55310000000000004</v>
      </c>
      <c r="C3603">
        <v>71.88</v>
      </c>
      <c r="D3603">
        <v>2.3935</v>
      </c>
      <c r="E3603" s="11">
        <f t="shared" si="224"/>
        <v>2.1946670899134988</v>
      </c>
      <c r="F3603" s="11">
        <f t="shared" si="225"/>
        <v>795.00053499529736</v>
      </c>
      <c r="H3603" s="11">
        <f t="shared" si="226"/>
        <v>2.1966670899134986</v>
      </c>
      <c r="I3603">
        <f t="shared" si="227"/>
        <v>2630.0890405523373</v>
      </c>
    </row>
    <row r="3604" spans="1:9" x14ac:dyDescent="0.25">
      <c r="A3604">
        <v>19.259499999999999</v>
      </c>
      <c r="B3604">
        <v>0.55359999999999998</v>
      </c>
      <c r="C3604">
        <v>71.900000000000006</v>
      </c>
      <c r="D3604">
        <v>2.3942000000000001</v>
      </c>
      <c r="E3604" s="11">
        <f t="shared" si="224"/>
        <v>2.196651059439727</v>
      </c>
      <c r="F3604" s="11">
        <f t="shared" si="225"/>
        <v>795.04181549663417</v>
      </c>
      <c r="H3604" s="11">
        <f t="shared" si="226"/>
        <v>2.1986510594397268</v>
      </c>
      <c r="I3604">
        <f t="shared" si="227"/>
        <v>2632.466629632569</v>
      </c>
    </row>
    <row r="3605" spans="1:9" x14ac:dyDescent="0.25">
      <c r="A3605">
        <v>19.260899999999999</v>
      </c>
      <c r="B3605">
        <v>0.55410000000000004</v>
      </c>
      <c r="C3605">
        <v>71.92</v>
      </c>
      <c r="D3605">
        <v>2.3948999999999998</v>
      </c>
      <c r="E3605" s="11">
        <f t="shared" si="224"/>
        <v>2.1986350289659553</v>
      </c>
      <c r="F3605" s="11">
        <f t="shared" si="225"/>
        <v>795.09960819850562</v>
      </c>
      <c r="H3605" s="11">
        <f t="shared" si="226"/>
        <v>2.2006350289659551</v>
      </c>
      <c r="I3605">
        <f t="shared" si="227"/>
        <v>2634.8442187128012</v>
      </c>
    </row>
    <row r="3606" spans="1:9" x14ac:dyDescent="0.25">
      <c r="A3606">
        <v>19.263000000000002</v>
      </c>
      <c r="B3606">
        <v>0.55469999999999997</v>
      </c>
      <c r="C3606">
        <v>71.94</v>
      </c>
      <c r="D3606">
        <v>2.3956</v>
      </c>
      <c r="E3606" s="11">
        <f t="shared" si="224"/>
        <v>2.2010157923974285</v>
      </c>
      <c r="F3606" s="11">
        <f t="shared" si="225"/>
        <v>795.18629725131302</v>
      </c>
      <c r="H3606" s="11">
        <f t="shared" si="226"/>
        <v>2.2030157923974283</v>
      </c>
      <c r="I3606">
        <f t="shared" si="227"/>
        <v>2637.6973256090787</v>
      </c>
    </row>
    <row r="3607" spans="1:9" x14ac:dyDescent="0.25">
      <c r="A3607">
        <v>19.265499999999999</v>
      </c>
      <c r="B3607">
        <v>0.5554</v>
      </c>
      <c r="C3607">
        <v>71.959999999999994</v>
      </c>
      <c r="D3607">
        <v>2.3963000000000001</v>
      </c>
      <c r="E3607" s="11">
        <f t="shared" si="224"/>
        <v>2.203793349734148</v>
      </c>
      <c r="F3607" s="11">
        <f t="shared" si="225"/>
        <v>795.28949850465506</v>
      </c>
      <c r="H3607" s="11">
        <f t="shared" si="226"/>
        <v>2.2057933497341478</v>
      </c>
      <c r="I3607">
        <f t="shared" si="227"/>
        <v>2641.0259503214033</v>
      </c>
    </row>
    <row r="3608" spans="1:9" x14ac:dyDescent="0.25">
      <c r="A3608">
        <v>19.267199999999999</v>
      </c>
      <c r="B3608">
        <v>0.55589999999999995</v>
      </c>
      <c r="C3608">
        <v>71.98</v>
      </c>
      <c r="D3608">
        <v>2.3969999999999998</v>
      </c>
      <c r="E3608" s="11">
        <f t="shared" si="224"/>
        <v>2.2057773192603758</v>
      </c>
      <c r="F3608" s="11">
        <f t="shared" si="225"/>
        <v>795.35967535692771</v>
      </c>
      <c r="H3608" s="11">
        <f t="shared" si="226"/>
        <v>2.2077773192603756</v>
      </c>
      <c r="I3608">
        <f t="shared" si="227"/>
        <v>2643.4035394016346</v>
      </c>
    </row>
    <row r="3609" spans="1:9" x14ac:dyDescent="0.25">
      <c r="A3609">
        <v>19.267299999999999</v>
      </c>
      <c r="B3609">
        <v>0.55640000000000001</v>
      </c>
      <c r="C3609">
        <v>72</v>
      </c>
      <c r="D3609">
        <v>2.3976999999999999</v>
      </c>
      <c r="E3609" s="11">
        <f t="shared" si="224"/>
        <v>2.207761288786604</v>
      </c>
      <c r="F3609" s="11">
        <f t="shared" si="225"/>
        <v>795.36380340706137</v>
      </c>
      <c r="H3609" s="11">
        <f t="shared" si="226"/>
        <v>2.2097612887866038</v>
      </c>
      <c r="I3609">
        <f t="shared" si="227"/>
        <v>2645.7811284818663</v>
      </c>
    </row>
    <row r="3610" spans="1:9" x14ac:dyDescent="0.25">
      <c r="A3610">
        <v>19.267199999999999</v>
      </c>
      <c r="B3610">
        <v>0.55700000000000005</v>
      </c>
      <c r="C3610">
        <v>72.02</v>
      </c>
      <c r="D3610">
        <v>2.3984000000000001</v>
      </c>
      <c r="E3610" s="11">
        <f t="shared" si="224"/>
        <v>2.2101420522180781</v>
      </c>
      <c r="F3610" s="11">
        <f t="shared" si="225"/>
        <v>795.35967535692771</v>
      </c>
      <c r="H3610" s="11">
        <f t="shared" si="226"/>
        <v>2.2121420522180779</v>
      </c>
      <c r="I3610">
        <f t="shared" si="227"/>
        <v>2648.6342353781451</v>
      </c>
    </row>
    <row r="3611" spans="1:9" x14ac:dyDescent="0.25">
      <c r="A3611">
        <v>19.267099999999999</v>
      </c>
      <c r="B3611">
        <v>0.55759999999999998</v>
      </c>
      <c r="C3611">
        <v>72.040000000000006</v>
      </c>
      <c r="D3611">
        <v>2.399</v>
      </c>
      <c r="E3611" s="11">
        <f t="shared" si="224"/>
        <v>2.2125228156495513</v>
      </c>
      <c r="F3611" s="11">
        <f t="shared" si="225"/>
        <v>795.35554730679394</v>
      </c>
      <c r="H3611" s="11">
        <f t="shared" si="226"/>
        <v>2.2145228156495511</v>
      </c>
      <c r="I3611">
        <f t="shared" si="227"/>
        <v>2651.4873422744226</v>
      </c>
    </row>
    <row r="3612" spans="1:9" x14ac:dyDescent="0.25">
      <c r="A3612">
        <v>19.266999999999999</v>
      </c>
      <c r="B3612">
        <v>0.55820000000000003</v>
      </c>
      <c r="C3612">
        <v>72.06</v>
      </c>
      <c r="D3612">
        <v>2.3997000000000002</v>
      </c>
      <c r="E3612" s="11">
        <f t="shared" si="224"/>
        <v>2.214903579081025</v>
      </c>
      <c r="F3612" s="11">
        <f t="shared" si="225"/>
        <v>795.35141925666039</v>
      </c>
      <c r="H3612" s="11">
        <f t="shared" si="226"/>
        <v>2.2169035790810248</v>
      </c>
      <c r="I3612">
        <f t="shared" si="227"/>
        <v>2654.3404491707006</v>
      </c>
    </row>
    <row r="3613" spans="1:9" x14ac:dyDescent="0.25">
      <c r="A3613">
        <v>19.267299999999999</v>
      </c>
      <c r="B3613">
        <v>0.55879999999999996</v>
      </c>
      <c r="C3613">
        <v>72.08</v>
      </c>
      <c r="D3613">
        <v>2.4003999999999999</v>
      </c>
      <c r="E3613" s="11">
        <f t="shared" si="224"/>
        <v>2.2172843425124986</v>
      </c>
      <c r="F3613" s="11">
        <f t="shared" si="225"/>
        <v>795.36380340706137</v>
      </c>
      <c r="H3613" s="11">
        <f t="shared" si="226"/>
        <v>2.2192843425124984</v>
      </c>
      <c r="I3613">
        <f t="shared" si="227"/>
        <v>2657.1935560669785</v>
      </c>
    </row>
    <row r="3614" spans="1:9" x14ac:dyDescent="0.25">
      <c r="A3614">
        <v>19.2685</v>
      </c>
      <c r="B3614">
        <v>0.55940000000000001</v>
      </c>
      <c r="C3614">
        <v>72.099999999999994</v>
      </c>
      <c r="D3614">
        <v>2.4011</v>
      </c>
      <c r="E3614" s="11">
        <f t="shared" si="224"/>
        <v>2.2196651059439727</v>
      </c>
      <c r="F3614" s="11">
        <f t="shared" si="225"/>
        <v>795.41334000866561</v>
      </c>
      <c r="H3614" s="11">
        <f t="shared" si="226"/>
        <v>2.2216651059439725</v>
      </c>
      <c r="I3614">
        <f t="shared" si="227"/>
        <v>2660.0466629632569</v>
      </c>
    </row>
    <row r="3615" spans="1:9" x14ac:dyDescent="0.25">
      <c r="A3615">
        <v>19.270600000000002</v>
      </c>
      <c r="B3615">
        <v>0.55979999999999996</v>
      </c>
      <c r="C3615">
        <v>72.12</v>
      </c>
      <c r="D3615">
        <v>2.4018000000000002</v>
      </c>
      <c r="E3615" s="11">
        <f t="shared" si="224"/>
        <v>2.2212522815649551</v>
      </c>
      <c r="F3615" s="11">
        <f t="shared" si="225"/>
        <v>795.50002906147301</v>
      </c>
      <c r="H3615" s="11">
        <f t="shared" si="226"/>
        <v>2.2232522815649549</v>
      </c>
      <c r="I3615">
        <f t="shared" si="227"/>
        <v>2661.9487342274424</v>
      </c>
    </row>
    <row r="3616" spans="1:9" x14ac:dyDescent="0.25">
      <c r="A3616">
        <v>19.271999999999998</v>
      </c>
      <c r="B3616">
        <v>0.56030000000000002</v>
      </c>
      <c r="C3616">
        <v>72.14</v>
      </c>
      <c r="D3616">
        <v>2.4024999999999999</v>
      </c>
      <c r="E3616" s="11">
        <f t="shared" si="224"/>
        <v>2.2232362510911834</v>
      </c>
      <c r="F3616" s="11">
        <f t="shared" si="225"/>
        <v>795.55782176334446</v>
      </c>
      <c r="H3616" s="11">
        <f t="shared" si="226"/>
        <v>2.2252362510911832</v>
      </c>
      <c r="I3616">
        <f t="shared" si="227"/>
        <v>2664.3263233076746</v>
      </c>
    </row>
    <row r="3617" spans="1:9" x14ac:dyDescent="0.25">
      <c r="A3617">
        <v>19.271999999999998</v>
      </c>
      <c r="B3617">
        <v>0.56089999999999995</v>
      </c>
      <c r="C3617">
        <v>72.16</v>
      </c>
      <c r="D3617">
        <v>2.4032</v>
      </c>
      <c r="E3617" s="11">
        <f t="shared" si="224"/>
        <v>2.2256170145226566</v>
      </c>
      <c r="F3617" s="11">
        <f t="shared" si="225"/>
        <v>795.55782176334446</v>
      </c>
      <c r="H3617" s="11">
        <f t="shared" si="226"/>
        <v>2.2276170145226564</v>
      </c>
      <c r="I3617">
        <f t="shared" si="227"/>
        <v>2667.1794302039521</v>
      </c>
    </row>
    <row r="3618" spans="1:9" x14ac:dyDescent="0.25">
      <c r="A3618">
        <v>19.271599999999999</v>
      </c>
      <c r="B3618">
        <v>0.56159999999999999</v>
      </c>
      <c r="C3618">
        <v>72.180000000000007</v>
      </c>
      <c r="D3618">
        <v>2.4037999999999999</v>
      </c>
      <c r="E3618" s="11">
        <f t="shared" si="224"/>
        <v>2.2283945718593761</v>
      </c>
      <c r="F3618" s="11">
        <f t="shared" si="225"/>
        <v>795.54130956280972</v>
      </c>
      <c r="H3618" s="11">
        <f t="shared" si="226"/>
        <v>2.2303945718593758</v>
      </c>
      <c r="I3618">
        <f t="shared" si="227"/>
        <v>2670.5080549162763</v>
      </c>
    </row>
    <row r="3619" spans="1:9" x14ac:dyDescent="0.25">
      <c r="A3619">
        <v>19.2712</v>
      </c>
      <c r="B3619">
        <v>0.56220000000000003</v>
      </c>
      <c r="C3619">
        <v>72.2</v>
      </c>
      <c r="D3619">
        <v>2.4045000000000001</v>
      </c>
      <c r="E3619" s="11">
        <f t="shared" si="224"/>
        <v>2.2307753352908501</v>
      </c>
      <c r="F3619" s="11">
        <f t="shared" si="225"/>
        <v>795.52479736227508</v>
      </c>
      <c r="H3619" s="11">
        <f t="shared" si="226"/>
        <v>2.2327753352908499</v>
      </c>
      <c r="I3619">
        <f t="shared" si="227"/>
        <v>2673.3611618125551</v>
      </c>
    </row>
    <row r="3620" spans="1:9" x14ac:dyDescent="0.25">
      <c r="A3620">
        <v>19.2699</v>
      </c>
      <c r="B3620">
        <v>0.56269999999999998</v>
      </c>
      <c r="C3620">
        <v>72.22</v>
      </c>
      <c r="D3620">
        <v>2.4051</v>
      </c>
      <c r="E3620" s="11">
        <f t="shared" si="224"/>
        <v>2.2327593048170775</v>
      </c>
      <c r="F3620" s="11">
        <f t="shared" si="225"/>
        <v>795.47113271053718</v>
      </c>
      <c r="H3620" s="11">
        <f t="shared" si="226"/>
        <v>2.2347593048170773</v>
      </c>
      <c r="I3620">
        <f t="shared" si="227"/>
        <v>2675.7387508927859</v>
      </c>
    </row>
    <row r="3621" spans="1:9" x14ac:dyDescent="0.25">
      <c r="A3621">
        <v>19.267499999999998</v>
      </c>
      <c r="B3621">
        <v>0.56320000000000003</v>
      </c>
      <c r="C3621">
        <v>72.239999999999995</v>
      </c>
      <c r="D3621">
        <v>2.4056999999999999</v>
      </c>
      <c r="E3621" s="11">
        <f t="shared" si="224"/>
        <v>2.2347432743433062</v>
      </c>
      <c r="F3621" s="11">
        <f t="shared" si="225"/>
        <v>795.3720595073288</v>
      </c>
      <c r="H3621" s="11">
        <f t="shared" si="226"/>
        <v>2.236743274343306</v>
      </c>
      <c r="I3621">
        <f t="shared" si="227"/>
        <v>2678.1163399730185</v>
      </c>
    </row>
    <row r="3622" spans="1:9" x14ac:dyDescent="0.25">
      <c r="A3622">
        <v>19.2653</v>
      </c>
      <c r="B3622">
        <v>0.5635</v>
      </c>
      <c r="C3622">
        <v>72.260000000000005</v>
      </c>
      <c r="D3622">
        <v>2.4062000000000001</v>
      </c>
      <c r="E3622" s="11">
        <f t="shared" si="224"/>
        <v>2.2359336560590428</v>
      </c>
      <c r="F3622" s="11">
        <f t="shared" si="225"/>
        <v>795.28124240438774</v>
      </c>
      <c r="H3622" s="11">
        <f t="shared" si="226"/>
        <v>2.2379336560590426</v>
      </c>
      <c r="I3622">
        <f t="shared" si="227"/>
        <v>2679.5428934211573</v>
      </c>
    </row>
    <row r="3623" spans="1:9" x14ac:dyDescent="0.25">
      <c r="A3623">
        <v>19.264099999999999</v>
      </c>
      <c r="B3623">
        <v>0.56399999999999995</v>
      </c>
      <c r="C3623">
        <v>72.28</v>
      </c>
      <c r="D3623">
        <v>2.4068999999999998</v>
      </c>
      <c r="E3623" s="11">
        <f t="shared" si="224"/>
        <v>2.2379176255852706</v>
      </c>
      <c r="F3623" s="11">
        <f t="shared" si="225"/>
        <v>795.23170580278349</v>
      </c>
      <c r="H3623" s="11">
        <f t="shared" si="226"/>
        <v>2.2399176255852704</v>
      </c>
      <c r="I3623">
        <f t="shared" si="227"/>
        <v>2681.9204825013885</v>
      </c>
    </row>
    <row r="3624" spans="1:9" x14ac:dyDescent="0.25">
      <c r="A3624">
        <v>19.264299999999999</v>
      </c>
      <c r="B3624">
        <v>0.5645</v>
      </c>
      <c r="C3624">
        <v>72.3</v>
      </c>
      <c r="D3624">
        <v>2.4075000000000002</v>
      </c>
      <c r="E3624" s="11">
        <f t="shared" si="224"/>
        <v>2.2399015951114989</v>
      </c>
      <c r="F3624" s="11">
        <f t="shared" si="225"/>
        <v>795.23996190305093</v>
      </c>
      <c r="H3624" s="11">
        <f t="shared" si="226"/>
        <v>2.2419015951114987</v>
      </c>
      <c r="I3624">
        <f t="shared" si="227"/>
        <v>2684.2980715816207</v>
      </c>
    </row>
    <row r="3625" spans="1:9" x14ac:dyDescent="0.25">
      <c r="A3625">
        <v>19.265599999999999</v>
      </c>
      <c r="B3625">
        <v>0.56479999999999997</v>
      </c>
      <c r="C3625">
        <v>72.319999999999993</v>
      </c>
      <c r="D3625">
        <v>2.4081999999999999</v>
      </c>
      <c r="E3625" s="11">
        <f t="shared" si="224"/>
        <v>2.2410919768272355</v>
      </c>
      <c r="F3625" s="11">
        <f t="shared" si="225"/>
        <v>795.29362655478872</v>
      </c>
      <c r="H3625" s="11">
        <f t="shared" si="226"/>
        <v>2.2430919768272353</v>
      </c>
      <c r="I3625">
        <f t="shared" si="227"/>
        <v>2685.7246250297594</v>
      </c>
    </row>
    <row r="3626" spans="1:9" x14ac:dyDescent="0.25">
      <c r="A3626">
        <v>19.266999999999999</v>
      </c>
      <c r="B3626">
        <v>0.56520000000000004</v>
      </c>
      <c r="C3626">
        <v>72.34</v>
      </c>
      <c r="D3626">
        <v>2.4089</v>
      </c>
      <c r="E3626" s="11">
        <f t="shared" si="224"/>
        <v>2.2426791524482184</v>
      </c>
      <c r="F3626" s="11">
        <f t="shared" si="225"/>
        <v>795.35141925666039</v>
      </c>
      <c r="H3626" s="11">
        <f t="shared" si="226"/>
        <v>2.2446791524482181</v>
      </c>
      <c r="I3626">
        <f t="shared" si="227"/>
        <v>2687.6266962939449</v>
      </c>
    </row>
    <row r="3627" spans="1:9" x14ac:dyDescent="0.25">
      <c r="A3627">
        <v>19.2682</v>
      </c>
      <c r="B3627">
        <v>0.56559999999999999</v>
      </c>
      <c r="C3627">
        <v>72.36</v>
      </c>
      <c r="D3627">
        <v>2.4096000000000002</v>
      </c>
      <c r="E3627" s="11">
        <f t="shared" si="224"/>
        <v>2.2442663280692008</v>
      </c>
      <c r="F3627" s="11">
        <f t="shared" si="225"/>
        <v>795.40095585826452</v>
      </c>
      <c r="H3627" s="11">
        <f t="shared" si="226"/>
        <v>2.2462663280692006</v>
      </c>
      <c r="I3627">
        <f t="shared" si="227"/>
        <v>2689.5287675581303</v>
      </c>
    </row>
    <row r="3628" spans="1:9" x14ac:dyDescent="0.25">
      <c r="A3628">
        <v>19.268999999999998</v>
      </c>
      <c r="B3628">
        <v>0.56599999999999995</v>
      </c>
      <c r="C3628">
        <v>72.38</v>
      </c>
      <c r="D3628">
        <v>2.4102000000000001</v>
      </c>
      <c r="E3628" s="11">
        <f t="shared" si="224"/>
        <v>2.2458535036901832</v>
      </c>
      <c r="F3628" s="11">
        <f t="shared" si="225"/>
        <v>795.43398025933402</v>
      </c>
      <c r="H3628" s="11">
        <f t="shared" si="226"/>
        <v>2.247853503690183</v>
      </c>
      <c r="I3628">
        <f t="shared" si="227"/>
        <v>2691.4308388223158</v>
      </c>
    </row>
    <row r="3629" spans="1:9" x14ac:dyDescent="0.25">
      <c r="A3629">
        <v>19.270099999999999</v>
      </c>
      <c r="B3629">
        <v>0.56640000000000001</v>
      </c>
      <c r="C3629">
        <v>72.400000000000006</v>
      </c>
      <c r="D3629">
        <v>2.4108999999999998</v>
      </c>
      <c r="E3629" s="11">
        <f t="shared" si="224"/>
        <v>2.2474406793111656</v>
      </c>
      <c r="F3629" s="11">
        <f t="shared" si="225"/>
        <v>795.47938881080449</v>
      </c>
      <c r="H3629" s="11">
        <f t="shared" si="226"/>
        <v>2.2494406793111654</v>
      </c>
      <c r="I3629">
        <f t="shared" si="227"/>
        <v>2693.3329100865012</v>
      </c>
    </row>
    <row r="3630" spans="1:9" x14ac:dyDescent="0.25">
      <c r="A3630">
        <v>19.271699999999999</v>
      </c>
      <c r="B3630">
        <v>0.56689999999999996</v>
      </c>
      <c r="C3630">
        <v>72.42</v>
      </c>
      <c r="D3630">
        <v>2.4116</v>
      </c>
      <c r="E3630" s="11">
        <f t="shared" si="224"/>
        <v>2.2494246488373935</v>
      </c>
      <c r="F3630" s="11">
        <f t="shared" si="225"/>
        <v>795.54543761294349</v>
      </c>
      <c r="H3630" s="11">
        <f t="shared" si="226"/>
        <v>2.2514246488373932</v>
      </c>
      <c r="I3630">
        <f t="shared" si="227"/>
        <v>2695.7104991667325</v>
      </c>
    </row>
    <row r="3631" spans="1:9" x14ac:dyDescent="0.25">
      <c r="A3631">
        <v>19.273700000000002</v>
      </c>
      <c r="B3631">
        <v>0.5675</v>
      </c>
      <c r="C3631">
        <v>72.44</v>
      </c>
      <c r="D3631">
        <v>2.4123999999999999</v>
      </c>
      <c r="E3631" s="11">
        <f t="shared" si="224"/>
        <v>2.2518054122688675</v>
      </c>
      <c r="F3631" s="11">
        <f t="shared" si="225"/>
        <v>795.62799861561712</v>
      </c>
      <c r="H3631" s="11">
        <f t="shared" si="226"/>
        <v>2.2538054122688673</v>
      </c>
      <c r="I3631">
        <f t="shared" si="227"/>
        <v>2698.5636060630109</v>
      </c>
    </row>
    <row r="3632" spans="1:9" x14ac:dyDescent="0.25">
      <c r="A3632">
        <v>19.276</v>
      </c>
      <c r="B3632">
        <v>0.56810000000000005</v>
      </c>
      <c r="C3632">
        <v>72.459999999999994</v>
      </c>
      <c r="D3632">
        <v>2.4131</v>
      </c>
      <c r="E3632" s="11">
        <f t="shared" si="224"/>
        <v>2.2541861757003412</v>
      </c>
      <c r="F3632" s="11">
        <f t="shared" si="225"/>
        <v>795.72294376869183</v>
      </c>
      <c r="H3632" s="11">
        <f t="shared" si="226"/>
        <v>2.256186175700341</v>
      </c>
      <c r="I3632">
        <f t="shared" si="227"/>
        <v>2701.4167129592893</v>
      </c>
    </row>
    <row r="3633" spans="1:9" x14ac:dyDescent="0.25">
      <c r="A3633">
        <v>19.2775</v>
      </c>
      <c r="B3633">
        <v>0.56879999999999997</v>
      </c>
      <c r="C3633">
        <v>72.48</v>
      </c>
      <c r="D3633">
        <v>2.4138000000000002</v>
      </c>
      <c r="E3633" s="11">
        <f t="shared" si="224"/>
        <v>2.2569637330370602</v>
      </c>
      <c r="F3633" s="11">
        <f t="shared" si="225"/>
        <v>795.78486452069706</v>
      </c>
      <c r="H3633" s="11">
        <f t="shared" si="226"/>
        <v>2.25896373303706</v>
      </c>
      <c r="I3633">
        <f t="shared" si="227"/>
        <v>2704.745337671613</v>
      </c>
    </row>
    <row r="3634" spans="1:9" x14ac:dyDescent="0.25">
      <c r="A3634">
        <v>19.277799999999999</v>
      </c>
      <c r="B3634">
        <v>0.56940000000000002</v>
      </c>
      <c r="C3634">
        <v>72.5</v>
      </c>
      <c r="D3634">
        <v>2.4144999999999999</v>
      </c>
      <c r="E3634" s="11">
        <f t="shared" si="224"/>
        <v>2.2593444964685343</v>
      </c>
      <c r="F3634" s="11">
        <f t="shared" si="225"/>
        <v>795.79724867109803</v>
      </c>
      <c r="H3634" s="11">
        <f t="shared" si="226"/>
        <v>2.2613444964685341</v>
      </c>
      <c r="I3634">
        <f t="shared" si="227"/>
        <v>2707.5984445678919</v>
      </c>
    </row>
    <row r="3635" spans="1:9" x14ac:dyDescent="0.25">
      <c r="A3635">
        <v>19.2773</v>
      </c>
      <c r="B3635">
        <v>0.56999999999999995</v>
      </c>
      <c r="C3635">
        <v>72.52</v>
      </c>
      <c r="D3635">
        <v>2.4150999999999998</v>
      </c>
      <c r="E3635" s="11">
        <f t="shared" si="224"/>
        <v>2.2617252599000075</v>
      </c>
      <c r="F3635" s="11">
        <f t="shared" si="225"/>
        <v>795.77660842042962</v>
      </c>
      <c r="H3635" s="11">
        <f t="shared" si="226"/>
        <v>2.2637252599000073</v>
      </c>
      <c r="I3635">
        <f t="shared" si="227"/>
        <v>2710.4515514641694</v>
      </c>
    </row>
    <row r="3636" spans="1:9" x14ac:dyDescent="0.25">
      <c r="A3636">
        <v>19.276499999999999</v>
      </c>
      <c r="B3636">
        <v>0.57050000000000001</v>
      </c>
      <c r="C3636">
        <v>72.540000000000006</v>
      </c>
      <c r="D3636">
        <v>2.4157999999999999</v>
      </c>
      <c r="E3636" s="11">
        <f t="shared" si="224"/>
        <v>2.2637092294262358</v>
      </c>
      <c r="F3636" s="11">
        <f t="shared" si="225"/>
        <v>795.74358401936024</v>
      </c>
      <c r="H3636" s="11">
        <f t="shared" si="226"/>
        <v>2.2657092294262355</v>
      </c>
      <c r="I3636">
        <f t="shared" si="227"/>
        <v>2712.8291405444011</v>
      </c>
    </row>
    <row r="3637" spans="1:9" x14ac:dyDescent="0.25">
      <c r="A3637">
        <v>19.276</v>
      </c>
      <c r="B3637">
        <v>0.57099999999999995</v>
      </c>
      <c r="C3637">
        <v>72.56</v>
      </c>
      <c r="D3637">
        <v>2.4163999999999999</v>
      </c>
      <c r="E3637" s="11">
        <f t="shared" si="224"/>
        <v>2.2656931989524636</v>
      </c>
      <c r="F3637" s="11">
        <f t="shared" si="225"/>
        <v>795.72294376869183</v>
      </c>
      <c r="H3637" s="11">
        <f t="shared" si="226"/>
        <v>2.2676931989524634</v>
      </c>
      <c r="I3637">
        <f t="shared" si="227"/>
        <v>2715.2067296246328</v>
      </c>
    </row>
    <row r="3638" spans="1:9" x14ac:dyDescent="0.25">
      <c r="A3638">
        <v>19.276399999999999</v>
      </c>
      <c r="B3638">
        <v>0.5716</v>
      </c>
      <c r="C3638">
        <v>72.58</v>
      </c>
      <c r="D3638">
        <v>2.4171</v>
      </c>
      <c r="E3638" s="11">
        <f t="shared" si="224"/>
        <v>2.2680739623839377</v>
      </c>
      <c r="F3638" s="11">
        <f t="shared" si="225"/>
        <v>795.73945596922647</v>
      </c>
      <c r="H3638" s="11">
        <f t="shared" si="226"/>
        <v>2.2700739623839374</v>
      </c>
      <c r="I3638">
        <f t="shared" si="227"/>
        <v>2718.0598365209112</v>
      </c>
    </row>
    <row r="3639" spans="1:9" x14ac:dyDescent="0.25">
      <c r="A3639">
        <v>19.277699999999999</v>
      </c>
      <c r="B3639">
        <v>0.57220000000000004</v>
      </c>
      <c r="C3639">
        <v>72.599999999999994</v>
      </c>
      <c r="D3639">
        <v>2.4178000000000002</v>
      </c>
      <c r="E3639" s="11">
        <f t="shared" si="224"/>
        <v>2.2704547258154113</v>
      </c>
      <c r="F3639" s="11">
        <f t="shared" si="225"/>
        <v>795.79312062096437</v>
      </c>
      <c r="H3639" s="11">
        <f t="shared" si="226"/>
        <v>2.2724547258154111</v>
      </c>
      <c r="I3639">
        <f t="shared" si="227"/>
        <v>2720.9129434171891</v>
      </c>
    </row>
    <row r="3640" spans="1:9" x14ac:dyDescent="0.25">
      <c r="A3640">
        <v>19.279399999999999</v>
      </c>
      <c r="B3640">
        <v>0.57279999999999998</v>
      </c>
      <c r="C3640">
        <v>72.62</v>
      </c>
      <c r="D3640">
        <v>2.4184999999999999</v>
      </c>
      <c r="E3640" s="11">
        <f t="shared" si="224"/>
        <v>2.2728354892468849</v>
      </c>
      <c r="F3640" s="11">
        <f t="shared" si="225"/>
        <v>795.86329747323691</v>
      </c>
      <c r="H3640" s="11">
        <f t="shared" si="226"/>
        <v>2.2748354892468847</v>
      </c>
      <c r="I3640">
        <f t="shared" si="227"/>
        <v>2723.7660503134671</v>
      </c>
    </row>
    <row r="3641" spans="1:9" x14ac:dyDescent="0.25">
      <c r="A3641">
        <v>19.2806</v>
      </c>
      <c r="B3641">
        <v>0.57340000000000002</v>
      </c>
      <c r="C3641">
        <v>72.64</v>
      </c>
      <c r="D3641">
        <v>2.4192</v>
      </c>
      <c r="E3641" s="11">
        <f t="shared" si="224"/>
        <v>2.275216252678359</v>
      </c>
      <c r="F3641" s="11">
        <f t="shared" si="225"/>
        <v>795.91283407484116</v>
      </c>
      <c r="H3641" s="11">
        <f t="shared" si="226"/>
        <v>2.2772162526783588</v>
      </c>
      <c r="I3641">
        <f t="shared" si="227"/>
        <v>2726.6191572097455</v>
      </c>
    </row>
    <row r="3642" spans="1:9" x14ac:dyDescent="0.25">
      <c r="A3642">
        <v>19.280200000000001</v>
      </c>
      <c r="B3642">
        <v>0.57389999999999997</v>
      </c>
      <c r="C3642">
        <v>72.66</v>
      </c>
      <c r="D3642">
        <v>2.4198</v>
      </c>
      <c r="E3642" s="11">
        <f t="shared" si="224"/>
        <v>2.2772002222045868</v>
      </c>
      <c r="F3642" s="11">
        <f t="shared" si="225"/>
        <v>795.89632187430652</v>
      </c>
      <c r="H3642" s="11">
        <f t="shared" si="226"/>
        <v>2.2792002222045866</v>
      </c>
      <c r="I3642">
        <f t="shared" si="227"/>
        <v>2728.9967462899772</v>
      </c>
    </row>
    <row r="3643" spans="1:9" x14ac:dyDescent="0.25">
      <c r="A3643">
        <v>19.2791</v>
      </c>
      <c r="B3643">
        <v>0.57440000000000002</v>
      </c>
      <c r="C3643">
        <v>72.680000000000007</v>
      </c>
      <c r="D3643">
        <v>2.4205000000000001</v>
      </c>
      <c r="E3643" s="11">
        <f t="shared" si="224"/>
        <v>2.2791841917308151</v>
      </c>
      <c r="F3643" s="11">
        <f t="shared" si="225"/>
        <v>795.85091332283594</v>
      </c>
      <c r="H3643" s="11">
        <f t="shared" si="226"/>
        <v>2.2811841917308149</v>
      </c>
      <c r="I3643">
        <f t="shared" si="227"/>
        <v>2731.3743353702089</v>
      </c>
    </row>
    <row r="3644" spans="1:9" x14ac:dyDescent="0.25">
      <c r="A3644">
        <v>19.277899999999999</v>
      </c>
      <c r="B3644">
        <v>0.57489999999999997</v>
      </c>
      <c r="C3644">
        <v>72.7</v>
      </c>
      <c r="D3644">
        <v>2.4211</v>
      </c>
      <c r="E3644" s="11">
        <f t="shared" si="224"/>
        <v>2.2811681612570429</v>
      </c>
      <c r="F3644" s="11">
        <f t="shared" si="225"/>
        <v>795.80137672123169</v>
      </c>
      <c r="H3644" s="11">
        <f t="shared" si="226"/>
        <v>2.2831681612570427</v>
      </c>
      <c r="I3644">
        <f t="shared" si="227"/>
        <v>2733.7519244504406</v>
      </c>
    </row>
    <row r="3645" spans="1:9" x14ac:dyDescent="0.25">
      <c r="A3645">
        <v>19.276900000000001</v>
      </c>
      <c r="B3645">
        <v>0.57540000000000002</v>
      </c>
      <c r="C3645">
        <v>72.72</v>
      </c>
      <c r="D3645">
        <v>2.4217</v>
      </c>
      <c r="E3645" s="11">
        <f t="shared" si="224"/>
        <v>2.2831521307832712</v>
      </c>
      <c r="F3645" s="11">
        <f t="shared" si="225"/>
        <v>795.76009621989499</v>
      </c>
      <c r="H3645" s="11">
        <f t="shared" si="226"/>
        <v>2.285152130783271</v>
      </c>
      <c r="I3645">
        <f t="shared" si="227"/>
        <v>2736.1295135306723</v>
      </c>
    </row>
    <row r="3646" spans="1:9" x14ac:dyDescent="0.25">
      <c r="A3646">
        <v>19.2758</v>
      </c>
      <c r="B3646">
        <v>0.57589999999999997</v>
      </c>
      <c r="C3646">
        <v>72.739999999999995</v>
      </c>
      <c r="D3646">
        <v>2.4222999999999999</v>
      </c>
      <c r="E3646" s="11">
        <f t="shared" si="224"/>
        <v>2.285136100309499</v>
      </c>
      <c r="F3646" s="11">
        <f t="shared" si="225"/>
        <v>795.7146876684244</v>
      </c>
      <c r="H3646" s="11">
        <f t="shared" si="226"/>
        <v>2.2871361003094988</v>
      </c>
      <c r="I3646">
        <f t="shared" si="227"/>
        <v>2738.507102610904</v>
      </c>
    </row>
    <row r="3647" spans="1:9" x14ac:dyDescent="0.25">
      <c r="A3647">
        <v>19.2742</v>
      </c>
      <c r="B3647">
        <v>0.57640000000000002</v>
      </c>
      <c r="C3647">
        <v>72.760000000000005</v>
      </c>
      <c r="D3647">
        <v>2.4228999999999998</v>
      </c>
      <c r="E3647" s="11">
        <f t="shared" si="224"/>
        <v>2.2871200698357272</v>
      </c>
      <c r="F3647" s="11">
        <f t="shared" si="225"/>
        <v>795.64863886628552</v>
      </c>
      <c r="H3647" s="11">
        <f t="shared" si="226"/>
        <v>2.289120069835727</v>
      </c>
      <c r="I3647">
        <f t="shared" si="227"/>
        <v>2740.8846916911357</v>
      </c>
    </row>
    <row r="3648" spans="1:9" x14ac:dyDescent="0.25">
      <c r="A3648">
        <v>19.273</v>
      </c>
      <c r="B3648">
        <v>0.57709999999999995</v>
      </c>
      <c r="C3648">
        <v>72.78</v>
      </c>
      <c r="D3648">
        <v>2.4236</v>
      </c>
      <c r="E3648" s="11">
        <f t="shared" si="224"/>
        <v>2.2898976271724463</v>
      </c>
      <c r="F3648" s="11">
        <f t="shared" si="225"/>
        <v>795.59910226468128</v>
      </c>
      <c r="H3648" s="11">
        <f t="shared" si="226"/>
        <v>2.2918976271724461</v>
      </c>
      <c r="I3648">
        <f t="shared" si="227"/>
        <v>2744.2133164034599</v>
      </c>
    </row>
    <row r="3649" spans="1:9" x14ac:dyDescent="0.25">
      <c r="A3649">
        <v>19.272600000000001</v>
      </c>
      <c r="B3649">
        <v>0.57769999999999999</v>
      </c>
      <c r="C3649">
        <v>72.8</v>
      </c>
      <c r="D3649">
        <v>2.4241999999999999</v>
      </c>
      <c r="E3649" s="11">
        <f t="shared" si="224"/>
        <v>2.2922783906039199</v>
      </c>
      <c r="F3649" s="11">
        <f t="shared" si="225"/>
        <v>795.58259006414664</v>
      </c>
      <c r="H3649" s="11">
        <f t="shared" si="226"/>
        <v>2.2942783906039197</v>
      </c>
      <c r="I3649">
        <f t="shared" si="227"/>
        <v>2747.0664232997378</v>
      </c>
    </row>
    <row r="3650" spans="1:9" x14ac:dyDescent="0.25">
      <c r="A3650">
        <v>19.2729</v>
      </c>
      <c r="B3650">
        <v>0.57809999999999995</v>
      </c>
      <c r="C3650">
        <v>72.819999999999993</v>
      </c>
      <c r="D3650">
        <v>2.4249000000000001</v>
      </c>
      <c r="E3650" s="11">
        <f t="shared" si="224"/>
        <v>2.2938655662249023</v>
      </c>
      <c r="F3650" s="11">
        <f t="shared" si="225"/>
        <v>795.59497421454773</v>
      </c>
      <c r="H3650" s="11">
        <f t="shared" si="226"/>
        <v>2.2958655662249021</v>
      </c>
      <c r="I3650">
        <f t="shared" si="227"/>
        <v>2748.9684945639233</v>
      </c>
    </row>
    <row r="3651" spans="1:9" x14ac:dyDescent="0.25">
      <c r="A3651">
        <v>19.273399999999999</v>
      </c>
      <c r="B3651">
        <v>0.5786</v>
      </c>
      <c r="C3651">
        <v>72.84</v>
      </c>
      <c r="D3651">
        <v>2.4255</v>
      </c>
      <c r="E3651" s="11">
        <f t="shared" si="224"/>
        <v>2.2958495357511306</v>
      </c>
      <c r="F3651" s="11">
        <f t="shared" si="225"/>
        <v>795.61561446521591</v>
      </c>
      <c r="H3651" s="11">
        <f t="shared" si="226"/>
        <v>2.2978495357511304</v>
      </c>
      <c r="I3651">
        <f t="shared" si="227"/>
        <v>2751.346083644155</v>
      </c>
    </row>
    <row r="3652" spans="1:9" x14ac:dyDescent="0.25">
      <c r="A3652">
        <v>19.2743</v>
      </c>
      <c r="B3652">
        <v>0.57920000000000005</v>
      </c>
      <c r="C3652">
        <v>72.86</v>
      </c>
      <c r="D3652">
        <v>2.4262000000000001</v>
      </c>
      <c r="E3652" s="11">
        <f t="shared" si="224"/>
        <v>2.2982302991826042</v>
      </c>
      <c r="F3652" s="11">
        <f t="shared" si="225"/>
        <v>795.65276691641918</v>
      </c>
      <c r="H3652" s="11">
        <f t="shared" si="226"/>
        <v>2.300230299182604</v>
      </c>
      <c r="I3652">
        <f t="shared" si="227"/>
        <v>2754.1991905404329</v>
      </c>
    </row>
    <row r="3653" spans="1:9" x14ac:dyDescent="0.25">
      <c r="A3653">
        <v>19.275300000000001</v>
      </c>
      <c r="B3653">
        <v>0.57979999999999998</v>
      </c>
      <c r="C3653">
        <v>72.88</v>
      </c>
      <c r="D3653">
        <v>2.4268999999999998</v>
      </c>
      <c r="E3653" s="11">
        <f t="shared" si="224"/>
        <v>2.3006110626140783</v>
      </c>
      <c r="F3653" s="11">
        <f t="shared" si="225"/>
        <v>795.69404741775611</v>
      </c>
      <c r="H3653" s="11">
        <f t="shared" si="226"/>
        <v>2.3026110626140781</v>
      </c>
      <c r="I3653">
        <f t="shared" si="227"/>
        <v>2757.0522974367118</v>
      </c>
    </row>
    <row r="3654" spans="1:9" x14ac:dyDescent="0.25">
      <c r="A3654">
        <v>19.276599999999998</v>
      </c>
      <c r="B3654">
        <v>0.58040000000000003</v>
      </c>
      <c r="C3654">
        <v>72.900000000000006</v>
      </c>
      <c r="D3654">
        <v>2.4276</v>
      </c>
      <c r="E3654" s="11">
        <f t="shared" si="224"/>
        <v>2.302991826045552</v>
      </c>
      <c r="F3654" s="11">
        <f t="shared" si="225"/>
        <v>795.74771206949379</v>
      </c>
      <c r="H3654" s="11">
        <f t="shared" si="226"/>
        <v>2.3049918260455518</v>
      </c>
      <c r="I3654">
        <f t="shared" si="227"/>
        <v>2759.9054043329897</v>
      </c>
    </row>
    <row r="3655" spans="1:9" x14ac:dyDescent="0.25">
      <c r="A3655">
        <v>19.278500000000001</v>
      </c>
      <c r="B3655">
        <v>0.58099999999999996</v>
      </c>
      <c r="C3655">
        <v>72.92</v>
      </c>
      <c r="D3655">
        <v>2.4283000000000001</v>
      </c>
      <c r="E3655" s="11">
        <f t="shared" si="224"/>
        <v>2.3053725894770252</v>
      </c>
      <c r="F3655" s="11">
        <f t="shared" si="225"/>
        <v>795.82614502203387</v>
      </c>
      <c r="H3655" s="11">
        <f t="shared" si="226"/>
        <v>2.3073725894770249</v>
      </c>
      <c r="I3655">
        <f t="shared" si="227"/>
        <v>2762.7585112292672</v>
      </c>
    </row>
    <row r="3656" spans="1:9" x14ac:dyDescent="0.25">
      <c r="A3656">
        <v>19.2805</v>
      </c>
      <c r="B3656">
        <v>0.58179999999999998</v>
      </c>
      <c r="C3656">
        <v>72.94</v>
      </c>
      <c r="D3656">
        <v>2.4289999999999998</v>
      </c>
      <c r="E3656" s="11">
        <f t="shared" si="224"/>
        <v>2.3085469407189905</v>
      </c>
      <c r="F3656" s="11">
        <f t="shared" si="225"/>
        <v>795.9087060247075</v>
      </c>
      <c r="H3656" s="11">
        <f t="shared" si="226"/>
        <v>2.3105469407189902</v>
      </c>
      <c r="I3656">
        <f t="shared" si="227"/>
        <v>2766.5626537576386</v>
      </c>
    </row>
    <row r="3657" spans="1:9" x14ac:dyDescent="0.25">
      <c r="A3657">
        <v>19.282699999999998</v>
      </c>
      <c r="B3657">
        <v>0.58240000000000003</v>
      </c>
      <c r="C3657">
        <v>72.959999999999994</v>
      </c>
      <c r="D3657">
        <v>2.4297</v>
      </c>
      <c r="E3657" s="11">
        <f t="shared" si="224"/>
        <v>2.3109277041504641</v>
      </c>
      <c r="F3657" s="11">
        <f t="shared" si="225"/>
        <v>795.99952312764844</v>
      </c>
      <c r="H3657" s="11">
        <f t="shared" si="226"/>
        <v>2.3129277041504639</v>
      </c>
      <c r="I3657">
        <f t="shared" si="227"/>
        <v>2769.4157606539165</v>
      </c>
    </row>
    <row r="3658" spans="1:9" x14ac:dyDescent="0.25">
      <c r="A3658">
        <v>19.284700000000001</v>
      </c>
      <c r="B3658">
        <v>0.58279999999999998</v>
      </c>
      <c r="C3658">
        <v>72.98</v>
      </c>
      <c r="D3658">
        <v>2.4304999999999999</v>
      </c>
      <c r="E3658" s="11">
        <f t="shared" ref="E3658:E3721" si="228">(B3658/$Q$1)*100</f>
        <v>2.3125148797714465</v>
      </c>
      <c r="F3658" s="11">
        <f t="shared" ref="F3658:F3721" si="229">(A3658*1000)/$Q$4</f>
        <v>796.08208413032219</v>
      </c>
      <c r="H3658" s="11">
        <f t="shared" ref="H3658:H3721" si="230">E3658+0.002</f>
        <v>2.3145148797714463</v>
      </c>
      <c r="I3658">
        <f t="shared" ref="I3658:I3721" si="231">E3658*$J$4</f>
        <v>2771.3178319181015</v>
      </c>
    </row>
    <row r="3659" spans="1:9" x14ac:dyDescent="0.25">
      <c r="A3659">
        <v>19.2851</v>
      </c>
      <c r="B3659">
        <v>0.58330000000000004</v>
      </c>
      <c r="C3659">
        <v>73</v>
      </c>
      <c r="D3659">
        <v>2.4310999999999998</v>
      </c>
      <c r="E3659" s="11">
        <f t="shared" si="228"/>
        <v>2.3144988492976748</v>
      </c>
      <c r="F3659" s="11">
        <f t="shared" si="229"/>
        <v>796.09859633085682</v>
      </c>
      <c r="H3659" s="11">
        <f t="shared" si="230"/>
        <v>2.3164988492976746</v>
      </c>
      <c r="I3659">
        <f t="shared" si="231"/>
        <v>2773.6954209983337</v>
      </c>
    </row>
    <row r="3660" spans="1:9" x14ac:dyDescent="0.25">
      <c r="A3660">
        <v>19.283899999999999</v>
      </c>
      <c r="B3660">
        <v>0.58379999999999999</v>
      </c>
      <c r="C3660">
        <v>73.02</v>
      </c>
      <c r="D3660">
        <v>2.4318</v>
      </c>
      <c r="E3660" s="11">
        <f t="shared" si="228"/>
        <v>2.3164828188239026</v>
      </c>
      <c r="F3660" s="11">
        <f t="shared" si="229"/>
        <v>796.04905972925269</v>
      </c>
      <c r="H3660" s="11">
        <f t="shared" si="230"/>
        <v>2.3184828188239024</v>
      </c>
      <c r="I3660">
        <f t="shared" si="231"/>
        <v>2776.0730100785649</v>
      </c>
    </row>
    <row r="3661" spans="1:9" x14ac:dyDescent="0.25">
      <c r="A3661">
        <v>19.282900000000001</v>
      </c>
      <c r="B3661">
        <v>0.58440000000000003</v>
      </c>
      <c r="C3661">
        <v>73.040000000000006</v>
      </c>
      <c r="D3661">
        <v>2.4323999999999999</v>
      </c>
      <c r="E3661" s="11">
        <f t="shared" si="228"/>
        <v>2.3188635822553763</v>
      </c>
      <c r="F3661" s="11">
        <f t="shared" si="229"/>
        <v>796.00777922791599</v>
      </c>
      <c r="H3661" s="11">
        <f t="shared" si="230"/>
        <v>2.320863582255376</v>
      </c>
      <c r="I3661">
        <f t="shared" si="231"/>
        <v>2778.9261169748429</v>
      </c>
    </row>
    <row r="3662" spans="1:9" x14ac:dyDescent="0.25">
      <c r="A3662">
        <v>19.283000000000001</v>
      </c>
      <c r="B3662">
        <v>0.58489999999999998</v>
      </c>
      <c r="C3662">
        <v>73.06</v>
      </c>
      <c r="D3662">
        <v>2.4331</v>
      </c>
      <c r="E3662" s="11">
        <f t="shared" si="228"/>
        <v>2.3208475517816041</v>
      </c>
      <c r="F3662" s="11">
        <f t="shared" si="229"/>
        <v>796.01190727804953</v>
      </c>
      <c r="H3662" s="11">
        <f t="shared" si="230"/>
        <v>2.3228475517816038</v>
      </c>
      <c r="I3662">
        <f t="shared" si="231"/>
        <v>2781.3037060550746</v>
      </c>
    </row>
    <row r="3663" spans="1:9" x14ac:dyDescent="0.25">
      <c r="A3663">
        <v>19.283799999999999</v>
      </c>
      <c r="B3663">
        <v>0.58560000000000001</v>
      </c>
      <c r="C3663">
        <v>73.08</v>
      </c>
      <c r="D3663">
        <v>2.4338000000000002</v>
      </c>
      <c r="E3663" s="11">
        <f t="shared" si="228"/>
        <v>2.3236251091183235</v>
      </c>
      <c r="F3663" s="11">
        <f t="shared" si="229"/>
        <v>796.04493167911903</v>
      </c>
      <c r="H3663" s="11">
        <f t="shared" si="230"/>
        <v>2.3256251091183233</v>
      </c>
      <c r="I3663">
        <f t="shared" si="231"/>
        <v>2784.6323307673993</v>
      </c>
    </row>
    <row r="3664" spans="1:9" x14ac:dyDescent="0.25">
      <c r="A3664">
        <v>19.284600000000001</v>
      </c>
      <c r="B3664">
        <v>0.58599999999999997</v>
      </c>
      <c r="C3664">
        <v>73.099999999999994</v>
      </c>
      <c r="D3664">
        <v>2.4344000000000001</v>
      </c>
      <c r="E3664" s="11">
        <f t="shared" si="228"/>
        <v>2.3252122847393064</v>
      </c>
      <c r="F3664" s="11">
        <f t="shared" si="229"/>
        <v>796.07795608018864</v>
      </c>
      <c r="H3664" s="11">
        <f t="shared" si="230"/>
        <v>2.3272122847393062</v>
      </c>
      <c r="I3664">
        <f t="shared" si="231"/>
        <v>2786.5344020315852</v>
      </c>
    </row>
    <row r="3665" spans="1:9" x14ac:dyDescent="0.25">
      <c r="A3665">
        <v>19.285699999999999</v>
      </c>
      <c r="B3665">
        <v>0.58620000000000005</v>
      </c>
      <c r="C3665">
        <v>73.12</v>
      </c>
      <c r="D3665">
        <v>2.4350999999999998</v>
      </c>
      <c r="E3665" s="11">
        <f t="shared" si="228"/>
        <v>2.3260058725497976</v>
      </c>
      <c r="F3665" s="11">
        <f t="shared" si="229"/>
        <v>796.12336463165889</v>
      </c>
      <c r="H3665" s="11">
        <f t="shared" si="230"/>
        <v>2.3280058725497974</v>
      </c>
      <c r="I3665">
        <f t="shared" si="231"/>
        <v>2787.4854376636777</v>
      </c>
    </row>
    <row r="3666" spans="1:9" x14ac:dyDescent="0.25">
      <c r="A3666">
        <v>19.286200000000001</v>
      </c>
      <c r="B3666">
        <v>0.58640000000000003</v>
      </c>
      <c r="C3666">
        <v>73.14</v>
      </c>
      <c r="D3666">
        <v>2.4358</v>
      </c>
      <c r="E3666" s="11">
        <f t="shared" si="228"/>
        <v>2.3267994603602888</v>
      </c>
      <c r="F3666" s="11">
        <f t="shared" si="229"/>
        <v>796.14400488232741</v>
      </c>
      <c r="H3666" s="11">
        <f t="shared" si="230"/>
        <v>2.3287994603602886</v>
      </c>
      <c r="I3666">
        <f t="shared" si="231"/>
        <v>2788.4364732957702</v>
      </c>
    </row>
    <row r="3667" spans="1:9" x14ac:dyDescent="0.25">
      <c r="A3667">
        <v>19.2852</v>
      </c>
      <c r="B3667">
        <v>0.58679999999999999</v>
      </c>
      <c r="C3667">
        <v>73.16</v>
      </c>
      <c r="D3667">
        <v>2.4363999999999999</v>
      </c>
      <c r="E3667" s="11">
        <f t="shared" si="228"/>
        <v>2.3283866359812713</v>
      </c>
      <c r="F3667" s="11">
        <f t="shared" si="229"/>
        <v>796.10272438099059</v>
      </c>
      <c r="H3667" s="11">
        <f t="shared" si="230"/>
        <v>2.330386635981271</v>
      </c>
      <c r="I3667">
        <f t="shared" si="231"/>
        <v>2790.3385445599556</v>
      </c>
    </row>
    <row r="3668" spans="1:9" x14ac:dyDescent="0.25">
      <c r="A3668">
        <v>19.283200000000001</v>
      </c>
      <c r="B3668">
        <v>0.58720000000000006</v>
      </c>
      <c r="C3668">
        <v>73.180000000000007</v>
      </c>
      <c r="D3668">
        <v>2.4369999999999998</v>
      </c>
      <c r="E3668" s="11">
        <f t="shared" si="228"/>
        <v>2.3299738116022537</v>
      </c>
      <c r="F3668" s="11">
        <f t="shared" si="229"/>
        <v>796.02016337831697</v>
      </c>
      <c r="H3668" s="11">
        <f t="shared" si="230"/>
        <v>2.3319738116022535</v>
      </c>
      <c r="I3668">
        <f t="shared" si="231"/>
        <v>2792.2406158241411</v>
      </c>
    </row>
    <row r="3669" spans="1:9" x14ac:dyDescent="0.25">
      <c r="A3669">
        <v>19.2818</v>
      </c>
      <c r="B3669">
        <v>0.58779999999999999</v>
      </c>
      <c r="C3669">
        <v>73.2</v>
      </c>
      <c r="D3669">
        <v>2.4377</v>
      </c>
      <c r="E3669" s="11">
        <f t="shared" si="228"/>
        <v>2.3323545750337273</v>
      </c>
      <c r="F3669" s="11">
        <f t="shared" si="229"/>
        <v>795.9623706764454</v>
      </c>
      <c r="H3669" s="11">
        <f t="shared" si="230"/>
        <v>2.3343545750337271</v>
      </c>
      <c r="I3669">
        <f t="shared" si="231"/>
        <v>2795.093722720419</v>
      </c>
    </row>
    <row r="3670" spans="1:9" x14ac:dyDescent="0.25">
      <c r="A3670">
        <v>19.281099999999999</v>
      </c>
      <c r="B3670">
        <v>0.58830000000000005</v>
      </c>
      <c r="C3670">
        <v>73.22</v>
      </c>
      <c r="D3670">
        <v>2.4382999999999999</v>
      </c>
      <c r="E3670" s="11">
        <f t="shared" si="228"/>
        <v>2.3343385445599556</v>
      </c>
      <c r="F3670" s="11">
        <f t="shared" si="229"/>
        <v>795.93347432550956</v>
      </c>
      <c r="H3670" s="11">
        <f t="shared" si="230"/>
        <v>2.3363385445599554</v>
      </c>
      <c r="I3670">
        <f t="shared" si="231"/>
        <v>2797.4713118006512</v>
      </c>
    </row>
    <row r="3671" spans="1:9" x14ac:dyDescent="0.25">
      <c r="A3671">
        <v>19.281300000000002</v>
      </c>
      <c r="B3671">
        <v>0.58879999999999999</v>
      </c>
      <c r="C3671">
        <v>73.239999999999995</v>
      </c>
      <c r="D3671">
        <v>2.4390000000000001</v>
      </c>
      <c r="E3671" s="11">
        <f t="shared" si="228"/>
        <v>2.3363225140861834</v>
      </c>
      <c r="F3671" s="11">
        <f t="shared" si="229"/>
        <v>795.94173042577711</v>
      </c>
      <c r="H3671" s="11">
        <f t="shared" si="230"/>
        <v>2.3383225140861832</v>
      </c>
      <c r="I3671">
        <f t="shared" si="231"/>
        <v>2799.8489008808824</v>
      </c>
    </row>
    <row r="3672" spans="1:9" x14ac:dyDescent="0.25">
      <c r="A3672">
        <v>19.281400000000001</v>
      </c>
      <c r="B3672">
        <v>0.58930000000000005</v>
      </c>
      <c r="C3672">
        <v>73.260000000000005</v>
      </c>
      <c r="D3672">
        <v>2.4396</v>
      </c>
      <c r="E3672" s="11">
        <f t="shared" si="228"/>
        <v>2.3383064836124117</v>
      </c>
      <c r="F3672" s="11">
        <f t="shared" si="229"/>
        <v>795.94585847591077</v>
      </c>
      <c r="H3672" s="11">
        <f t="shared" si="230"/>
        <v>2.3403064836124114</v>
      </c>
      <c r="I3672">
        <f t="shared" si="231"/>
        <v>2802.2264899611146</v>
      </c>
    </row>
    <row r="3673" spans="1:9" x14ac:dyDescent="0.25">
      <c r="A3673">
        <v>19.2805</v>
      </c>
      <c r="B3673">
        <v>0.5897</v>
      </c>
      <c r="C3673">
        <v>73.28</v>
      </c>
      <c r="D3673">
        <v>2.4401999999999999</v>
      </c>
      <c r="E3673" s="11">
        <f t="shared" si="228"/>
        <v>2.3398936592333941</v>
      </c>
      <c r="F3673" s="11">
        <f t="shared" si="229"/>
        <v>795.9087060247075</v>
      </c>
      <c r="H3673" s="11">
        <f t="shared" si="230"/>
        <v>2.3418936592333939</v>
      </c>
      <c r="I3673">
        <f t="shared" si="231"/>
        <v>2804.1285612252996</v>
      </c>
    </row>
    <row r="3674" spans="1:9" x14ac:dyDescent="0.25">
      <c r="A3674">
        <v>19.279499999999999</v>
      </c>
      <c r="B3674">
        <v>0.59</v>
      </c>
      <c r="C3674">
        <v>73.3</v>
      </c>
      <c r="D3674">
        <v>2.4407999999999999</v>
      </c>
      <c r="E3674" s="11">
        <f t="shared" si="228"/>
        <v>2.3410840409491307</v>
      </c>
      <c r="F3674" s="11">
        <f t="shared" si="229"/>
        <v>795.86742552337068</v>
      </c>
      <c r="H3674" s="11">
        <f t="shared" si="230"/>
        <v>2.3430840409491305</v>
      </c>
      <c r="I3674">
        <f t="shared" si="231"/>
        <v>2805.5551146734383</v>
      </c>
    </row>
    <row r="3675" spans="1:9" x14ac:dyDescent="0.25">
      <c r="A3675">
        <v>19.279199999999999</v>
      </c>
      <c r="B3675">
        <v>0.59060000000000001</v>
      </c>
      <c r="C3675">
        <v>73.319999999999993</v>
      </c>
      <c r="D3675">
        <v>2.4415</v>
      </c>
      <c r="E3675" s="11">
        <f t="shared" si="228"/>
        <v>2.3434648043806043</v>
      </c>
      <c r="F3675" s="11">
        <f t="shared" si="229"/>
        <v>795.85504137296971</v>
      </c>
      <c r="H3675" s="11">
        <f t="shared" si="230"/>
        <v>2.3454648043806041</v>
      </c>
      <c r="I3675">
        <f t="shared" si="231"/>
        <v>2808.4082215697163</v>
      </c>
    </row>
    <row r="3676" spans="1:9" x14ac:dyDescent="0.25">
      <c r="A3676">
        <v>19.279699999999998</v>
      </c>
      <c r="B3676">
        <v>0.59140000000000004</v>
      </c>
      <c r="C3676">
        <v>73.34</v>
      </c>
      <c r="D3676">
        <v>2.4420999999999999</v>
      </c>
      <c r="E3676" s="11">
        <f t="shared" si="228"/>
        <v>2.3466391556225696</v>
      </c>
      <c r="F3676" s="11">
        <f t="shared" si="229"/>
        <v>795.87568162363789</v>
      </c>
      <c r="H3676" s="11">
        <f t="shared" si="230"/>
        <v>2.3486391556225694</v>
      </c>
      <c r="I3676">
        <f t="shared" si="231"/>
        <v>2812.2123640980876</v>
      </c>
    </row>
    <row r="3677" spans="1:9" x14ac:dyDescent="0.25">
      <c r="A3677">
        <v>19.281099999999999</v>
      </c>
      <c r="B3677">
        <v>0.59189999999999998</v>
      </c>
      <c r="C3677">
        <v>73.36</v>
      </c>
      <c r="D3677">
        <v>2.4428000000000001</v>
      </c>
      <c r="E3677" s="11">
        <f t="shared" si="228"/>
        <v>2.3486231251487975</v>
      </c>
      <c r="F3677" s="11">
        <f t="shared" si="229"/>
        <v>795.93347432550956</v>
      </c>
      <c r="H3677" s="11">
        <f t="shared" si="230"/>
        <v>2.3506231251487972</v>
      </c>
      <c r="I3677">
        <f t="shared" si="231"/>
        <v>2814.5899531783189</v>
      </c>
    </row>
    <row r="3678" spans="1:9" x14ac:dyDescent="0.25">
      <c r="A3678">
        <v>19.282699999999998</v>
      </c>
      <c r="B3678">
        <v>0.59240000000000004</v>
      </c>
      <c r="C3678">
        <v>73.38</v>
      </c>
      <c r="D3678">
        <v>2.4434999999999998</v>
      </c>
      <c r="E3678" s="11">
        <f t="shared" si="228"/>
        <v>2.3506070946750257</v>
      </c>
      <c r="F3678" s="11">
        <f t="shared" si="229"/>
        <v>795.99952312764844</v>
      </c>
      <c r="H3678" s="11">
        <f t="shared" si="230"/>
        <v>2.3526070946750255</v>
      </c>
      <c r="I3678">
        <f t="shared" si="231"/>
        <v>2816.967542258551</v>
      </c>
    </row>
    <row r="3679" spans="1:9" x14ac:dyDescent="0.25">
      <c r="A3679">
        <v>19.284300000000002</v>
      </c>
      <c r="B3679">
        <v>0.59289999999999998</v>
      </c>
      <c r="C3679">
        <v>73.400000000000006</v>
      </c>
      <c r="D3679">
        <v>2.4441999999999999</v>
      </c>
      <c r="E3679" s="11">
        <f t="shared" si="228"/>
        <v>2.3525910642012535</v>
      </c>
      <c r="F3679" s="11">
        <f t="shared" si="229"/>
        <v>796.06557192978755</v>
      </c>
      <c r="H3679" s="11">
        <f t="shared" si="230"/>
        <v>2.3545910642012533</v>
      </c>
      <c r="I3679">
        <f t="shared" si="231"/>
        <v>2819.3451313387823</v>
      </c>
    </row>
    <row r="3680" spans="1:9" x14ac:dyDescent="0.25">
      <c r="A3680">
        <v>19.286200000000001</v>
      </c>
      <c r="B3680">
        <v>0.59350000000000003</v>
      </c>
      <c r="C3680">
        <v>73.42</v>
      </c>
      <c r="D3680">
        <v>2.4449999999999998</v>
      </c>
      <c r="E3680" s="11">
        <f t="shared" si="228"/>
        <v>2.3549718276327276</v>
      </c>
      <c r="F3680" s="11">
        <f t="shared" si="229"/>
        <v>796.14400488232741</v>
      </c>
      <c r="H3680" s="11">
        <f t="shared" si="230"/>
        <v>2.3569718276327274</v>
      </c>
      <c r="I3680">
        <f t="shared" si="231"/>
        <v>2822.1982382350611</v>
      </c>
    </row>
    <row r="3681" spans="1:9" x14ac:dyDescent="0.25">
      <c r="A3681">
        <v>19.288499999999999</v>
      </c>
      <c r="B3681">
        <v>0.59409999999999996</v>
      </c>
      <c r="C3681">
        <v>73.44</v>
      </c>
      <c r="D3681">
        <v>2.4457</v>
      </c>
      <c r="E3681" s="11">
        <f t="shared" si="228"/>
        <v>2.3573525910642008</v>
      </c>
      <c r="F3681" s="11">
        <f t="shared" si="229"/>
        <v>796.23895003540213</v>
      </c>
      <c r="H3681" s="11">
        <f t="shared" si="230"/>
        <v>2.3593525910642006</v>
      </c>
      <c r="I3681">
        <f t="shared" si="231"/>
        <v>2825.0513451313386</v>
      </c>
    </row>
    <row r="3682" spans="1:9" x14ac:dyDescent="0.25">
      <c r="A3682">
        <v>19.290299999999998</v>
      </c>
      <c r="B3682">
        <v>0.5948</v>
      </c>
      <c r="C3682">
        <v>73.459999999999994</v>
      </c>
      <c r="D3682">
        <v>2.4464000000000001</v>
      </c>
      <c r="E3682" s="11">
        <f t="shared" si="228"/>
        <v>2.3601301484009203</v>
      </c>
      <c r="F3682" s="11">
        <f t="shared" si="229"/>
        <v>796.31325493780844</v>
      </c>
      <c r="H3682" s="11">
        <f t="shared" si="230"/>
        <v>2.3621301484009201</v>
      </c>
      <c r="I3682">
        <f t="shared" si="231"/>
        <v>2828.3799698436633</v>
      </c>
    </row>
    <row r="3683" spans="1:9" x14ac:dyDescent="0.25">
      <c r="A3683">
        <v>19.291499999999999</v>
      </c>
      <c r="B3683">
        <v>0.59560000000000002</v>
      </c>
      <c r="C3683">
        <v>73.48</v>
      </c>
      <c r="D3683">
        <v>2.4470999999999998</v>
      </c>
      <c r="E3683" s="11">
        <f t="shared" si="228"/>
        <v>2.3633044996428856</v>
      </c>
      <c r="F3683" s="11">
        <f t="shared" si="229"/>
        <v>796.36279153941257</v>
      </c>
      <c r="H3683" s="11">
        <f t="shared" si="230"/>
        <v>2.3653044996428854</v>
      </c>
      <c r="I3683">
        <f t="shared" si="231"/>
        <v>2832.1841123720342</v>
      </c>
    </row>
    <row r="3684" spans="1:9" x14ac:dyDescent="0.25">
      <c r="A3684">
        <v>19.291699999999999</v>
      </c>
      <c r="B3684">
        <v>0.59630000000000005</v>
      </c>
      <c r="C3684">
        <v>73.5</v>
      </c>
      <c r="D3684">
        <v>2.4478</v>
      </c>
      <c r="E3684" s="11">
        <f t="shared" si="228"/>
        <v>2.3660820569796051</v>
      </c>
      <c r="F3684" s="11">
        <f t="shared" si="229"/>
        <v>796.37104763967989</v>
      </c>
      <c r="H3684" s="11">
        <f t="shared" si="230"/>
        <v>2.3680820569796048</v>
      </c>
      <c r="I3684">
        <f t="shared" si="231"/>
        <v>2835.5127370843588</v>
      </c>
    </row>
    <row r="3685" spans="1:9" x14ac:dyDescent="0.25">
      <c r="A3685">
        <v>19.290800000000001</v>
      </c>
      <c r="B3685">
        <v>0.59699999999999998</v>
      </c>
      <c r="C3685">
        <v>73.52</v>
      </c>
      <c r="D3685">
        <v>2.4483999999999999</v>
      </c>
      <c r="E3685" s="11">
        <f t="shared" si="228"/>
        <v>2.3688596143163236</v>
      </c>
      <c r="F3685" s="11">
        <f t="shared" si="229"/>
        <v>796.33389518847684</v>
      </c>
      <c r="H3685" s="11">
        <f t="shared" si="230"/>
        <v>2.3708596143163234</v>
      </c>
      <c r="I3685">
        <f t="shared" si="231"/>
        <v>2838.8413617966826</v>
      </c>
    </row>
    <row r="3686" spans="1:9" x14ac:dyDescent="0.25">
      <c r="A3686">
        <v>19.2896</v>
      </c>
      <c r="B3686">
        <v>0.59750000000000003</v>
      </c>
      <c r="C3686">
        <v>73.540000000000006</v>
      </c>
      <c r="D3686">
        <v>2.4491000000000001</v>
      </c>
      <c r="E3686" s="11">
        <f t="shared" si="228"/>
        <v>2.3708435838425519</v>
      </c>
      <c r="F3686" s="11">
        <f t="shared" si="229"/>
        <v>796.2843585868726</v>
      </c>
      <c r="H3686" s="11">
        <f t="shared" si="230"/>
        <v>2.3728435838425517</v>
      </c>
      <c r="I3686">
        <f t="shared" si="231"/>
        <v>2841.2189508769143</v>
      </c>
    </row>
    <row r="3687" spans="1:9" x14ac:dyDescent="0.25">
      <c r="A3687">
        <v>19.289200000000001</v>
      </c>
      <c r="B3687">
        <v>0.59799999999999998</v>
      </c>
      <c r="C3687">
        <v>73.56</v>
      </c>
      <c r="D3687">
        <v>2.4497</v>
      </c>
      <c r="E3687" s="11">
        <f t="shared" si="228"/>
        <v>2.3728275533687797</v>
      </c>
      <c r="F3687" s="11">
        <f t="shared" si="229"/>
        <v>796.26784638633796</v>
      </c>
      <c r="H3687" s="11">
        <f t="shared" si="230"/>
        <v>2.3748275533687795</v>
      </c>
      <c r="I3687">
        <f t="shared" si="231"/>
        <v>2843.596539957146</v>
      </c>
    </row>
    <row r="3688" spans="1:9" x14ac:dyDescent="0.25">
      <c r="A3688">
        <v>19.289300000000001</v>
      </c>
      <c r="B3688">
        <v>0.59850000000000003</v>
      </c>
      <c r="C3688">
        <v>73.58</v>
      </c>
      <c r="D3688">
        <v>2.4504000000000001</v>
      </c>
      <c r="E3688" s="11">
        <f t="shared" si="228"/>
        <v>2.374811522895008</v>
      </c>
      <c r="F3688" s="11">
        <f t="shared" si="229"/>
        <v>796.27197443647162</v>
      </c>
      <c r="H3688" s="11">
        <f t="shared" si="230"/>
        <v>2.3768115228950077</v>
      </c>
      <c r="I3688">
        <f t="shared" si="231"/>
        <v>2845.9741290373777</v>
      </c>
    </row>
    <row r="3689" spans="1:9" x14ac:dyDescent="0.25">
      <c r="A3689">
        <v>19.2895</v>
      </c>
      <c r="B3689">
        <v>0.59909999999999997</v>
      </c>
      <c r="C3689">
        <v>73.599999999999994</v>
      </c>
      <c r="D3689">
        <v>2.4510999999999998</v>
      </c>
      <c r="E3689" s="11">
        <f t="shared" si="228"/>
        <v>2.3771922863264816</v>
      </c>
      <c r="F3689" s="11">
        <f t="shared" si="229"/>
        <v>796.28023053673894</v>
      </c>
      <c r="H3689" s="11">
        <f t="shared" si="230"/>
        <v>2.3791922863264814</v>
      </c>
      <c r="I3689">
        <f t="shared" si="231"/>
        <v>2848.8272359336556</v>
      </c>
    </row>
    <row r="3690" spans="1:9" x14ac:dyDescent="0.25">
      <c r="A3690">
        <v>19.2896</v>
      </c>
      <c r="B3690">
        <v>0.59989999999999999</v>
      </c>
      <c r="C3690">
        <v>73.62</v>
      </c>
      <c r="D3690">
        <v>2.4517000000000002</v>
      </c>
      <c r="E3690" s="11">
        <f t="shared" si="228"/>
        <v>2.3803666375684469</v>
      </c>
      <c r="F3690" s="11">
        <f t="shared" si="229"/>
        <v>796.2843585868726</v>
      </c>
      <c r="H3690" s="11">
        <f t="shared" si="230"/>
        <v>2.3823666375684467</v>
      </c>
      <c r="I3690">
        <f t="shared" si="231"/>
        <v>2852.631378462027</v>
      </c>
    </row>
    <row r="3691" spans="1:9" x14ac:dyDescent="0.25">
      <c r="A3691">
        <v>19.289899999999999</v>
      </c>
      <c r="B3691">
        <v>0.60060000000000002</v>
      </c>
      <c r="C3691">
        <v>73.64</v>
      </c>
      <c r="D3691">
        <v>2.4523999999999999</v>
      </c>
      <c r="E3691" s="11">
        <f t="shared" si="228"/>
        <v>2.3831441949051664</v>
      </c>
      <c r="F3691" s="11">
        <f t="shared" si="229"/>
        <v>796.29674273727358</v>
      </c>
      <c r="H3691" s="11">
        <f t="shared" si="230"/>
        <v>2.3851441949051662</v>
      </c>
      <c r="I3691">
        <f t="shared" si="231"/>
        <v>2855.9600031743516</v>
      </c>
    </row>
    <row r="3692" spans="1:9" x14ac:dyDescent="0.25">
      <c r="A3692">
        <v>19.289200000000001</v>
      </c>
      <c r="B3692">
        <v>0.60129999999999995</v>
      </c>
      <c r="C3692">
        <v>73.66</v>
      </c>
      <c r="D3692">
        <v>2.4529999999999998</v>
      </c>
      <c r="E3692" s="11">
        <f t="shared" si="228"/>
        <v>2.3859217522418854</v>
      </c>
      <c r="F3692" s="11">
        <f t="shared" si="229"/>
        <v>796.26784638633796</v>
      </c>
      <c r="H3692" s="11">
        <f t="shared" si="230"/>
        <v>2.3879217522418852</v>
      </c>
      <c r="I3692">
        <f t="shared" si="231"/>
        <v>2859.2886278866758</v>
      </c>
    </row>
    <row r="3693" spans="1:9" x14ac:dyDescent="0.25">
      <c r="A3693">
        <v>19.2879</v>
      </c>
      <c r="B3693">
        <v>0.60199999999999998</v>
      </c>
      <c r="C3693">
        <v>73.680000000000007</v>
      </c>
      <c r="D3693">
        <v>2.4535999999999998</v>
      </c>
      <c r="E3693" s="11">
        <f t="shared" si="228"/>
        <v>2.3886993095786049</v>
      </c>
      <c r="F3693" s="11">
        <f t="shared" si="229"/>
        <v>796.21418173460006</v>
      </c>
      <c r="H3693" s="11">
        <f t="shared" si="230"/>
        <v>2.3906993095786047</v>
      </c>
      <c r="I3693">
        <f t="shared" si="231"/>
        <v>2862.6172525990005</v>
      </c>
    </row>
    <row r="3694" spans="1:9" x14ac:dyDescent="0.25">
      <c r="A3694">
        <v>19.2866</v>
      </c>
      <c r="B3694">
        <v>0.60270000000000001</v>
      </c>
      <c r="C3694">
        <v>73.7</v>
      </c>
      <c r="D3694">
        <v>2.4542999999999999</v>
      </c>
      <c r="E3694" s="11">
        <f t="shared" si="228"/>
        <v>2.3914768669153239</v>
      </c>
      <c r="F3694" s="11">
        <f t="shared" si="229"/>
        <v>796.16051708286216</v>
      </c>
      <c r="H3694" s="11">
        <f t="shared" si="230"/>
        <v>2.3934768669153237</v>
      </c>
      <c r="I3694">
        <f t="shared" si="231"/>
        <v>2865.9458773113242</v>
      </c>
    </row>
    <row r="3695" spans="1:9" x14ac:dyDescent="0.25">
      <c r="A3695">
        <v>19.286300000000001</v>
      </c>
      <c r="B3695">
        <v>0.60329999999999995</v>
      </c>
      <c r="C3695">
        <v>73.72</v>
      </c>
      <c r="D3695">
        <v>2.4548999999999999</v>
      </c>
      <c r="E3695" s="11">
        <f t="shared" si="228"/>
        <v>2.3938576303467975</v>
      </c>
      <c r="F3695" s="11">
        <f t="shared" si="229"/>
        <v>796.14813293246107</v>
      </c>
      <c r="H3695" s="11">
        <f t="shared" si="230"/>
        <v>2.3958576303467973</v>
      </c>
      <c r="I3695">
        <f t="shared" si="231"/>
        <v>2868.7989842076022</v>
      </c>
    </row>
    <row r="3696" spans="1:9" x14ac:dyDescent="0.25">
      <c r="A3696">
        <v>19.287400000000002</v>
      </c>
      <c r="B3696">
        <v>0.60370000000000001</v>
      </c>
      <c r="C3696">
        <v>73.739999999999995</v>
      </c>
      <c r="D3696">
        <v>2.4556</v>
      </c>
      <c r="E3696" s="11">
        <f t="shared" si="228"/>
        <v>2.39544480596778</v>
      </c>
      <c r="F3696" s="11">
        <f t="shared" si="229"/>
        <v>796.19354148393165</v>
      </c>
      <c r="H3696" s="11">
        <f t="shared" si="230"/>
        <v>2.3974448059677798</v>
      </c>
      <c r="I3696">
        <f t="shared" si="231"/>
        <v>2870.7010554717876</v>
      </c>
    </row>
    <row r="3697" spans="1:9" x14ac:dyDescent="0.25">
      <c r="A3697">
        <v>19.288799999999998</v>
      </c>
      <c r="B3697">
        <v>0.60409999999999997</v>
      </c>
      <c r="C3697">
        <v>73.760000000000005</v>
      </c>
      <c r="D3697">
        <v>2.4563000000000001</v>
      </c>
      <c r="E3697" s="11">
        <f t="shared" si="228"/>
        <v>2.3970319815887624</v>
      </c>
      <c r="F3697" s="11">
        <f t="shared" si="229"/>
        <v>796.2513341858031</v>
      </c>
      <c r="H3697" s="11">
        <f t="shared" si="230"/>
        <v>2.3990319815887622</v>
      </c>
      <c r="I3697">
        <f t="shared" si="231"/>
        <v>2872.6031267359731</v>
      </c>
    </row>
    <row r="3698" spans="1:9" x14ac:dyDescent="0.25">
      <c r="A3698">
        <v>19.288499999999999</v>
      </c>
      <c r="B3698">
        <v>0.60470000000000002</v>
      </c>
      <c r="C3698">
        <v>73.78</v>
      </c>
      <c r="D3698">
        <v>2.4569000000000001</v>
      </c>
      <c r="E3698" s="11">
        <f t="shared" si="228"/>
        <v>2.3994127450202365</v>
      </c>
      <c r="F3698" s="11">
        <f t="shared" si="229"/>
        <v>796.23895003540213</v>
      </c>
      <c r="H3698" s="11">
        <f t="shared" si="230"/>
        <v>2.4014127450202363</v>
      </c>
      <c r="I3698">
        <f t="shared" si="231"/>
        <v>2875.4562336322515</v>
      </c>
    </row>
    <row r="3699" spans="1:9" x14ac:dyDescent="0.25">
      <c r="A3699">
        <v>19.287199999999999</v>
      </c>
      <c r="B3699">
        <v>0.60540000000000005</v>
      </c>
      <c r="C3699">
        <v>73.8</v>
      </c>
      <c r="D3699">
        <v>2.4575999999999998</v>
      </c>
      <c r="E3699" s="11">
        <f t="shared" si="228"/>
        <v>2.4021903023569555</v>
      </c>
      <c r="F3699" s="11">
        <f t="shared" si="229"/>
        <v>796.18528538366411</v>
      </c>
      <c r="H3699" s="11">
        <f t="shared" si="230"/>
        <v>2.4041903023569553</v>
      </c>
      <c r="I3699">
        <f t="shared" si="231"/>
        <v>2878.7848583445757</v>
      </c>
    </row>
    <row r="3700" spans="1:9" x14ac:dyDescent="0.25">
      <c r="A3700">
        <v>19.2865</v>
      </c>
      <c r="B3700">
        <v>0.60599999999999998</v>
      </c>
      <c r="C3700">
        <v>73.819999999999993</v>
      </c>
      <c r="D3700">
        <v>2.4582000000000002</v>
      </c>
      <c r="E3700" s="11">
        <f t="shared" si="228"/>
        <v>2.4045710657884292</v>
      </c>
      <c r="F3700" s="11">
        <f t="shared" si="229"/>
        <v>796.1563890327285</v>
      </c>
      <c r="H3700" s="11">
        <f t="shared" si="230"/>
        <v>2.4065710657884289</v>
      </c>
      <c r="I3700">
        <f t="shared" si="231"/>
        <v>2881.6379652408536</v>
      </c>
    </row>
    <row r="3701" spans="1:9" x14ac:dyDescent="0.25">
      <c r="A3701">
        <v>19.2866</v>
      </c>
      <c r="B3701">
        <v>0.60680000000000001</v>
      </c>
      <c r="C3701">
        <v>73.84</v>
      </c>
      <c r="D3701">
        <v>2.4588999999999999</v>
      </c>
      <c r="E3701" s="11">
        <f t="shared" si="228"/>
        <v>2.4077454170303945</v>
      </c>
      <c r="F3701" s="11">
        <f t="shared" si="229"/>
        <v>796.16051708286216</v>
      </c>
      <c r="H3701" s="11">
        <f t="shared" si="230"/>
        <v>2.4097454170303942</v>
      </c>
      <c r="I3701">
        <f t="shared" si="231"/>
        <v>2885.442107769225</v>
      </c>
    </row>
    <row r="3702" spans="1:9" x14ac:dyDescent="0.25">
      <c r="A3702">
        <v>19.287600000000001</v>
      </c>
      <c r="B3702">
        <v>0.60750000000000004</v>
      </c>
      <c r="C3702">
        <v>73.86</v>
      </c>
      <c r="D3702">
        <v>2.4594999999999998</v>
      </c>
      <c r="E3702" s="11">
        <f t="shared" si="228"/>
        <v>2.4105229743671139</v>
      </c>
      <c r="F3702" s="11">
        <f t="shared" si="229"/>
        <v>796.20179758419908</v>
      </c>
      <c r="H3702" s="11">
        <f t="shared" si="230"/>
        <v>2.4125229743671137</v>
      </c>
      <c r="I3702">
        <f t="shared" si="231"/>
        <v>2888.7707324815497</v>
      </c>
    </row>
    <row r="3703" spans="1:9" x14ac:dyDescent="0.25">
      <c r="A3703">
        <v>19.289400000000001</v>
      </c>
      <c r="B3703">
        <v>0.60809999999999997</v>
      </c>
      <c r="C3703">
        <v>73.88</v>
      </c>
      <c r="D3703">
        <v>2.4603000000000002</v>
      </c>
      <c r="E3703" s="11">
        <f t="shared" si="228"/>
        <v>2.4129037377985871</v>
      </c>
      <c r="F3703" s="11">
        <f t="shared" si="229"/>
        <v>796.2761024866054</v>
      </c>
      <c r="H3703" s="11">
        <f t="shared" si="230"/>
        <v>2.4149037377985869</v>
      </c>
      <c r="I3703">
        <f t="shared" si="231"/>
        <v>2891.6238393778272</v>
      </c>
    </row>
    <row r="3704" spans="1:9" x14ac:dyDescent="0.25">
      <c r="A3704">
        <v>19.291699999999999</v>
      </c>
      <c r="B3704">
        <v>0.60860000000000003</v>
      </c>
      <c r="C3704">
        <v>73.900000000000006</v>
      </c>
      <c r="D3704">
        <v>2.4609999999999999</v>
      </c>
      <c r="E3704" s="11">
        <f t="shared" si="228"/>
        <v>2.4148877073248154</v>
      </c>
      <c r="F3704" s="11">
        <f t="shared" si="229"/>
        <v>796.37104763967989</v>
      </c>
      <c r="H3704" s="11">
        <f t="shared" si="230"/>
        <v>2.4168877073248152</v>
      </c>
      <c r="I3704">
        <f t="shared" si="231"/>
        <v>2894.0014284580589</v>
      </c>
    </row>
    <row r="3705" spans="1:9" x14ac:dyDescent="0.25">
      <c r="A3705">
        <v>19.293700000000001</v>
      </c>
      <c r="B3705">
        <v>0.60909999999999997</v>
      </c>
      <c r="C3705">
        <v>73.92</v>
      </c>
      <c r="D3705">
        <v>2.4617</v>
      </c>
      <c r="E3705" s="11">
        <f t="shared" si="228"/>
        <v>2.4168716768510432</v>
      </c>
      <c r="F3705" s="11">
        <f t="shared" si="229"/>
        <v>796.45360864235363</v>
      </c>
      <c r="H3705" s="11">
        <f t="shared" si="230"/>
        <v>2.418871676851043</v>
      </c>
      <c r="I3705">
        <f t="shared" si="231"/>
        <v>2896.3790175382906</v>
      </c>
    </row>
    <row r="3706" spans="1:9" x14ac:dyDescent="0.25">
      <c r="A3706">
        <v>19.295100000000001</v>
      </c>
      <c r="B3706">
        <v>0.60960000000000003</v>
      </c>
      <c r="C3706">
        <v>73.94</v>
      </c>
      <c r="D3706">
        <v>2.4624000000000001</v>
      </c>
      <c r="E3706" s="11">
        <f t="shared" si="228"/>
        <v>2.4188556463772715</v>
      </c>
      <c r="F3706" s="11">
        <f t="shared" si="229"/>
        <v>796.51140134422531</v>
      </c>
      <c r="H3706" s="11">
        <f t="shared" si="230"/>
        <v>2.4208556463772712</v>
      </c>
      <c r="I3706">
        <f t="shared" si="231"/>
        <v>2898.7566066185223</v>
      </c>
    </row>
    <row r="3707" spans="1:9" x14ac:dyDescent="0.25">
      <c r="A3707">
        <v>19.2959</v>
      </c>
      <c r="B3707">
        <v>0.61009999999999998</v>
      </c>
      <c r="C3707">
        <v>73.959999999999994</v>
      </c>
      <c r="D3707">
        <v>2.4630999999999998</v>
      </c>
      <c r="E3707" s="11">
        <f t="shared" si="228"/>
        <v>2.4208396159034993</v>
      </c>
      <c r="F3707" s="11">
        <f t="shared" si="229"/>
        <v>796.54442574529457</v>
      </c>
      <c r="H3707" s="11">
        <f t="shared" si="230"/>
        <v>2.4228396159034991</v>
      </c>
      <c r="I3707">
        <f t="shared" si="231"/>
        <v>2901.134195698754</v>
      </c>
    </row>
    <row r="3708" spans="1:9" x14ac:dyDescent="0.25">
      <c r="A3708">
        <v>19.296299999999999</v>
      </c>
      <c r="B3708">
        <v>0.61040000000000005</v>
      </c>
      <c r="C3708">
        <v>73.98</v>
      </c>
      <c r="D3708">
        <v>2.4638</v>
      </c>
      <c r="E3708" s="11">
        <f t="shared" si="228"/>
        <v>2.4220299976192368</v>
      </c>
      <c r="F3708" s="11">
        <f t="shared" si="229"/>
        <v>796.56093794582932</v>
      </c>
      <c r="H3708" s="11">
        <f t="shared" si="230"/>
        <v>2.4240299976192365</v>
      </c>
      <c r="I3708">
        <f t="shared" si="231"/>
        <v>2902.5607491468936</v>
      </c>
    </row>
    <row r="3709" spans="1:9" x14ac:dyDescent="0.25">
      <c r="A3709">
        <v>19.296700000000001</v>
      </c>
      <c r="B3709">
        <v>0.61070000000000002</v>
      </c>
      <c r="C3709">
        <v>74</v>
      </c>
      <c r="D3709">
        <v>2.4645000000000001</v>
      </c>
      <c r="E3709" s="11">
        <f t="shared" si="228"/>
        <v>2.4232203793349734</v>
      </c>
      <c r="F3709" s="11">
        <f t="shared" si="229"/>
        <v>796.57745014636419</v>
      </c>
      <c r="H3709" s="11">
        <f t="shared" si="230"/>
        <v>2.4252203793349731</v>
      </c>
      <c r="I3709">
        <f t="shared" si="231"/>
        <v>2903.9873025950324</v>
      </c>
    </row>
    <row r="3710" spans="1:9" x14ac:dyDescent="0.25">
      <c r="A3710">
        <v>19.296800000000001</v>
      </c>
      <c r="B3710">
        <v>0.61119999999999997</v>
      </c>
      <c r="C3710">
        <v>74.02</v>
      </c>
      <c r="D3710">
        <v>2.4651999999999998</v>
      </c>
      <c r="E3710" s="11">
        <f t="shared" si="228"/>
        <v>2.4252043488612012</v>
      </c>
      <c r="F3710" s="11">
        <f t="shared" si="229"/>
        <v>796.58157819649773</v>
      </c>
      <c r="H3710" s="11">
        <f t="shared" si="230"/>
        <v>2.427204348861201</v>
      </c>
      <c r="I3710">
        <f t="shared" si="231"/>
        <v>2906.3648916752636</v>
      </c>
    </row>
    <row r="3711" spans="1:9" x14ac:dyDescent="0.25">
      <c r="A3711">
        <v>19.296399999999998</v>
      </c>
      <c r="B3711">
        <v>0.6119</v>
      </c>
      <c r="C3711">
        <v>74.040000000000006</v>
      </c>
      <c r="D3711">
        <v>2.4658000000000002</v>
      </c>
      <c r="E3711" s="11">
        <f t="shared" si="228"/>
        <v>2.4279819061979206</v>
      </c>
      <c r="F3711" s="11">
        <f t="shared" si="229"/>
        <v>796.56506599596298</v>
      </c>
      <c r="H3711" s="11">
        <f t="shared" si="230"/>
        <v>2.4299819061979204</v>
      </c>
      <c r="I3711">
        <f t="shared" si="231"/>
        <v>2909.6935163875883</v>
      </c>
    </row>
    <row r="3712" spans="1:9" x14ac:dyDescent="0.25">
      <c r="A3712">
        <v>19.295500000000001</v>
      </c>
      <c r="B3712">
        <v>0.61250000000000004</v>
      </c>
      <c r="C3712">
        <v>74.06</v>
      </c>
      <c r="D3712">
        <v>2.4664999999999999</v>
      </c>
      <c r="E3712" s="11">
        <f t="shared" si="228"/>
        <v>2.4303626696293943</v>
      </c>
      <c r="F3712" s="11">
        <f t="shared" si="229"/>
        <v>796.52791354475994</v>
      </c>
      <c r="H3712" s="11">
        <f t="shared" si="230"/>
        <v>2.4323626696293941</v>
      </c>
      <c r="I3712">
        <f t="shared" si="231"/>
        <v>2912.5466232838662</v>
      </c>
    </row>
    <row r="3713" spans="1:9" x14ac:dyDescent="0.25">
      <c r="A3713">
        <v>19.295300000000001</v>
      </c>
      <c r="B3713">
        <v>0.61299999999999999</v>
      </c>
      <c r="C3713">
        <v>74.08</v>
      </c>
      <c r="D3713">
        <v>2.4670999999999998</v>
      </c>
      <c r="E3713" s="11">
        <f t="shared" si="228"/>
        <v>2.4323466391556225</v>
      </c>
      <c r="F3713" s="11">
        <f t="shared" si="229"/>
        <v>796.51965744449251</v>
      </c>
      <c r="H3713" s="11">
        <f t="shared" si="230"/>
        <v>2.4343466391556223</v>
      </c>
      <c r="I3713">
        <f t="shared" si="231"/>
        <v>2914.9242123640984</v>
      </c>
    </row>
    <row r="3714" spans="1:9" x14ac:dyDescent="0.25">
      <c r="A3714">
        <v>19.295400000000001</v>
      </c>
      <c r="B3714">
        <v>0.61350000000000005</v>
      </c>
      <c r="C3714">
        <v>74.099999999999994</v>
      </c>
      <c r="D3714">
        <v>2.4678</v>
      </c>
      <c r="E3714" s="11">
        <f t="shared" si="228"/>
        <v>2.4343306086818508</v>
      </c>
      <c r="F3714" s="11">
        <f t="shared" si="229"/>
        <v>796.52378549462628</v>
      </c>
      <c r="H3714" s="11">
        <f t="shared" si="230"/>
        <v>2.4363306086818506</v>
      </c>
      <c r="I3714">
        <f t="shared" si="231"/>
        <v>2917.3018014443301</v>
      </c>
    </row>
    <row r="3715" spans="1:9" x14ac:dyDescent="0.25">
      <c r="A3715">
        <v>19.295200000000001</v>
      </c>
      <c r="B3715">
        <v>0.61419999999999997</v>
      </c>
      <c r="C3715">
        <v>74.12</v>
      </c>
      <c r="D3715">
        <v>2.4683999999999999</v>
      </c>
      <c r="E3715" s="11">
        <f t="shared" si="228"/>
        <v>2.4371081660185698</v>
      </c>
      <c r="F3715" s="11">
        <f t="shared" si="229"/>
        <v>796.51552939435896</v>
      </c>
      <c r="H3715" s="11">
        <f t="shared" si="230"/>
        <v>2.4391081660185696</v>
      </c>
      <c r="I3715">
        <f t="shared" si="231"/>
        <v>2920.6304261566543</v>
      </c>
    </row>
    <row r="3716" spans="1:9" x14ac:dyDescent="0.25">
      <c r="A3716">
        <v>19.2943</v>
      </c>
      <c r="B3716">
        <v>0.61480000000000001</v>
      </c>
      <c r="C3716">
        <v>74.14</v>
      </c>
      <c r="D3716">
        <v>2.4691000000000001</v>
      </c>
      <c r="E3716" s="11">
        <f t="shared" si="228"/>
        <v>2.4394889294500435</v>
      </c>
      <c r="F3716" s="11">
        <f t="shared" si="229"/>
        <v>796.47837694315569</v>
      </c>
      <c r="H3716" s="11">
        <f t="shared" si="230"/>
        <v>2.4414889294500433</v>
      </c>
      <c r="I3716">
        <f t="shared" si="231"/>
        <v>2923.4835330529322</v>
      </c>
    </row>
    <row r="3717" spans="1:9" x14ac:dyDescent="0.25">
      <c r="A3717">
        <v>19.2926</v>
      </c>
      <c r="B3717">
        <v>0.61539999999999995</v>
      </c>
      <c r="C3717">
        <v>74.16</v>
      </c>
      <c r="D3717">
        <v>2.4697</v>
      </c>
      <c r="E3717" s="11">
        <f t="shared" si="228"/>
        <v>2.4418696928815171</v>
      </c>
      <c r="F3717" s="11">
        <f t="shared" si="229"/>
        <v>796.40820009088304</v>
      </c>
      <c r="H3717" s="11">
        <f t="shared" si="230"/>
        <v>2.4438696928815169</v>
      </c>
      <c r="I3717">
        <f t="shared" si="231"/>
        <v>2926.3366399492102</v>
      </c>
    </row>
    <row r="3718" spans="1:9" x14ac:dyDescent="0.25">
      <c r="A3718">
        <v>19.2913</v>
      </c>
      <c r="B3718">
        <v>0.61609999999999998</v>
      </c>
      <c r="C3718">
        <v>74.180000000000007</v>
      </c>
      <c r="D3718">
        <v>2.4702999999999999</v>
      </c>
      <c r="E3718" s="11">
        <f t="shared" si="228"/>
        <v>2.4446472502182366</v>
      </c>
      <c r="F3718" s="11">
        <f t="shared" si="229"/>
        <v>796.35453543914525</v>
      </c>
      <c r="H3718" s="11">
        <f t="shared" si="230"/>
        <v>2.4466472502182364</v>
      </c>
      <c r="I3718">
        <f t="shared" si="231"/>
        <v>2929.6652646615348</v>
      </c>
    </row>
    <row r="3719" spans="1:9" x14ac:dyDescent="0.25">
      <c r="A3719">
        <v>19.290800000000001</v>
      </c>
      <c r="B3719">
        <v>0.61680000000000001</v>
      </c>
      <c r="C3719">
        <v>74.2</v>
      </c>
      <c r="D3719">
        <v>2.4708999999999999</v>
      </c>
      <c r="E3719" s="11">
        <f t="shared" si="228"/>
        <v>2.4474248075549561</v>
      </c>
      <c r="F3719" s="11">
        <f t="shared" si="229"/>
        <v>796.33389518847684</v>
      </c>
      <c r="H3719" s="11">
        <f t="shared" si="230"/>
        <v>2.4494248075549558</v>
      </c>
      <c r="I3719">
        <f t="shared" si="231"/>
        <v>2932.9938893738595</v>
      </c>
    </row>
    <row r="3720" spans="1:9" x14ac:dyDescent="0.25">
      <c r="A3720">
        <v>19.290800000000001</v>
      </c>
      <c r="B3720">
        <v>0.61750000000000005</v>
      </c>
      <c r="C3720">
        <v>74.22</v>
      </c>
      <c r="D3720">
        <v>2.4716</v>
      </c>
      <c r="E3720" s="11">
        <f t="shared" si="228"/>
        <v>2.4502023648916751</v>
      </c>
      <c r="F3720" s="11">
        <f t="shared" si="229"/>
        <v>796.33389518847684</v>
      </c>
      <c r="H3720" s="11">
        <f t="shared" si="230"/>
        <v>2.4522023648916749</v>
      </c>
      <c r="I3720">
        <f t="shared" si="231"/>
        <v>2936.3225140861837</v>
      </c>
    </row>
    <row r="3721" spans="1:9" x14ac:dyDescent="0.25">
      <c r="A3721">
        <v>19.2913</v>
      </c>
      <c r="B3721">
        <v>0.61809999999999998</v>
      </c>
      <c r="C3721">
        <v>74.239999999999995</v>
      </c>
      <c r="D3721">
        <v>2.4723000000000002</v>
      </c>
      <c r="E3721" s="11">
        <f t="shared" si="228"/>
        <v>2.4525831283231487</v>
      </c>
      <c r="F3721" s="11">
        <f t="shared" si="229"/>
        <v>796.35453543914525</v>
      </c>
      <c r="H3721" s="11">
        <f t="shared" si="230"/>
        <v>2.4545831283231485</v>
      </c>
      <c r="I3721">
        <f t="shared" si="231"/>
        <v>2939.1756209824616</v>
      </c>
    </row>
    <row r="3722" spans="1:9" x14ac:dyDescent="0.25">
      <c r="A3722">
        <v>19.2925</v>
      </c>
      <c r="B3722">
        <v>0.61870000000000003</v>
      </c>
      <c r="C3722">
        <v>74.260000000000005</v>
      </c>
      <c r="D3722">
        <v>2.4729999999999999</v>
      </c>
      <c r="E3722" s="11">
        <f t="shared" ref="E3722:E3785" si="232">(B3722/$Q$1)*100</f>
        <v>2.4549638917546224</v>
      </c>
      <c r="F3722" s="11">
        <f t="shared" ref="F3722:F3785" si="233">(A3722*1000)/$Q$4</f>
        <v>796.4040720407495</v>
      </c>
      <c r="H3722" s="11">
        <f t="shared" ref="H3722:H3785" si="234">E3722+0.002</f>
        <v>2.4569638917546222</v>
      </c>
      <c r="I3722">
        <f t="shared" ref="I3722:I3785" si="235">E3722*$J$4</f>
        <v>2942.0287278787396</v>
      </c>
    </row>
    <row r="3723" spans="1:9" x14ac:dyDescent="0.25">
      <c r="A3723">
        <v>19.293399999999998</v>
      </c>
      <c r="B3723">
        <v>0.61919999999999997</v>
      </c>
      <c r="C3723">
        <v>74.28</v>
      </c>
      <c r="D3723">
        <v>2.4735999999999998</v>
      </c>
      <c r="E3723" s="11">
        <f t="shared" si="232"/>
        <v>2.4569478612808506</v>
      </c>
      <c r="F3723" s="11">
        <f t="shared" si="233"/>
        <v>796.44122449195254</v>
      </c>
      <c r="H3723" s="11">
        <f t="shared" si="234"/>
        <v>2.4589478612808504</v>
      </c>
      <c r="I3723">
        <f t="shared" si="235"/>
        <v>2944.4063169589717</v>
      </c>
    </row>
    <row r="3724" spans="1:9" x14ac:dyDescent="0.25">
      <c r="A3724">
        <v>19.292400000000001</v>
      </c>
      <c r="B3724">
        <v>0.61960000000000004</v>
      </c>
      <c r="C3724">
        <v>74.3</v>
      </c>
      <c r="D3724">
        <v>2.4742999999999999</v>
      </c>
      <c r="E3724" s="11">
        <f t="shared" si="232"/>
        <v>2.4585350369018331</v>
      </c>
      <c r="F3724" s="11">
        <f t="shared" si="233"/>
        <v>796.39994399061584</v>
      </c>
      <c r="H3724" s="11">
        <f t="shared" si="234"/>
        <v>2.4605350369018328</v>
      </c>
      <c r="I3724">
        <f t="shared" si="235"/>
        <v>2946.3083882231572</v>
      </c>
    </row>
    <row r="3725" spans="1:9" x14ac:dyDescent="0.25">
      <c r="A3725">
        <v>19.2911</v>
      </c>
      <c r="B3725">
        <v>0.62019999999999997</v>
      </c>
      <c r="C3725">
        <v>74.319999999999993</v>
      </c>
      <c r="D3725">
        <v>2.4748999999999999</v>
      </c>
      <c r="E3725" s="11">
        <f t="shared" si="232"/>
        <v>2.4609158003333067</v>
      </c>
      <c r="F3725" s="11">
        <f t="shared" si="233"/>
        <v>796.34627933887782</v>
      </c>
      <c r="H3725" s="11">
        <f t="shared" si="234"/>
        <v>2.4629158003333065</v>
      </c>
      <c r="I3725">
        <f t="shared" si="235"/>
        <v>2949.1614951194351</v>
      </c>
    </row>
    <row r="3726" spans="1:9" x14ac:dyDescent="0.25">
      <c r="A3726">
        <v>19.290900000000001</v>
      </c>
      <c r="B3726">
        <v>0.62090000000000001</v>
      </c>
      <c r="C3726">
        <v>74.34</v>
      </c>
      <c r="D3726">
        <v>2.4754999999999998</v>
      </c>
      <c r="E3726" s="11">
        <f t="shared" si="232"/>
        <v>2.4636933576700262</v>
      </c>
      <c r="F3726" s="11">
        <f t="shared" si="233"/>
        <v>796.33802323861062</v>
      </c>
      <c r="H3726" s="11">
        <f t="shared" si="234"/>
        <v>2.465693357670026</v>
      </c>
      <c r="I3726">
        <f t="shared" si="235"/>
        <v>2952.4901198317598</v>
      </c>
    </row>
    <row r="3727" spans="1:9" x14ac:dyDescent="0.25">
      <c r="A3727">
        <v>19.291599999999999</v>
      </c>
      <c r="B3727">
        <v>0.62150000000000005</v>
      </c>
      <c r="C3727">
        <v>74.36</v>
      </c>
      <c r="D3727">
        <v>2.4762</v>
      </c>
      <c r="E3727" s="11">
        <f t="shared" si="232"/>
        <v>2.4660741211015003</v>
      </c>
      <c r="F3727" s="11">
        <f t="shared" si="233"/>
        <v>796.36691958954623</v>
      </c>
      <c r="H3727" s="11">
        <f t="shared" si="234"/>
        <v>2.4680741211015</v>
      </c>
      <c r="I3727">
        <f t="shared" si="235"/>
        <v>2955.3432267280382</v>
      </c>
    </row>
    <row r="3728" spans="1:9" x14ac:dyDescent="0.25">
      <c r="A3728">
        <v>19.293199999999999</v>
      </c>
      <c r="B3728">
        <v>0.62219999999999998</v>
      </c>
      <c r="C3728">
        <v>74.38</v>
      </c>
      <c r="D3728">
        <v>2.4769000000000001</v>
      </c>
      <c r="E3728" s="11">
        <f t="shared" si="232"/>
        <v>2.4688516784382188</v>
      </c>
      <c r="F3728" s="11">
        <f t="shared" si="233"/>
        <v>796.43296839168511</v>
      </c>
      <c r="H3728" s="11">
        <f t="shared" si="234"/>
        <v>2.4708516784382186</v>
      </c>
      <c r="I3728">
        <f t="shared" si="235"/>
        <v>2958.6718514403615</v>
      </c>
    </row>
    <row r="3729" spans="1:9" x14ac:dyDescent="0.25">
      <c r="A3729">
        <v>19.295400000000001</v>
      </c>
      <c r="B3729">
        <v>0.623</v>
      </c>
      <c r="C3729">
        <v>74.400000000000006</v>
      </c>
      <c r="D3729">
        <v>2.4775999999999998</v>
      </c>
      <c r="E3729" s="11">
        <f t="shared" si="232"/>
        <v>2.4720260296801841</v>
      </c>
      <c r="F3729" s="11">
        <f t="shared" si="233"/>
        <v>796.52378549462628</v>
      </c>
      <c r="H3729" s="11">
        <f t="shared" si="234"/>
        <v>2.4740260296801839</v>
      </c>
      <c r="I3729">
        <f t="shared" si="235"/>
        <v>2962.4759939687328</v>
      </c>
    </row>
    <row r="3730" spans="1:9" x14ac:dyDescent="0.25">
      <c r="A3730">
        <v>19.297499999999999</v>
      </c>
      <c r="B3730">
        <v>0.62380000000000002</v>
      </c>
      <c r="C3730">
        <v>74.42</v>
      </c>
      <c r="D3730">
        <v>2.4784000000000002</v>
      </c>
      <c r="E3730" s="11">
        <f t="shared" si="232"/>
        <v>2.475200380922149</v>
      </c>
      <c r="F3730" s="11">
        <f t="shared" si="233"/>
        <v>796.61047454743357</v>
      </c>
      <c r="H3730" s="11">
        <f t="shared" si="234"/>
        <v>2.4772003809221488</v>
      </c>
      <c r="I3730">
        <f t="shared" si="235"/>
        <v>2966.2801364971037</v>
      </c>
    </row>
    <row r="3731" spans="1:9" x14ac:dyDescent="0.25">
      <c r="A3731">
        <v>19.299099999999999</v>
      </c>
      <c r="B3731">
        <v>0.62439999999999996</v>
      </c>
      <c r="C3731">
        <v>74.44</v>
      </c>
      <c r="D3731">
        <v>2.4790999999999999</v>
      </c>
      <c r="E3731" s="11">
        <f t="shared" si="232"/>
        <v>2.4775811443536222</v>
      </c>
      <c r="F3731" s="11">
        <f t="shared" si="233"/>
        <v>796.67652334957245</v>
      </c>
      <c r="H3731" s="11">
        <f t="shared" si="234"/>
        <v>2.479581144353622</v>
      </c>
      <c r="I3731">
        <f t="shared" si="235"/>
        <v>2969.1332433933812</v>
      </c>
    </row>
    <row r="3732" spans="1:9" x14ac:dyDescent="0.25">
      <c r="A3732">
        <v>19.299700000000001</v>
      </c>
      <c r="B3732">
        <v>0.62470000000000003</v>
      </c>
      <c r="C3732">
        <v>74.459999999999994</v>
      </c>
      <c r="D3732">
        <v>2.4798</v>
      </c>
      <c r="E3732" s="11">
        <f t="shared" si="232"/>
        <v>2.4787715260693597</v>
      </c>
      <c r="F3732" s="11">
        <f t="shared" si="233"/>
        <v>796.70129165037463</v>
      </c>
      <c r="H3732" s="11">
        <f t="shared" si="234"/>
        <v>2.4807715260693595</v>
      </c>
      <c r="I3732">
        <f t="shared" si="235"/>
        <v>2970.5597968415209</v>
      </c>
    </row>
    <row r="3733" spans="1:9" x14ac:dyDescent="0.25">
      <c r="A3733">
        <v>19.3001</v>
      </c>
      <c r="B3733">
        <v>0.62490000000000001</v>
      </c>
      <c r="C3733">
        <v>74.48</v>
      </c>
      <c r="D3733">
        <v>2.4803999999999999</v>
      </c>
      <c r="E3733" s="11">
        <f t="shared" si="232"/>
        <v>2.4795651138798505</v>
      </c>
      <c r="F3733" s="11">
        <f t="shared" si="233"/>
        <v>796.71780385090938</v>
      </c>
      <c r="H3733" s="11">
        <f t="shared" si="234"/>
        <v>2.4815651138798502</v>
      </c>
      <c r="I3733">
        <f t="shared" si="235"/>
        <v>2971.5108324736129</v>
      </c>
    </row>
    <row r="3734" spans="1:9" x14ac:dyDescent="0.25">
      <c r="A3734">
        <v>19.300999999999998</v>
      </c>
      <c r="B3734">
        <v>0.62529999999999997</v>
      </c>
      <c r="C3734">
        <v>74.5</v>
      </c>
      <c r="D3734">
        <v>2.4811000000000001</v>
      </c>
      <c r="E3734" s="11">
        <f t="shared" si="232"/>
        <v>2.4811522895008329</v>
      </c>
      <c r="F3734" s="11">
        <f t="shared" si="233"/>
        <v>796.75495630211253</v>
      </c>
      <c r="H3734" s="11">
        <f t="shared" si="234"/>
        <v>2.4831522895008327</v>
      </c>
      <c r="I3734">
        <f t="shared" si="235"/>
        <v>2973.4129037377984</v>
      </c>
    </row>
    <row r="3735" spans="1:9" x14ac:dyDescent="0.25">
      <c r="A3735">
        <v>19.302299999999999</v>
      </c>
      <c r="B3735">
        <v>0.62580000000000002</v>
      </c>
      <c r="C3735">
        <v>74.52</v>
      </c>
      <c r="D3735">
        <v>2.4819</v>
      </c>
      <c r="E3735" s="11">
        <f t="shared" si="232"/>
        <v>2.4831362590270611</v>
      </c>
      <c r="F3735" s="11">
        <f t="shared" si="233"/>
        <v>796.80862095385032</v>
      </c>
      <c r="H3735" s="11">
        <f t="shared" si="234"/>
        <v>2.4851362590270609</v>
      </c>
      <c r="I3735">
        <f t="shared" si="235"/>
        <v>2975.7904928180301</v>
      </c>
    </row>
    <row r="3736" spans="1:9" x14ac:dyDescent="0.25">
      <c r="A3736">
        <v>19.302399999999999</v>
      </c>
      <c r="B3736">
        <v>0.62619999999999998</v>
      </c>
      <c r="C3736">
        <v>74.540000000000006</v>
      </c>
      <c r="D3736">
        <v>2.4824999999999999</v>
      </c>
      <c r="E3736" s="11">
        <f t="shared" si="232"/>
        <v>2.4847234346480436</v>
      </c>
      <c r="F3736" s="11">
        <f t="shared" si="233"/>
        <v>796.81274900398398</v>
      </c>
      <c r="H3736" s="11">
        <f t="shared" si="234"/>
        <v>2.4867234346480434</v>
      </c>
      <c r="I3736">
        <f t="shared" si="235"/>
        <v>2977.6925640822155</v>
      </c>
    </row>
    <row r="3737" spans="1:9" x14ac:dyDescent="0.25">
      <c r="A3737">
        <v>19.300999999999998</v>
      </c>
      <c r="B3737">
        <v>0.62660000000000005</v>
      </c>
      <c r="C3737">
        <v>74.56</v>
      </c>
      <c r="D3737">
        <v>2.4832000000000001</v>
      </c>
      <c r="E3737" s="11">
        <f t="shared" si="232"/>
        <v>2.486310610269026</v>
      </c>
      <c r="F3737" s="11">
        <f t="shared" si="233"/>
        <v>796.75495630211253</v>
      </c>
      <c r="H3737" s="11">
        <f t="shared" si="234"/>
        <v>2.4883106102690258</v>
      </c>
      <c r="I3737">
        <f t="shared" si="235"/>
        <v>2979.594635346401</v>
      </c>
    </row>
    <row r="3738" spans="1:9" x14ac:dyDescent="0.25">
      <c r="A3738">
        <v>19.299399999999999</v>
      </c>
      <c r="B3738">
        <v>0.62690000000000001</v>
      </c>
      <c r="C3738">
        <v>74.58</v>
      </c>
      <c r="D3738">
        <v>2.4838</v>
      </c>
      <c r="E3738" s="11">
        <f t="shared" si="232"/>
        <v>2.487500991984763</v>
      </c>
      <c r="F3738" s="11">
        <f t="shared" si="233"/>
        <v>796.68890749997342</v>
      </c>
      <c r="H3738" s="11">
        <f t="shared" si="234"/>
        <v>2.4895009919847628</v>
      </c>
      <c r="I3738">
        <f t="shared" si="235"/>
        <v>2981.0211887945402</v>
      </c>
    </row>
    <row r="3739" spans="1:9" x14ac:dyDescent="0.25">
      <c r="A3739">
        <v>19.298300000000001</v>
      </c>
      <c r="B3739">
        <v>0.62749999999999995</v>
      </c>
      <c r="C3739">
        <v>74.599999999999994</v>
      </c>
      <c r="D3739">
        <v>2.4843999999999999</v>
      </c>
      <c r="E3739" s="11">
        <f t="shared" si="232"/>
        <v>2.4898817554162367</v>
      </c>
      <c r="F3739" s="11">
        <f t="shared" si="233"/>
        <v>796.64349894850318</v>
      </c>
      <c r="H3739" s="11">
        <f t="shared" si="234"/>
        <v>2.4918817554162365</v>
      </c>
      <c r="I3739">
        <f t="shared" si="235"/>
        <v>2983.8742956908181</v>
      </c>
    </row>
    <row r="3740" spans="1:9" x14ac:dyDescent="0.25">
      <c r="A3740">
        <v>19.2973</v>
      </c>
      <c r="B3740">
        <v>0.62809999999999999</v>
      </c>
      <c r="C3740">
        <v>74.62</v>
      </c>
      <c r="D3740">
        <v>2.4849999999999999</v>
      </c>
      <c r="E3740" s="11">
        <f t="shared" si="232"/>
        <v>2.4922625188477103</v>
      </c>
      <c r="F3740" s="11">
        <f t="shared" si="233"/>
        <v>796.60221844716614</v>
      </c>
      <c r="H3740" s="11">
        <f t="shared" si="234"/>
        <v>2.4942625188477101</v>
      </c>
      <c r="I3740">
        <f t="shared" si="235"/>
        <v>2986.7274025870961</v>
      </c>
    </row>
    <row r="3741" spans="1:9" x14ac:dyDescent="0.25">
      <c r="A3741">
        <v>19.296199999999999</v>
      </c>
      <c r="B3741">
        <v>0.62860000000000005</v>
      </c>
      <c r="C3741">
        <v>74.64</v>
      </c>
      <c r="D3741">
        <v>2.4855999999999998</v>
      </c>
      <c r="E3741" s="11">
        <f t="shared" si="232"/>
        <v>2.4942464883739386</v>
      </c>
      <c r="F3741" s="11">
        <f t="shared" si="233"/>
        <v>796.55680989569555</v>
      </c>
      <c r="H3741" s="11">
        <f t="shared" si="234"/>
        <v>2.4962464883739384</v>
      </c>
      <c r="I3741">
        <f t="shared" si="235"/>
        <v>2989.1049916673282</v>
      </c>
    </row>
    <row r="3742" spans="1:9" x14ac:dyDescent="0.25">
      <c r="A3742">
        <v>19.294799999999999</v>
      </c>
      <c r="B3742">
        <v>0.62909999999999999</v>
      </c>
      <c r="C3742">
        <v>74.66</v>
      </c>
      <c r="D3742">
        <v>2.4863</v>
      </c>
      <c r="E3742" s="11">
        <f t="shared" si="232"/>
        <v>2.4962304579001664</v>
      </c>
      <c r="F3742" s="11">
        <f t="shared" si="233"/>
        <v>796.4990171938241</v>
      </c>
      <c r="H3742" s="11">
        <f t="shared" si="234"/>
        <v>2.4982304579001662</v>
      </c>
      <c r="I3742">
        <f t="shared" si="235"/>
        <v>2991.4825807475595</v>
      </c>
    </row>
    <row r="3743" spans="1:9" x14ac:dyDescent="0.25">
      <c r="A3743">
        <v>19.294</v>
      </c>
      <c r="B3743">
        <v>0.62960000000000005</v>
      </c>
      <c r="C3743">
        <v>74.680000000000007</v>
      </c>
      <c r="D3743">
        <v>2.4868999999999999</v>
      </c>
      <c r="E3743" s="11">
        <f t="shared" si="232"/>
        <v>2.4982144274263947</v>
      </c>
      <c r="F3743" s="11">
        <f t="shared" si="233"/>
        <v>796.46599279275472</v>
      </c>
      <c r="H3743" s="11">
        <f t="shared" si="234"/>
        <v>2.5002144274263944</v>
      </c>
      <c r="I3743">
        <f t="shared" si="235"/>
        <v>2993.8601698277917</v>
      </c>
    </row>
    <row r="3744" spans="1:9" x14ac:dyDescent="0.25">
      <c r="A3744">
        <v>19.294</v>
      </c>
      <c r="B3744">
        <v>0.63009999999999999</v>
      </c>
      <c r="C3744">
        <v>74.7</v>
      </c>
      <c r="D3744">
        <v>2.4874999999999998</v>
      </c>
      <c r="E3744" s="11">
        <f t="shared" si="232"/>
        <v>2.5001983969526225</v>
      </c>
      <c r="F3744" s="11">
        <f t="shared" si="233"/>
        <v>796.46599279275472</v>
      </c>
      <c r="H3744" s="11">
        <f t="shared" si="234"/>
        <v>2.5021983969526223</v>
      </c>
      <c r="I3744">
        <f t="shared" si="235"/>
        <v>2996.2377589080229</v>
      </c>
    </row>
    <row r="3745" spans="1:9" x14ac:dyDescent="0.25">
      <c r="A3745">
        <v>19.294699999999999</v>
      </c>
      <c r="B3745">
        <v>0.63049999999999995</v>
      </c>
      <c r="C3745">
        <v>74.72</v>
      </c>
      <c r="D3745">
        <v>2.4882</v>
      </c>
      <c r="E3745" s="11">
        <f t="shared" si="232"/>
        <v>2.5017855725736049</v>
      </c>
      <c r="F3745" s="11">
        <f t="shared" si="233"/>
        <v>796.49488914369033</v>
      </c>
      <c r="H3745" s="11">
        <f t="shared" si="234"/>
        <v>2.5037855725736047</v>
      </c>
      <c r="I3745">
        <f t="shared" si="235"/>
        <v>2998.1398301722083</v>
      </c>
    </row>
    <row r="3746" spans="1:9" x14ac:dyDescent="0.25">
      <c r="A3746">
        <v>19.2956</v>
      </c>
      <c r="B3746">
        <v>0.63090000000000002</v>
      </c>
      <c r="C3746">
        <v>74.739999999999995</v>
      </c>
      <c r="D3746">
        <v>2.4889000000000001</v>
      </c>
      <c r="E3746" s="11">
        <f t="shared" si="232"/>
        <v>2.5033727481945878</v>
      </c>
      <c r="F3746" s="11">
        <f t="shared" si="233"/>
        <v>796.5320415948936</v>
      </c>
      <c r="H3746" s="11">
        <f t="shared" si="234"/>
        <v>2.5053727481945876</v>
      </c>
      <c r="I3746">
        <f t="shared" si="235"/>
        <v>3000.0419014363943</v>
      </c>
    </row>
    <row r="3747" spans="1:9" x14ac:dyDescent="0.25">
      <c r="A3747">
        <v>19.296600000000002</v>
      </c>
      <c r="B3747">
        <v>0.63119999999999998</v>
      </c>
      <c r="C3747">
        <v>74.760000000000005</v>
      </c>
      <c r="D3747">
        <v>2.4895999999999998</v>
      </c>
      <c r="E3747" s="11">
        <f t="shared" si="232"/>
        <v>2.5045631299103244</v>
      </c>
      <c r="F3747" s="11">
        <f t="shared" si="233"/>
        <v>796.57332209623053</v>
      </c>
      <c r="H3747" s="11">
        <f t="shared" si="234"/>
        <v>2.5065631299103242</v>
      </c>
      <c r="I3747">
        <f t="shared" si="235"/>
        <v>3001.468454884533</v>
      </c>
    </row>
    <row r="3748" spans="1:9" x14ac:dyDescent="0.25">
      <c r="A3748">
        <v>19.297699999999999</v>
      </c>
      <c r="B3748">
        <v>0.63149999999999995</v>
      </c>
      <c r="C3748">
        <v>74.78</v>
      </c>
      <c r="D3748">
        <v>2.4903</v>
      </c>
      <c r="E3748" s="11">
        <f t="shared" si="232"/>
        <v>2.505753511626061</v>
      </c>
      <c r="F3748" s="11">
        <f t="shared" si="233"/>
        <v>796.618730647701</v>
      </c>
      <c r="H3748" s="11">
        <f t="shared" si="234"/>
        <v>2.5077535116260607</v>
      </c>
      <c r="I3748">
        <f t="shared" si="235"/>
        <v>3002.8950083326718</v>
      </c>
    </row>
    <row r="3749" spans="1:9" x14ac:dyDescent="0.25">
      <c r="A3749">
        <v>19.297699999999999</v>
      </c>
      <c r="B3749">
        <v>0.63190000000000002</v>
      </c>
      <c r="C3749">
        <v>74.8</v>
      </c>
      <c r="D3749">
        <v>2.4908999999999999</v>
      </c>
      <c r="E3749" s="11">
        <f t="shared" si="232"/>
        <v>2.5073406872470438</v>
      </c>
      <c r="F3749" s="11">
        <f t="shared" si="233"/>
        <v>796.618730647701</v>
      </c>
      <c r="H3749" s="11">
        <f t="shared" si="234"/>
        <v>2.5093406872470436</v>
      </c>
      <c r="I3749">
        <f t="shared" si="235"/>
        <v>3004.7970795968577</v>
      </c>
    </row>
    <row r="3750" spans="1:9" x14ac:dyDescent="0.25">
      <c r="A3750">
        <v>19.296900000000001</v>
      </c>
      <c r="B3750">
        <v>0.63219999999999998</v>
      </c>
      <c r="C3750">
        <v>74.819999999999993</v>
      </c>
      <c r="D3750">
        <v>2.4916</v>
      </c>
      <c r="E3750" s="11">
        <f t="shared" si="232"/>
        <v>2.5085310689627804</v>
      </c>
      <c r="F3750" s="11">
        <f t="shared" si="233"/>
        <v>796.5857062466315</v>
      </c>
      <c r="H3750" s="11">
        <f t="shared" si="234"/>
        <v>2.5105310689627802</v>
      </c>
      <c r="I3750">
        <f t="shared" si="235"/>
        <v>3006.2236330449964</v>
      </c>
    </row>
    <row r="3751" spans="1:9" x14ac:dyDescent="0.25">
      <c r="A3751">
        <v>19.296600000000002</v>
      </c>
      <c r="B3751">
        <v>0.63239999999999996</v>
      </c>
      <c r="C3751">
        <v>74.84</v>
      </c>
      <c r="D3751">
        <v>2.4922</v>
      </c>
      <c r="E3751" s="11">
        <f t="shared" si="232"/>
        <v>2.5093246567732717</v>
      </c>
      <c r="F3751" s="11">
        <f t="shared" si="233"/>
        <v>796.57332209623053</v>
      </c>
      <c r="H3751" s="11">
        <f t="shared" si="234"/>
        <v>2.5113246567732714</v>
      </c>
      <c r="I3751">
        <f t="shared" si="235"/>
        <v>3007.1746686770889</v>
      </c>
    </row>
    <row r="3752" spans="1:9" x14ac:dyDescent="0.25">
      <c r="A3752">
        <v>19.297499999999999</v>
      </c>
      <c r="B3752">
        <v>0.63280000000000003</v>
      </c>
      <c r="C3752">
        <v>74.86</v>
      </c>
      <c r="D3752">
        <v>2.4929000000000001</v>
      </c>
      <c r="E3752" s="11">
        <f t="shared" si="232"/>
        <v>2.5109118323942541</v>
      </c>
      <c r="F3752" s="11">
        <f t="shared" si="233"/>
        <v>796.61047454743357</v>
      </c>
      <c r="H3752" s="11">
        <f t="shared" si="234"/>
        <v>2.5129118323942539</v>
      </c>
      <c r="I3752">
        <f t="shared" si="235"/>
        <v>3009.0767399412744</v>
      </c>
    </row>
    <row r="3753" spans="1:9" x14ac:dyDescent="0.25">
      <c r="A3753">
        <v>19.299199999999999</v>
      </c>
      <c r="B3753">
        <v>0.63300000000000001</v>
      </c>
      <c r="C3753">
        <v>74.88</v>
      </c>
      <c r="D3753">
        <v>2.4935999999999998</v>
      </c>
      <c r="E3753" s="11">
        <f t="shared" si="232"/>
        <v>2.5117054202047453</v>
      </c>
      <c r="F3753" s="11">
        <f t="shared" si="233"/>
        <v>796.68065139970622</v>
      </c>
      <c r="H3753" s="11">
        <f t="shared" si="234"/>
        <v>2.5137054202047451</v>
      </c>
      <c r="I3753">
        <f t="shared" si="235"/>
        <v>3010.0277755733669</v>
      </c>
    </row>
    <row r="3754" spans="1:9" x14ac:dyDescent="0.25">
      <c r="A3754">
        <v>19.301100000000002</v>
      </c>
      <c r="B3754">
        <v>0.63329999999999997</v>
      </c>
      <c r="C3754">
        <v>74.900000000000006</v>
      </c>
      <c r="D3754">
        <v>2.4943</v>
      </c>
      <c r="E3754" s="11">
        <f t="shared" si="232"/>
        <v>2.5128958019204823</v>
      </c>
      <c r="F3754" s="11">
        <f t="shared" si="233"/>
        <v>796.7590843522463</v>
      </c>
      <c r="H3754" s="11">
        <f t="shared" si="234"/>
        <v>2.5148958019204821</v>
      </c>
      <c r="I3754">
        <f t="shared" si="235"/>
        <v>3011.4543290215061</v>
      </c>
    </row>
    <row r="3755" spans="1:9" x14ac:dyDescent="0.25">
      <c r="A3755">
        <v>19.302800000000001</v>
      </c>
      <c r="B3755">
        <v>0.63360000000000005</v>
      </c>
      <c r="C3755">
        <v>74.92</v>
      </c>
      <c r="D3755">
        <v>2.4950000000000001</v>
      </c>
      <c r="E3755" s="11">
        <f t="shared" si="232"/>
        <v>2.5140861836362194</v>
      </c>
      <c r="F3755" s="11">
        <f t="shared" si="233"/>
        <v>796.82926120451884</v>
      </c>
      <c r="H3755" s="11">
        <f t="shared" si="234"/>
        <v>2.5160861836362192</v>
      </c>
      <c r="I3755">
        <f t="shared" si="235"/>
        <v>3012.8808824696457</v>
      </c>
    </row>
    <row r="3756" spans="1:9" x14ac:dyDescent="0.25">
      <c r="A3756">
        <v>19.303999999999998</v>
      </c>
      <c r="B3756">
        <v>0.63419999999999999</v>
      </c>
      <c r="C3756">
        <v>74.94</v>
      </c>
      <c r="D3756">
        <v>2.4958</v>
      </c>
      <c r="E3756" s="11">
        <f t="shared" si="232"/>
        <v>2.516466947067693</v>
      </c>
      <c r="F3756" s="11">
        <f t="shared" si="233"/>
        <v>796.87879780612298</v>
      </c>
      <c r="H3756" s="11">
        <f t="shared" si="234"/>
        <v>2.5184669470676928</v>
      </c>
      <c r="I3756">
        <f t="shared" si="235"/>
        <v>3015.7339893659237</v>
      </c>
    </row>
    <row r="3757" spans="1:9" x14ac:dyDescent="0.25">
      <c r="A3757">
        <v>19.304099999999998</v>
      </c>
      <c r="B3757">
        <v>0.63480000000000003</v>
      </c>
      <c r="C3757">
        <v>74.959999999999994</v>
      </c>
      <c r="D3757">
        <v>2.4964</v>
      </c>
      <c r="E3757" s="11">
        <f t="shared" si="232"/>
        <v>2.5188477104991667</v>
      </c>
      <c r="F3757" s="11">
        <f t="shared" si="233"/>
        <v>796.88292585625663</v>
      </c>
      <c r="H3757" s="11">
        <f t="shared" si="234"/>
        <v>2.5208477104991664</v>
      </c>
      <c r="I3757">
        <f t="shared" si="235"/>
        <v>3018.5870962622016</v>
      </c>
    </row>
    <row r="3758" spans="1:9" x14ac:dyDescent="0.25">
      <c r="A3758">
        <v>19.303899999999999</v>
      </c>
      <c r="B3758">
        <v>0.63539999999999996</v>
      </c>
      <c r="C3758">
        <v>74.98</v>
      </c>
      <c r="D3758">
        <v>2.4971000000000001</v>
      </c>
      <c r="E3758" s="11">
        <f t="shared" si="232"/>
        <v>2.5212284739306403</v>
      </c>
      <c r="F3758" s="11">
        <f t="shared" si="233"/>
        <v>796.8746697559892</v>
      </c>
      <c r="H3758" s="11">
        <f t="shared" si="234"/>
        <v>2.5232284739306401</v>
      </c>
      <c r="I3758">
        <f t="shared" si="235"/>
        <v>3021.4402031584796</v>
      </c>
    </row>
    <row r="3759" spans="1:9" x14ac:dyDescent="0.25">
      <c r="A3759">
        <v>19.304500000000001</v>
      </c>
      <c r="B3759">
        <v>0.63600000000000001</v>
      </c>
      <c r="C3759">
        <v>75</v>
      </c>
      <c r="D3759">
        <v>2.4977999999999998</v>
      </c>
      <c r="E3759" s="11">
        <f t="shared" si="232"/>
        <v>2.523609237362114</v>
      </c>
      <c r="F3759" s="11">
        <f t="shared" si="233"/>
        <v>796.89943805679138</v>
      </c>
      <c r="H3759" s="11">
        <f t="shared" si="234"/>
        <v>2.5256092373621137</v>
      </c>
      <c r="I3759">
        <f t="shared" si="235"/>
        <v>3024.2933100547575</v>
      </c>
    </row>
    <row r="3760" spans="1:9" x14ac:dyDescent="0.25">
      <c r="A3760">
        <v>19.306100000000001</v>
      </c>
      <c r="B3760">
        <v>0.63680000000000003</v>
      </c>
      <c r="C3760">
        <v>75.02</v>
      </c>
      <c r="D3760">
        <v>2.4984999999999999</v>
      </c>
      <c r="E3760" s="11">
        <f t="shared" si="232"/>
        <v>2.5267835886040788</v>
      </c>
      <c r="F3760" s="11">
        <f t="shared" si="233"/>
        <v>796.96548685893038</v>
      </c>
      <c r="H3760" s="11">
        <f t="shared" si="234"/>
        <v>2.5287835886040786</v>
      </c>
      <c r="I3760">
        <f t="shared" si="235"/>
        <v>3028.0974525831284</v>
      </c>
    </row>
    <row r="3761" spans="1:9" x14ac:dyDescent="0.25">
      <c r="A3761">
        <v>19.306899999999999</v>
      </c>
      <c r="B3761">
        <v>0.63749999999999996</v>
      </c>
      <c r="C3761">
        <v>75.040000000000006</v>
      </c>
      <c r="D3761">
        <v>2.4992000000000001</v>
      </c>
      <c r="E3761" s="11">
        <f t="shared" si="232"/>
        <v>2.5295611459407978</v>
      </c>
      <c r="F3761" s="11">
        <f t="shared" si="233"/>
        <v>796.99851125999965</v>
      </c>
      <c r="H3761" s="11">
        <f t="shared" si="234"/>
        <v>2.5315611459407976</v>
      </c>
      <c r="I3761">
        <f t="shared" si="235"/>
        <v>3031.4260772954522</v>
      </c>
    </row>
    <row r="3762" spans="1:9" x14ac:dyDescent="0.25">
      <c r="A3762">
        <v>19.305800000000001</v>
      </c>
      <c r="B3762">
        <v>0.63829999999999998</v>
      </c>
      <c r="C3762">
        <v>75.06</v>
      </c>
      <c r="D3762">
        <v>2.4998</v>
      </c>
      <c r="E3762" s="11">
        <f t="shared" si="232"/>
        <v>2.5327354971827627</v>
      </c>
      <c r="F3762" s="11">
        <f t="shared" si="233"/>
        <v>796.9531027085294</v>
      </c>
      <c r="H3762" s="11">
        <f t="shared" si="234"/>
        <v>2.5347354971827625</v>
      </c>
      <c r="I3762">
        <f t="shared" si="235"/>
        <v>3035.2302198238231</v>
      </c>
    </row>
    <row r="3763" spans="1:9" x14ac:dyDescent="0.25">
      <c r="A3763">
        <v>19.3035</v>
      </c>
      <c r="B3763">
        <v>0.63890000000000002</v>
      </c>
      <c r="C3763">
        <v>75.08</v>
      </c>
      <c r="D3763">
        <v>2.5004</v>
      </c>
      <c r="E3763" s="11">
        <f t="shared" si="232"/>
        <v>2.5351162606142368</v>
      </c>
      <c r="F3763" s="11">
        <f t="shared" si="233"/>
        <v>796.85815755545457</v>
      </c>
      <c r="H3763" s="11">
        <f t="shared" si="234"/>
        <v>2.5371162606142366</v>
      </c>
      <c r="I3763">
        <f t="shared" si="235"/>
        <v>3038.0833267201015</v>
      </c>
    </row>
    <row r="3764" spans="1:9" x14ac:dyDescent="0.25">
      <c r="A3764">
        <v>19.301200000000001</v>
      </c>
      <c r="B3764">
        <v>0.63949999999999996</v>
      </c>
      <c r="C3764">
        <v>75.099999999999994</v>
      </c>
      <c r="D3764">
        <v>2.5009999999999999</v>
      </c>
      <c r="E3764" s="11">
        <f t="shared" si="232"/>
        <v>2.5374970240457104</v>
      </c>
      <c r="F3764" s="11">
        <f t="shared" si="233"/>
        <v>796.76321240237985</v>
      </c>
      <c r="H3764" s="11">
        <f t="shared" si="234"/>
        <v>2.5394970240457102</v>
      </c>
      <c r="I3764">
        <f t="shared" si="235"/>
        <v>3040.9364336163794</v>
      </c>
    </row>
    <row r="3765" spans="1:9" x14ac:dyDescent="0.25">
      <c r="A3765">
        <v>19.299499999999998</v>
      </c>
      <c r="B3765">
        <v>0.64029999999999998</v>
      </c>
      <c r="C3765">
        <v>75.12</v>
      </c>
      <c r="D3765">
        <v>2.5015999999999998</v>
      </c>
      <c r="E3765" s="11">
        <f t="shared" si="232"/>
        <v>2.5406713752876753</v>
      </c>
      <c r="F3765" s="11">
        <f t="shared" si="233"/>
        <v>796.6930355501072</v>
      </c>
      <c r="H3765" s="11">
        <f t="shared" si="234"/>
        <v>2.5426713752876751</v>
      </c>
      <c r="I3765">
        <f t="shared" si="235"/>
        <v>3044.7405761447503</v>
      </c>
    </row>
    <row r="3766" spans="1:9" x14ac:dyDescent="0.25">
      <c r="A3766">
        <v>19.298300000000001</v>
      </c>
      <c r="B3766">
        <v>0.64090000000000003</v>
      </c>
      <c r="C3766">
        <v>75.14</v>
      </c>
      <c r="D3766">
        <v>2.5022000000000002</v>
      </c>
      <c r="E3766" s="11">
        <f t="shared" si="232"/>
        <v>2.5430521387191494</v>
      </c>
      <c r="F3766" s="11">
        <f t="shared" si="233"/>
        <v>796.64349894850318</v>
      </c>
      <c r="H3766" s="11">
        <f t="shared" si="234"/>
        <v>2.5450521387191491</v>
      </c>
      <c r="I3766">
        <f t="shared" si="235"/>
        <v>3047.5936830410287</v>
      </c>
    </row>
    <row r="3767" spans="1:9" x14ac:dyDescent="0.25">
      <c r="A3767">
        <v>19.297999999999998</v>
      </c>
      <c r="B3767">
        <v>0.64149999999999996</v>
      </c>
      <c r="C3767">
        <v>75.16</v>
      </c>
      <c r="D3767">
        <v>2.5028999999999999</v>
      </c>
      <c r="E3767" s="11">
        <f t="shared" si="232"/>
        <v>2.5454329021506226</v>
      </c>
      <c r="F3767" s="11">
        <f t="shared" si="233"/>
        <v>796.63111479810198</v>
      </c>
      <c r="H3767" s="11">
        <f t="shared" si="234"/>
        <v>2.5474329021506223</v>
      </c>
      <c r="I3767">
        <f t="shared" si="235"/>
        <v>3050.4467899373062</v>
      </c>
    </row>
    <row r="3768" spans="1:9" x14ac:dyDescent="0.25">
      <c r="A3768">
        <v>19.298100000000002</v>
      </c>
      <c r="B3768">
        <v>0.6421</v>
      </c>
      <c r="C3768">
        <v>75.180000000000007</v>
      </c>
      <c r="D3768">
        <v>2.5034999999999998</v>
      </c>
      <c r="E3768" s="11">
        <f t="shared" si="232"/>
        <v>2.5478136655820967</v>
      </c>
      <c r="F3768" s="11">
        <f t="shared" si="233"/>
        <v>796.63524284823575</v>
      </c>
      <c r="H3768" s="11">
        <f t="shared" si="234"/>
        <v>2.5498136655820964</v>
      </c>
      <c r="I3768">
        <f t="shared" si="235"/>
        <v>3053.2998968335851</v>
      </c>
    </row>
    <row r="3769" spans="1:9" x14ac:dyDescent="0.25">
      <c r="A3769">
        <v>19.298500000000001</v>
      </c>
      <c r="B3769">
        <v>0.64280000000000004</v>
      </c>
      <c r="C3769">
        <v>75.2</v>
      </c>
      <c r="D3769">
        <v>2.5042</v>
      </c>
      <c r="E3769" s="11">
        <f t="shared" si="232"/>
        <v>2.5505912229188161</v>
      </c>
      <c r="F3769" s="11">
        <f t="shared" si="233"/>
        <v>796.65175504877038</v>
      </c>
      <c r="H3769" s="11">
        <f t="shared" si="234"/>
        <v>2.5525912229188159</v>
      </c>
      <c r="I3769">
        <f t="shared" si="235"/>
        <v>3056.6285215459093</v>
      </c>
    </row>
    <row r="3770" spans="1:9" x14ac:dyDescent="0.25">
      <c r="A3770">
        <v>19.299199999999999</v>
      </c>
      <c r="B3770">
        <v>0.64349999999999996</v>
      </c>
      <c r="C3770">
        <v>75.22</v>
      </c>
      <c r="D3770">
        <v>2.5049000000000001</v>
      </c>
      <c r="E3770" s="11">
        <f t="shared" si="232"/>
        <v>2.5533687802555347</v>
      </c>
      <c r="F3770" s="11">
        <f t="shared" si="233"/>
        <v>796.68065139970622</v>
      </c>
      <c r="H3770" s="11">
        <f t="shared" si="234"/>
        <v>2.5553687802555345</v>
      </c>
      <c r="I3770">
        <f t="shared" si="235"/>
        <v>3059.957146258233</v>
      </c>
    </row>
    <row r="3771" spans="1:9" x14ac:dyDescent="0.25">
      <c r="A3771">
        <v>19.3001</v>
      </c>
      <c r="B3771">
        <v>0.64419999999999999</v>
      </c>
      <c r="C3771">
        <v>75.239999999999995</v>
      </c>
      <c r="D3771">
        <v>2.5055999999999998</v>
      </c>
      <c r="E3771" s="11">
        <f t="shared" si="232"/>
        <v>2.5561463375922542</v>
      </c>
      <c r="F3771" s="11">
        <f t="shared" si="233"/>
        <v>796.71780385090938</v>
      </c>
      <c r="H3771" s="11">
        <f t="shared" si="234"/>
        <v>2.558146337592254</v>
      </c>
      <c r="I3771">
        <f t="shared" si="235"/>
        <v>3063.2857709705577</v>
      </c>
    </row>
    <row r="3772" spans="1:9" x14ac:dyDescent="0.25">
      <c r="A3772">
        <v>19.301500000000001</v>
      </c>
      <c r="B3772">
        <v>0.64490000000000003</v>
      </c>
      <c r="C3772">
        <v>75.260000000000005</v>
      </c>
      <c r="D3772">
        <v>2.5063</v>
      </c>
      <c r="E3772" s="11">
        <f t="shared" si="232"/>
        <v>2.5589238949289737</v>
      </c>
      <c r="F3772" s="11">
        <f t="shared" si="233"/>
        <v>796.77559655278094</v>
      </c>
      <c r="H3772" s="11">
        <f t="shared" si="234"/>
        <v>2.5609238949289734</v>
      </c>
      <c r="I3772">
        <f t="shared" si="235"/>
        <v>3066.6143956828823</v>
      </c>
    </row>
    <row r="3773" spans="1:9" x14ac:dyDescent="0.25">
      <c r="A3773">
        <v>19.302800000000001</v>
      </c>
      <c r="B3773">
        <v>0.64549999999999996</v>
      </c>
      <c r="C3773">
        <v>75.28</v>
      </c>
      <c r="D3773">
        <v>2.5070000000000001</v>
      </c>
      <c r="E3773" s="11">
        <f t="shared" si="232"/>
        <v>2.5613046583604473</v>
      </c>
      <c r="F3773" s="11">
        <f t="shared" si="233"/>
        <v>796.82926120451884</v>
      </c>
      <c r="H3773" s="11">
        <f t="shared" si="234"/>
        <v>2.5633046583604471</v>
      </c>
      <c r="I3773">
        <f t="shared" si="235"/>
        <v>3069.4675025791603</v>
      </c>
    </row>
    <row r="3774" spans="1:9" x14ac:dyDescent="0.25">
      <c r="A3774">
        <v>19.303799999999999</v>
      </c>
      <c r="B3774">
        <v>0.64610000000000001</v>
      </c>
      <c r="C3774">
        <v>75.3</v>
      </c>
      <c r="D3774">
        <v>2.5076999999999998</v>
      </c>
      <c r="E3774" s="11">
        <f t="shared" si="232"/>
        <v>2.5636854217919209</v>
      </c>
      <c r="F3774" s="11">
        <f t="shared" si="233"/>
        <v>796.87054170585554</v>
      </c>
      <c r="H3774" s="11">
        <f t="shared" si="234"/>
        <v>2.5656854217919207</v>
      </c>
      <c r="I3774">
        <f t="shared" si="235"/>
        <v>3072.3206094754382</v>
      </c>
    </row>
    <row r="3775" spans="1:9" x14ac:dyDescent="0.25">
      <c r="A3775">
        <v>19.303899999999999</v>
      </c>
      <c r="B3775">
        <v>0.64659999999999995</v>
      </c>
      <c r="C3775">
        <v>75.319999999999993</v>
      </c>
      <c r="D3775">
        <v>2.5083000000000002</v>
      </c>
      <c r="E3775" s="11">
        <f t="shared" si="232"/>
        <v>2.5656693913181492</v>
      </c>
      <c r="F3775" s="11">
        <f t="shared" si="233"/>
        <v>796.8746697559892</v>
      </c>
      <c r="H3775" s="11">
        <f t="shared" si="234"/>
        <v>2.567669391318149</v>
      </c>
      <c r="I3775">
        <f t="shared" si="235"/>
        <v>3074.6981985556704</v>
      </c>
    </row>
    <row r="3776" spans="1:9" x14ac:dyDescent="0.25">
      <c r="A3776">
        <v>19.303599999999999</v>
      </c>
      <c r="B3776">
        <v>0.64710000000000001</v>
      </c>
      <c r="C3776">
        <v>75.34</v>
      </c>
      <c r="D3776">
        <v>2.5089999999999999</v>
      </c>
      <c r="E3776" s="11">
        <f t="shared" si="232"/>
        <v>2.5676533608443775</v>
      </c>
      <c r="F3776" s="11">
        <f t="shared" si="233"/>
        <v>796.86228560558823</v>
      </c>
      <c r="H3776" s="11">
        <f t="shared" si="234"/>
        <v>2.5696533608443772</v>
      </c>
      <c r="I3776">
        <f t="shared" si="235"/>
        <v>3077.0757876359021</v>
      </c>
    </row>
    <row r="3777" spans="1:9" x14ac:dyDescent="0.25">
      <c r="A3777">
        <v>19.303799999999999</v>
      </c>
      <c r="B3777">
        <v>0.64749999999999996</v>
      </c>
      <c r="C3777">
        <v>75.36</v>
      </c>
      <c r="D3777">
        <v>2.5097</v>
      </c>
      <c r="E3777" s="11">
        <f t="shared" si="232"/>
        <v>2.5692405364653599</v>
      </c>
      <c r="F3777" s="11">
        <f t="shared" si="233"/>
        <v>796.87054170585554</v>
      </c>
      <c r="H3777" s="11">
        <f t="shared" si="234"/>
        <v>2.5712405364653597</v>
      </c>
      <c r="I3777">
        <f t="shared" si="235"/>
        <v>3078.9778589000875</v>
      </c>
    </row>
    <row r="3778" spans="1:9" x14ac:dyDescent="0.25">
      <c r="A3778">
        <v>19.3047</v>
      </c>
      <c r="B3778">
        <v>0.64800000000000002</v>
      </c>
      <c r="C3778">
        <v>75.38</v>
      </c>
      <c r="D3778">
        <v>2.5104000000000002</v>
      </c>
      <c r="E3778" s="11">
        <f t="shared" si="232"/>
        <v>2.5712245059915881</v>
      </c>
      <c r="F3778" s="11">
        <f t="shared" si="233"/>
        <v>796.90769415705881</v>
      </c>
      <c r="H3778" s="11">
        <f t="shared" si="234"/>
        <v>2.5732245059915879</v>
      </c>
      <c r="I3778">
        <f t="shared" si="235"/>
        <v>3081.3554479803192</v>
      </c>
    </row>
    <row r="3779" spans="1:9" x14ac:dyDescent="0.25">
      <c r="A3779">
        <v>19.305800000000001</v>
      </c>
      <c r="B3779">
        <v>0.64859999999999995</v>
      </c>
      <c r="C3779">
        <v>75.400000000000006</v>
      </c>
      <c r="D3779">
        <v>2.5110999999999999</v>
      </c>
      <c r="E3779" s="11">
        <f t="shared" si="232"/>
        <v>2.5736052694230613</v>
      </c>
      <c r="F3779" s="11">
        <f t="shared" si="233"/>
        <v>796.9531027085294</v>
      </c>
      <c r="H3779" s="11">
        <f t="shared" si="234"/>
        <v>2.5756052694230611</v>
      </c>
      <c r="I3779">
        <f t="shared" si="235"/>
        <v>3084.2085548765967</v>
      </c>
    </row>
    <row r="3780" spans="1:9" x14ac:dyDescent="0.25">
      <c r="A3780">
        <v>19.3064</v>
      </c>
      <c r="B3780">
        <v>0.6492</v>
      </c>
      <c r="C3780">
        <v>75.42</v>
      </c>
      <c r="D3780">
        <v>2.5116999999999998</v>
      </c>
      <c r="E3780" s="11">
        <f t="shared" si="232"/>
        <v>2.5759860328545354</v>
      </c>
      <c r="F3780" s="11">
        <f t="shared" si="233"/>
        <v>796.97787100933147</v>
      </c>
      <c r="H3780" s="11">
        <f t="shared" si="234"/>
        <v>2.5779860328545352</v>
      </c>
      <c r="I3780">
        <f t="shared" si="235"/>
        <v>3087.0616617728756</v>
      </c>
    </row>
    <row r="3781" spans="1:9" x14ac:dyDescent="0.25">
      <c r="A3781">
        <v>19.306799999999999</v>
      </c>
      <c r="B3781">
        <v>0.64980000000000004</v>
      </c>
      <c r="C3781">
        <v>75.44</v>
      </c>
      <c r="D3781">
        <v>2.5124</v>
      </c>
      <c r="E3781" s="11">
        <f t="shared" si="232"/>
        <v>2.5783667962860091</v>
      </c>
      <c r="F3781" s="11">
        <f t="shared" si="233"/>
        <v>796.9943832098661</v>
      </c>
      <c r="H3781" s="11">
        <f t="shared" si="234"/>
        <v>2.5803667962860088</v>
      </c>
      <c r="I3781">
        <f t="shared" si="235"/>
        <v>3089.9147686691535</v>
      </c>
    </row>
    <row r="3782" spans="1:9" x14ac:dyDescent="0.25">
      <c r="A3782">
        <v>19.307099999999998</v>
      </c>
      <c r="B3782">
        <v>0.65059999999999996</v>
      </c>
      <c r="C3782">
        <v>75.459999999999994</v>
      </c>
      <c r="D3782">
        <v>2.5131000000000001</v>
      </c>
      <c r="E3782" s="11">
        <f t="shared" si="232"/>
        <v>2.5815411475279735</v>
      </c>
      <c r="F3782" s="11">
        <f t="shared" si="233"/>
        <v>797.00676736026708</v>
      </c>
      <c r="H3782" s="11">
        <f t="shared" si="234"/>
        <v>2.5835411475279733</v>
      </c>
      <c r="I3782">
        <f t="shared" si="235"/>
        <v>3093.7189111975235</v>
      </c>
    </row>
    <row r="3783" spans="1:9" x14ac:dyDescent="0.25">
      <c r="A3783">
        <v>19.307500000000001</v>
      </c>
      <c r="B3783">
        <v>0.6512</v>
      </c>
      <c r="C3783">
        <v>75.48</v>
      </c>
      <c r="D3783">
        <v>2.5137999999999998</v>
      </c>
      <c r="E3783" s="11">
        <f t="shared" si="232"/>
        <v>2.5839219109594476</v>
      </c>
      <c r="F3783" s="11">
        <f t="shared" si="233"/>
        <v>797.02327956080183</v>
      </c>
      <c r="H3783" s="11">
        <f t="shared" si="234"/>
        <v>2.5859219109594473</v>
      </c>
      <c r="I3783">
        <f t="shared" si="235"/>
        <v>3096.5720180938024</v>
      </c>
    </row>
    <row r="3784" spans="1:9" x14ac:dyDescent="0.25">
      <c r="A3784">
        <v>19.308399999999999</v>
      </c>
      <c r="B3784">
        <v>0.65190000000000003</v>
      </c>
      <c r="C3784">
        <v>75.5</v>
      </c>
      <c r="D3784">
        <v>2.5145</v>
      </c>
      <c r="E3784" s="11">
        <f t="shared" si="232"/>
        <v>2.586699468296167</v>
      </c>
      <c r="F3784" s="11">
        <f t="shared" si="233"/>
        <v>797.06043201200487</v>
      </c>
      <c r="H3784" s="11">
        <f t="shared" si="234"/>
        <v>2.5886994682961668</v>
      </c>
      <c r="I3784">
        <f t="shared" si="235"/>
        <v>3099.9006428061266</v>
      </c>
    </row>
    <row r="3785" spans="1:9" x14ac:dyDescent="0.25">
      <c r="A3785">
        <v>19.3095</v>
      </c>
      <c r="B3785">
        <v>0.65259999999999996</v>
      </c>
      <c r="C3785">
        <v>75.52</v>
      </c>
      <c r="D3785">
        <v>2.5152000000000001</v>
      </c>
      <c r="E3785" s="11">
        <f t="shared" si="232"/>
        <v>2.5894770256328856</v>
      </c>
      <c r="F3785" s="11">
        <f t="shared" si="233"/>
        <v>797.10584056347557</v>
      </c>
      <c r="H3785" s="11">
        <f t="shared" si="234"/>
        <v>2.5914770256328854</v>
      </c>
      <c r="I3785">
        <f t="shared" si="235"/>
        <v>3103.2292675184503</v>
      </c>
    </row>
    <row r="3786" spans="1:9" x14ac:dyDescent="0.25">
      <c r="A3786">
        <v>19.310700000000001</v>
      </c>
      <c r="B3786">
        <v>0.65339999999999998</v>
      </c>
      <c r="C3786">
        <v>75.540000000000006</v>
      </c>
      <c r="D3786">
        <v>2.5158999999999998</v>
      </c>
      <c r="E3786" s="11">
        <f t="shared" ref="E3786:E3849" si="236">(B3786/$Q$1)*100</f>
        <v>2.5926513768748509</v>
      </c>
      <c r="F3786" s="11">
        <f t="shared" ref="F3786:F3849" si="237">(A3786*1000)/$Q$4</f>
        <v>797.1553771650797</v>
      </c>
      <c r="H3786" s="11">
        <f t="shared" ref="H3786:H3849" si="238">E3786+0.002</f>
        <v>2.5946513768748507</v>
      </c>
      <c r="I3786">
        <f t="shared" ref="I3786:I3849" si="239">E3786*$J$4</f>
        <v>3107.0334100468217</v>
      </c>
    </row>
    <row r="3787" spans="1:9" x14ac:dyDescent="0.25">
      <c r="A3787">
        <v>19.309899999999999</v>
      </c>
      <c r="B3787">
        <v>0.65390000000000004</v>
      </c>
      <c r="C3787">
        <v>75.56</v>
      </c>
      <c r="D3787">
        <v>2.5165999999999999</v>
      </c>
      <c r="E3787" s="11">
        <f t="shared" si="236"/>
        <v>2.5946353464010792</v>
      </c>
      <c r="F3787" s="11">
        <f t="shared" si="237"/>
        <v>797.1223527640102</v>
      </c>
      <c r="H3787" s="11">
        <f t="shared" si="238"/>
        <v>2.596635346401079</v>
      </c>
      <c r="I3787">
        <f t="shared" si="239"/>
        <v>3109.4109991270534</v>
      </c>
    </row>
    <row r="3788" spans="1:9" x14ac:dyDescent="0.25">
      <c r="A3788">
        <v>19.306999999999999</v>
      </c>
      <c r="B3788">
        <v>0.65449999999999997</v>
      </c>
      <c r="C3788">
        <v>75.58</v>
      </c>
      <c r="D3788">
        <v>2.5171000000000001</v>
      </c>
      <c r="E3788" s="11">
        <f t="shared" si="236"/>
        <v>2.5970161098325528</v>
      </c>
      <c r="F3788" s="11">
        <f t="shared" si="237"/>
        <v>797.00263931013342</v>
      </c>
      <c r="H3788" s="11">
        <f t="shared" si="238"/>
        <v>2.5990161098325526</v>
      </c>
      <c r="I3788">
        <f t="shared" si="239"/>
        <v>3112.2641060233314</v>
      </c>
    </row>
    <row r="3789" spans="1:9" x14ac:dyDescent="0.25">
      <c r="A3789">
        <v>19.303999999999998</v>
      </c>
      <c r="B3789">
        <v>0.6552</v>
      </c>
      <c r="C3789">
        <v>75.599999999999994</v>
      </c>
      <c r="D3789">
        <v>2.5177</v>
      </c>
      <c r="E3789" s="11">
        <f t="shared" si="236"/>
        <v>2.5997936671692723</v>
      </c>
      <c r="F3789" s="11">
        <f t="shared" si="237"/>
        <v>796.87879780612298</v>
      </c>
      <c r="H3789" s="11">
        <f t="shared" si="238"/>
        <v>2.6017936671692721</v>
      </c>
      <c r="I3789">
        <f t="shared" si="239"/>
        <v>3115.592730735656</v>
      </c>
    </row>
    <row r="3790" spans="1:9" x14ac:dyDescent="0.25">
      <c r="A3790">
        <v>19.301600000000001</v>
      </c>
      <c r="B3790">
        <v>0.65569999999999995</v>
      </c>
      <c r="C3790">
        <v>75.62</v>
      </c>
      <c r="D3790">
        <v>2.5183</v>
      </c>
      <c r="E3790" s="11">
        <f t="shared" si="236"/>
        <v>2.6017776366955001</v>
      </c>
      <c r="F3790" s="11">
        <f t="shared" si="237"/>
        <v>796.77972460291471</v>
      </c>
      <c r="H3790" s="11">
        <f t="shared" si="238"/>
        <v>2.6037776366954999</v>
      </c>
      <c r="I3790">
        <f t="shared" si="239"/>
        <v>3117.9703198158877</v>
      </c>
    </row>
    <row r="3791" spans="1:9" x14ac:dyDescent="0.25">
      <c r="A3791">
        <v>19.3004</v>
      </c>
      <c r="B3791">
        <v>0.65620000000000001</v>
      </c>
      <c r="C3791">
        <v>75.64</v>
      </c>
      <c r="D3791">
        <v>2.5188999999999999</v>
      </c>
      <c r="E3791" s="11">
        <f t="shared" si="236"/>
        <v>2.6037616062217284</v>
      </c>
      <c r="F3791" s="11">
        <f t="shared" si="237"/>
        <v>796.73018800131047</v>
      </c>
      <c r="H3791" s="11">
        <f t="shared" si="238"/>
        <v>2.6057616062217281</v>
      </c>
      <c r="I3791">
        <f t="shared" si="239"/>
        <v>3120.3479088961194</v>
      </c>
    </row>
    <row r="3792" spans="1:9" x14ac:dyDescent="0.25">
      <c r="A3792">
        <v>19.299900000000001</v>
      </c>
      <c r="B3792">
        <v>0.65669999999999995</v>
      </c>
      <c r="C3792">
        <v>75.66</v>
      </c>
      <c r="D3792">
        <v>2.5194999999999999</v>
      </c>
      <c r="E3792" s="11">
        <f t="shared" si="236"/>
        <v>2.6057455757479562</v>
      </c>
      <c r="F3792" s="11">
        <f t="shared" si="237"/>
        <v>796.70954775064206</v>
      </c>
      <c r="H3792" s="11">
        <f t="shared" si="238"/>
        <v>2.607745575747956</v>
      </c>
      <c r="I3792">
        <f t="shared" si="239"/>
        <v>3122.7254979763511</v>
      </c>
    </row>
    <row r="3793" spans="1:9" x14ac:dyDescent="0.25">
      <c r="A3793">
        <v>19.299800000000001</v>
      </c>
      <c r="B3793">
        <v>0.65720000000000001</v>
      </c>
      <c r="C3793">
        <v>75.680000000000007</v>
      </c>
      <c r="D3793">
        <v>2.5202</v>
      </c>
      <c r="E3793" s="11">
        <f t="shared" si="236"/>
        <v>2.6077295452741844</v>
      </c>
      <c r="F3793" s="11">
        <f t="shared" si="237"/>
        <v>796.7054197005084</v>
      </c>
      <c r="H3793" s="11">
        <f t="shared" si="238"/>
        <v>2.6097295452741842</v>
      </c>
      <c r="I3793">
        <f t="shared" si="239"/>
        <v>3125.1030870565828</v>
      </c>
    </row>
    <row r="3794" spans="1:9" x14ac:dyDescent="0.25">
      <c r="A3794">
        <v>19.3005</v>
      </c>
      <c r="B3794">
        <v>0.65769999999999995</v>
      </c>
      <c r="C3794">
        <v>75.7</v>
      </c>
      <c r="D3794">
        <v>2.5209000000000001</v>
      </c>
      <c r="E3794" s="11">
        <f t="shared" si="236"/>
        <v>2.6097135148004122</v>
      </c>
      <c r="F3794" s="11">
        <f t="shared" si="237"/>
        <v>796.73431605144401</v>
      </c>
      <c r="H3794" s="11">
        <f t="shared" si="238"/>
        <v>2.611713514800412</v>
      </c>
      <c r="I3794">
        <f t="shared" si="239"/>
        <v>3127.4806761368141</v>
      </c>
    </row>
    <row r="3795" spans="1:9" x14ac:dyDescent="0.25">
      <c r="A3795">
        <v>19.301400000000001</v>
      </c>
      <c r="B3795">
        <v>0.65820000000000001</v>
      </c>
      <c r="C3795">
        <v>75.72</v>
      </c>
      <c r="D3795">
        <v>2.5215999999999998</v>
      </c>
      <c r="E3795" s="11">
        <f t="shared" si="236"/>
        <v>2.6116974843266405</v>
      </c>
      <c r="F3795" s="11">
        <f t="shared" si="237"/>
        <v>796.77146850264728</v>
      </c>
      <c r="H3795" s="11">
        <f t="shared" si="238"/>
        <v>2.6136974843266403</v>
      </c>
      <c r="I3795">
        <f t="shared" si="239"/>
        <v>3129.8582652170462</v>
      </c>
    </row>
    <row r="3796" spans="1:9" x14ac:dyDescent="0.25">
      <c r="A3796">
        <v>19.302</v>
      </c>
      <c r="B3796">
        <v>0.65859999999999996</v>
      </c>
      <c r="C3796">
        <v>75.739999999999995</v>
      </c>
      <c r="D3796">
        <v>2.5222000000000002</v>
      </c>
      <c r="E3796" s="11">
        <f t="shared" si="236"/>
        <v>2.6132846599476229</v>
      </c>
      <c r="F3796" s="11">
        <f t="shared" si="237"/>
        <v>796.79623680344935</v>
      </c>
      <c r="H3796" s="11">
        <f t="shared" si="238"/>
        <v>2.6152846599476227</v>
      </c>
      <c r="I3796">
        <f t="shared" si="239"/>
        <v>3131.7603364812317</v>
      </c>
    </row>
    <row r="3797" spans="1:9" x14ac:dyDescent="0.25">
      <c r="A3797">
        <v>19.302499999999998</v>
      </c>
      <c r="B3797">
        <v>0.65900000000000003</v>
      </c>
      <c r="C3797">
        <v>75.760000000000005</v>
      </c>
      <c r="D3797">
        <v>2.5228999999999999</v>
      </c>
      <c r="E3797" s="11">
        <f t="shared" si="236"/>
        <v>2.6148718355686054</v>
      </c>
      <c r="F3797" s="11">
        <f t="shared" si="237"/>
        <v>796.81687705411775</v>
      </c>
      <c r="H3797" s="11">
        <f t="shared" si="238"/>
        <v>2.6168718355686051</v>
      </c>
      <c r="I3797">
        <f t="shared" si="239"/>
        <v>3133.6624077454171</v>
      </c>
    </row>
    <row r="3798" spans="1:9" x14ac:dyDescent="0.25">
      <c r="A3798">
        <v>19.3033</v>
      </c>
      <c r="B3798">
        <v>0.65949999999999998</v>
      </c>
      <c r="C3798">
        <v>75.78</v>
      </c>
      <c r="D3798">
        <v>2.5236000000000001</v>
      </c>
      <c r="E3798" s="11">
        <f t="shared" si="236"/>
        <v>2.6168558050948332</v>
      </c>
      <c r="F3798" s="11">
        <f t="shared" si="237"/>
        <v>796.84990145518714</v>
      </c>
      <c r="H3798" s="11">
        <f t="shared" si="238"/>
        <v>2.618855805094833</v>
      </c>
      <c r="I3798">
        <f t="shared" si="239"/>
        <v>3136.0399968256484</v>
      </c>
    </row>
    <row r="3799" spans="1:9" x14ac:dyDescent="0.25">
      <c r="A3799">
        <v>19.304200000000002</v>
      </c>
      <c r="B3799">
        <v>0.66</v>
      </c>
      <c r="C3799">
        <v>75.8</v>
      </c>
      <c r="D3799">
        <v>2.5243000000000002</v>
      </c>
      <c r="E3799" s="11">
        <f t="shared" si="236"/>
        <v>2.6188397746210614</v>
      </c>
      <c r="F3799" s="11">
        <f t="shared" si="237"/>
        <v>796.88705390639041</v>
      </c>
      <c r="H3799" s="11">
        <f t="shared" si="238"/>
        <v>2.6208397746210612</v>
      </c>
      <c r="I3799">
        <f t="shared" si="239"/>
        <v>3138.4175859058801</v>
      </c>
    </row>
    <row r="3800" spans="1:9" x14ac:dyDescent="0.25">
      <c r="A3800">
        <v>19.305399999999999</v>
      </c>
      <c r="B3800">
        <v>0.66049999999999998</v>
      </c>
      <c r="C3800">
        <v>75.819999999999993</v>
      </c>
      <c r="D3800">
        <v>2.5249999999999999</v>
      </c>
      <c r="E3800" s="11">
        <f t="shared" si="236"/>
        <v>2.6208237441472897</v>
      </c>
      <c r="F3800" s="11">
        <f t="shared" si="237"/>
        <v>796.93659050799442</v>
      </c>
      <c r="H3800" s="11">
        <f t="shared" si="238"/>
        <v>2.6228237441472895</v>
      </c>
      <c r="I3800">
        <f t="shared" si="239"/>
        <v>3140.7951749861122</v>
      </c>
    </row>
    <row r="3801" spans="1:9" x14ac:dyDescent="0.25">
      <c r="A3801">
        <v>19.305800000000001</v>
      </c>
      <c r="B3801">
        <v>0.66100000000000003</v>
      </c>
      <c r="C3801">
        <v>75.84</v>
      </c>
      <c r="D3801">
        <v>2.5257000000000001</v>
      </c>
      <c r="E3801" s="11">
        <f t="shared" si="236"/>
        <v>2.6228077136735179</v>
      </c>
      <c r="F3801" s="11">
        <f t="shared" si="237"/>
        <v>796.9531027085294</v>
      </c>
      <c r="H3801" s="11">
        <f t="shared" si="238"/>
        <v>2.6248077136735177</v>
      </c>
      <c r="I3801">
        <f t="shared" si="239"/>
        <v>3143.1727640663444</v>
      </c>
    </row>
    <row r="3802" spans="1:9" x14ac:dyDescent="0.25">
      <c r="A3802">
        <v>19.306100000000001</v>
      </c>
      <c r="B3802">
        <v>0.66159999999999997</v>
      </c>
      <c r="C3802">
        <v>75.86</v>
      </c>
      <c r="D3802">
        <v>2.5263</v>
      </c>
      <c r="E3802" s="11">
        <f t="shared" si="236"/>
        <v>2.6251884771049916</v>
      </c>
      <c r="F3802" s="11">
        <f t="shared" si="237"/>
        <v>796.96548685893038</v>
      </c>
      <c r="H3802" s="11">
        <f t="shared" si="238"/>
        <v>2.6271884771049914</v>
      </c>
      <c r="I3802">
        <f t="shared" si="239"/>
        <v>3146.0258709626223</v>
      </c>
    </row>
    <row r="3803" spans="1:9" x14ac:dyDescent="0.25">
      <c r="A3803">
        <v>19.306699999999999</v>
      </c>
      <c r="B3803">
        <v>0.66220000000000001</v>
      </c>
      <c r="C3803">
        <v>75.88</v>
      </c>
      <c r="D3803">
        <v>2.5270000000000001</v>
      </c>
      <c r="E3803" s="11">
        <f t="shared" si="236"/>
        <v>2.6275692405364652</v>
      </c>
      <c r="F3803" s="11">
        <f t="shared" si="237"/>
        <v>796.99025515973244</v>
      </c>
      <c r="H3803" s="11">
        <f t="shared" si="238"/>
        <v>2.629569240536465</v>
      </c>
      <c r="I3803">
        <f t="shared" si="239"/>
        <v>3148.8789778589003</v>
      </c>
    </row>
    <row r="3804" spans="1:9" x14ac:dyDescent="0.25">
      <c r="A3804">
        <v>19.307300000000001</v>
      </c>
      <c r="B3804">
        <v>0.66290000000000004</v>
      </c>
      <c r="C3804">
        <v>75.900000000000006</v>
      </c>
      <c r="D3804">
        <v>2.5276999999999998</v>
      </c>
      <c r="E3804" s="11">
        <f t="shared" si="236"/>
        <v>2.6303467978731847</v>
      </c>
      <c r="F3804" s="11">
        <f t="shared" si="237"/>
        <v>797.01502346053462</v>
      </c>
      <c r="H3804" s="11">
        <f t="shared" si="238"/>
        <v>2.6323467978731845</v>
      </c>
      <c r="I3804">
        <f t="shared" si="239"/>
        <v>3152.2076025712249</v>
      </c>
    </row>
    <row r="3805" spans="1:9" x14ac:dyDescent="0.25">
      <c r="A3805">
        <v>19.307700000000001</v>
      </c>
      <c r="B3805">
        <v>0.66339999999999999</v>
      </c>
      <c r="C3805">
        <v>75.92</v>
      </c>
      <c r="D3805">
        <v>2.5284</v>
      </c>
      <c r="E3805" s="11">
        <f t="shared" si="236"/>
        <v>2.6323307673994125</v>
      </c>
      <c r="F3805" s="11">
        <f t="shared" si="237"/>
        <v>797.03153566106926</v>
      </c>
      <c r="H3805" s="11">
        <f t="shared" si="238"/>
        <v>2.6343307673994123</v>
      </c>
      <c r="I3805">
        <f t="shared" si="239"/>
        <v>3154.5851916514562</v>
      </c>
    </row>
    <row r="3806" spans="1:9" x14ac:dyDescent="0.25">
      <c r="A3806">
        <v>19.3079</v>
      </c>
      <c r="B3806">
        <v>0.66400000000000003</v>
      </c>
      <c r="C3806">
        <v>75.94</v>
      </c>
      <c r="D3806">
        <v>2.5291000000000001</v>
      </c>
      <c r="E3806" s="11">
        <f t="shared" si="236"/>
        <v>2.6347115308308866</v>
      </c>
      <c r="F3806" s="11">
        <f t="shared" si="237"/>
        <v>797.03979176133669</v>
      </c>
      <c r="H3806" s="11">
        <f t="shared" si="238"/>
        <v>2.6367115308308864</v>
      </c>
      <c r="I3806">
        <f t="shared" si="239"/>
        <v>3157.4382985477346</v>
      </c>
    </row>
    <row r="3807" spans="1:9" x14ac:dyDescent="0.25">
      <c r="A3807">
        <v>19.309200000000001</v>
      </c>
      <c r="B3807">
        <v>0.66469999999999996</v>
      </c>
      <c r="C3807">
        <v>75.959999999999994</v>
      </c>
      <c r="D3807">
        <v>2.5297999999999998</v>
      </c>
      <c r="E3807" s="11">
        <f t="shared" si="236"/>
        <v>2.6374890881676052</v>
      </c>
      <c r="F3807" s="11">
        <f t="shared" si="237"/>
        <v>797.09345641307448</v>
      </c>
      <c r="H3807" s="11">
        <f t="shared" si="238"/>
        <v>2.639489088167605</v>
      </c>
      <c r="I3807">
        <f t="shared" si="239"/>
        <v>3160.7669232600583</v>
      </c>
    </row>
    <row r="3808" spans="1:9" x14ac:dyDescent="0.25">
      <c r="A3808">
        <v>19.3108</v>
      </c>
      <c r="B3808">
        <v>0.6653</v>
      </c>
      <c r="C3808">
        <v>75.98</v>
      </c>
      <c r="D3808">
        <v>2.5305</v>
      </c>
      <c r="E3808" s="11">
        <f t="shared" si="236"/>
        <v>2.6398698515990793</v>
      </c>
      <c r="F3808" s="11">
        <f t="shared" si="237"/>
        <v>797.15950521521336</v>
      </c>
      <c r="H3808" s="11">
        <f t="shared" si="238"/>
        <v>2.6418698515990791</v>
      </c>
      <c r="I3808">
        <f t="shared" si="239"/>
        <v>3163.6200301563367</v>
      </c>
    </row>
    <row r="3809" spans="1:9" x14ac:dyDescent="0.25">
      <c r="A3809">
        <v>19.311399999999999</v>
      </c>
      <c r="B3809">
        <v>0.66590000000000005</v>
      </c>
      <c r="C3809">
        <v>76</v>
      </c>
      <c r="D3809">
        <v>2.5312000000000001</v>
      </c>
      <c r="E3809" s="11">
        <f t="shared" si="236"/>
        <v>2.6422506150305529</v>
      </c>
      <c r="F3809" s="11">
        <f t="shared" si="237"/>
        <v>797.18427351601542</v>
      </c>
      <c r="H3809" s="11">
        <f t="shared" si="238"/>
        <v>2.6442506150305527</v>
      </c>
      <c r="I3809">
        <f t="shared" si="239"/>
        <v>3166.4731370526147</v>
      </c>
    </row>
    <row r="3810" spans="1:9" x14ac:dyDescent="0.25">
      <c r="A3810">
        <v>19.311599999999999</v>
      </c>
      <c r="B3810">
        <v>0.66639999999999999</v>
      </c>
      <c r="C3810">
        <v>76.02</v>
      </c>
      <c r="D3810">
        <v>2.5318999999999998</v>
      </c>
      <c r="E3810" s="11">
        <f t="shared" si="236"/>
        <v>2.6442345845567807</v>
      </c>
      <c r="F3810" s="11">
        <f t="shared" si="237"/>
        <v>797.19252961628274</v>
      </c>
      <c r="H3810" s="11">
        <f t="shared" si="238"/>
        <v>2.6462345845567805</v>
      </c>
      <c r="I3810">
        <f t="shared" si="239"/>
        <v>3168.8507261328464</v>
      </c>
    </row>
    <row r="3811" spans="1:9" x14ac:dyDescent="0.25">
      <c r="A3811">
        <v>19.311800000000002</v>
      </c>
      <c r="B3811">
        <v>0.66700000000000004</v>
      </c>
      <c r="C3811">
        <v>76.040000000000006</v>
      </c>
      <c r="D3811">
        <v>2.5325000000000002</v>
      </c>
      <c r="E3811" s="11">
        <f t="shared" si="236"/>
        <v>2.6466153479882548</v>
      </c>
      <c r="F3811" s="11">
        <f t="shared" si="237"/>
        <v>797.20078571655029</v>
      </c>
      <c r="H3811" s="11">
        <f t="shared" si="238"/>
        <v>2.6486153479882546</v>
      </c>
      <c r="I3811">
        <f t="shared" si="239"/>
        <v>3171.7038330291248</v>
      </c>
    </row>
    <row r="3812" spans="1:9" x14ac:dyDescent="0.25">
      <c r="A3812">
        <v>19.311199999999999</v>
      </c>
      <c r="B3812">
        <v>0.66769999999999996</v>
      </c>
      <c r="C3812">
        <v>76.06</v>
      </c>
      <c r="D3812">
        <v>2.5331999999999999</v>
      </c>
      <c r="E3812" s="11">
        <f t="shared" si="236"/>
        <v>2.6493929053249738</v>
      </c>
      <c r="F3812" s="12">
        <f t="shared" si="237"/>
        <v>797.17601741574811</v>
      </c>
      <c r="H3812" s="11">
        <f t="shared" si="238"/>
        <v>2.6513929053249736</v>
      </c>
      <c r="I3812">
        <f t="shared" si="239"/>
        <v>3175.032457741449</v>
      </c>
    </row>
    <row r="3813" spans="1:9" x14ac:dyDescent="0.25">
      <c r="A3813">
        <v>19.308499999999999</v>
      </c>
      <c r="B3813">
        <v>0.66849999999999998</v>
      </c>
      <c r="C3813">
        <v>76.08</v>
      </c>
      <c r="D3813">
        <v>2.5337999999999998</v>
      </c>
      <c r="E3813" s="11">
        <f t="shared" si="236"/>
        <v>2.6525672565669391</v>
      </c>
      <c r="F3813" s="11">
        <f t="shared" si="237"/>
        <v>797.06456006213864</v>
      </c>
      <c r="H3813" s="11">
        <f t="shared" si="238"/>
        <v>2.6545672565669389</v>
      </c>
      <c r="I3813">
        <f t="shared" si="239"/>
        <v>3178.8366002698203</v>
      </c>
    </row>
    <row r="3814" spans="1:9" x14ac:dyDescent="0.25">
      <c r="A3814">
        <v>19.305099999999999</v>
      </c>
      <c r="B3814">
        <v>0.66920000000000002</v>
      </c>
      <c r="C3814">
        <v>76.099999999999994</v>
      </c>
      <c r="D3814">
        <v>2.5343</v>
      </c>
      <c r="E3814" s="11">
        <f t="shared" si="236"/>
        <v>2.6553448139036586</v>
      </c>
      <c r="F3814" s="11">
        <f t="shared" si="237"/>
        <v>796.92420635759345</v>
      </c>
      <c r="H3814" s="11">
        <f t="shared" si="238"/>
        <v>2.6573448139036584</v>
      </c>
      <c r="I3814">
        <f t="shared" si="239"/>
        <v>3182.1652249821445</v>
      </c>
    </row>
    <row r="3815" spans="1:9" x14ac:dyDescent="0.25">
      <c r="A3815">
        <v>19.302099999999999</v>
      </c>
      <c r="B3815">
        <v>0.66979999999999995</v>
      </c>
      <c r="C3815">
        <v>76.12</v>
      </c>
      <c r="D3815">
        <v>2.5348999999999999</v>
      </c>
      <c r="E3815" s="11">
        <f t="shared" si="236"/>
        <v>2.6577255773351318</v>
      </c>
      <c r="F3815" s="11">
        <f t="shared" si="237"/>
        <v>796.80036485358289</v>
      </c>
      <c r="H3815" s="11">
        <f t="shared" si="238"/>
        <v>2.6597255773351316</v>
      </c>
      <c r="I3815">
        <f t="shared" si="239"/>
        <v>3185.018331878422</v>
      </c>
    </row>
    <row r="3816" spans="1:9" x14ac:dyDescent="0.25">
      <c r="A3816">
        <v>19.300599999999999</v>
      </c>
      <c r="B3816">
        <v>0.67020000000000002</v>
      </c>
      <c r="C3816">
        <v>76.14</v>
      </c>
      <c r="D3816">
        <v>2.5354999999999999</v>
      </c>
      <c r="E3816" s="11">
        <f t="shared" si="236"/>
        <v>2.6593127529561147</v>
      </c>
      <c r="F3816" s="11">
        <f t="shared" si="237"/>
        <v>796.73844410157767</v>
      </c>
      <c r="H3816" s="11">
        <f t="shared" si="238"/>
        <v>2.6613127529561145</v>
      </c>
      <c r="I3816">
        <f t="shared" si="239"/>
        <v>3186.9204031426079</v>
      </c>
    </row>
    <row r="3817" spans="1:9" x14ac:dyDescent="0.25">
      <c r="A3817">
        <v>19.300599999999999</v>
      </c>
      <c r="B3817">
        <v>0.67069999999999996</v>
      </c>
      <c r="C3817">
        <v>76.16</v>
      </c>
      <c r="D3817">
        <v>2.5362</v>
      </c>
      <c r="E3817" s="11">
        <f t="shared" si="236"/>
        <v>2.6612967224823425</v>
      </c>
      <c r="F3817" s="11">
        <f t="shared" si="237"/>
        <v>796.73844410157767</v>
      </c>
      <c r="H3817" s="11">
        <f t="shared" si="238"/>
        <v>2.6632967224823423</v>
      </c>
      <c r="I3817">
        <f t="shared" si="239"/>
        <v>3189.2979922228396</v>
      </c>
    </row>
    <row r="3818" spans="1:9" x14ac:dyDescent="0.25">
      <c r="A3818">
        <v>19.301600000000001</v>
      </c>
      <c r="B3818">
        <v>0.67120000000000002</v>
      </c>
      <c r="C3818">
        <v>76.180000000000007</v>
      </c>
      <c r="D3818">
        <v>2.5367999999999999</v>
      </c>
      <c r="E3818" s="11">
        <f t="shared" si="236"/>
        <v>2.6632806920085708</v>
      </c>
      <c r="F3818" s="11">
        <f t="shared" si="237"/>
        <v>796.77972460291471</v>
      </c>
      <c r="H3818" s="11">
        <f t="shared" si="238"/>
        <v>2.6652806920085705</v>
      </c>
      <c r="I3818">
        <f t="shared" si="239"/>
        <v>3191.6755813030713</v>
      </c>
    </row>
    <row r="3819" spans="1:9" x14ac:dyDescent="0.25">
      <c r="A3819">
        <v>19.302600000000002</v>
      </c>
      <c r="B3819">
        <v>0.67179999999999995</v>
      </c>
      <c r="C3819">
        <v>76.2</v>
      </c>
      <c r="D3819">
        <v>2.5375000000000001</v>
      </c>
      <c r="E3819" s="11">
        <f t="shared" si="236"/>
        <v>2.665661455440044</v>
      </c>
      <c r="F3819" s="11">
        <f t="shared" si="237"/>
        <v>796.82100510425153</v>
      </c>
      <c r="H3819" s="11">
        <f t="shared" si="238"/>
        <v>2.6676614554400437</v>
      </c>
      <c r="I3819">
        <f t="shared" si="239"/>
        <v>3194.5286881993488</v>
      </c>
    </row>
    <row r="3820" spans="1:9" x14ac:dyDescent="0.25">
      <c r="A3820">
        <v>19.303000000000001</v>
      </c>
      <c r="B3820">
        <v>0.67249999999999999</v>
      </c>
      <c r="C3820">
        <v>76.22</v>
      </c>
      <c r="D3820">
        <v>2.5381999999999998</v>
      </c>
      <c r="E3820" s="11">
        <f t="shared" si="236"/>
        <v>2.6684390127767634</v>
      </c>
      <c r="F3820" s="11">
        <f t="shared" si="237"/>
        <v>796.83751730478616</v>
      </c>
      <c r="H3820" s="11">
        <f t="shared" si="238"/>
        <v>2.6704390127767632</v>
      </c>
      <c r="I3820">
        <f t="shared" si="239"/>
        <v>3197.8573129116735</v>
      </c>
    </row>
    <row r="3821" spans="1:9" x14ac:dyDescent="0.25">
      <c r="A3821">
        <v>19.3034</v>
      </c>
      <c r="B3821">
        <v>0.67320000000000002</v>
      </c>
      <c r="C3821">
        <v>76.239999999999995</v>
      </c>
      <c r="D3821">
        <v>2.5388999999999999</v>
      </c>
      <c r="E3821" s="11">
        <f t="shared" si="236"/>
        <v>2.6712165701134829</v>
      </c>
      <c r="F3821" s="11">
        <f t="shared" si="237"/>
        <v>796.85402950532091</v>
      </c>
      <c r="H3821" s="11">
        <f t="shared" si="238"/>
        <v>2.6732165701134827</v>
      </c>
      <c r="I3821">
        <f t="shared" si="239"/>
        <v>3201.1859376239981</v>
      </c>
    </row>
    <row r="3822" spans="1:9" x14ac:dyDescent="0.25">
      <c r="A3822">
        <v>19.303899999999999</v>
      </c>
      <c r="B3822">
        <v>0.67379999999999995</v>
      </c>
      <c r="C3822">
        <v>76.260000000000005</v>
      </c>
      <c r="D3822">
        <v>2.5394999999999999</v>
      </c>
      <c r="E3822" s="11">
        <f t="shared" si="236"/>
        <v>2.6735973335449565</v>
      </c>
      <c r="F3822" s="11">
        <f t="shared" si="237"/>
        <v>796.8746697559892</v>
      </c>
      <c r="H3822" s="11">
        <f t="shared" si="238"/>
        <v>2.6755973335449563</v>
      </c>
      <c r="I3822">
        <f t="shared" si="239"/>
        <v>3204.0390445202761</v>
      </c>
    </row>
    <row r="3823" spans="1:9" x14ac:dyDescent="0.25">
      <c r="A3823">
        <v>19.305199999999999</v>
      </c>
      <c r="B3823">
        <v>0.67420000000000002</v>
      </c>
      <c r="C3823">
        <v>76.28</v>
      </c>
      <c r="D3823">
        <v>2.5402</v>
      </c>
      <c r="E3823" s="11">
        <f t="shared" si="236"/>
        <v>2.675184509165939</v>
      </c>
      <c r="F3823" s="11">
        <f t="shared" si="237"/>
        <v>796.92833440772722</v>
      </c>
      <c r="H3823" s="11">
        <f t="shared" si="238"/>
        <v>2.6771845091659388</v>
      </c>
      <c r="I3823">
        <f t="shared" si="239"/>
        <v>3205.9411157844615</v>
      </c>
    </row>
    <row r="3824" spans="1:9" x14ac:dyDescent="0.25">
      <c r="A3824">
        <v>19.307200000000002</v>
      </c>
      <c r="B3824">
        <v>0.67479999999999996</v>
      </c>
      <c r="C3824">
        <v>76.3</v>
      </c>
      <c r="D3824">
        <v>2.5409999999999999</v>
      </c>
      <c r="E3824" s="11">
        <f t="shared" si="236"/>
        <v>2.6775652725974126</v>
      </c>
      <c r="F3824" s="11">
        <f t="shared" si="237"/>
        <v>797.01089541040085</v>
      </c>
      <c r="H3824" s="11">
        <f t="shared" si="238"/>
        <v>2.6795652725974124</v>
      </c>
      <c r="I3824">
        <f t="shared" si="239"/>
        <v>3208.7942226807395</v>
      </c>
    </row>
    <row r="3825" spans="1:9" x14ac:dyDescent="0.25">
      <c r="A3825">
        <v>19.309200000000001</v>
      </c>
      <c r="B3825">
        <v>0.67530000000000001</v>
      </c>
      <c r="C3825">
        <v>76.319999999999993</v>
      </c>
      <c r="D3825">
        <v>2.5417000000000001</v>
      </c>
      <c r="E3825" s="11">
        <f t="shared" si="236"/>
        <v>2.6795492421236409</v>
      </c>
      <c r="F3825" s="11">
        <f t="shared" si="237"/>
        <v>797.09345641307448</v>
      </c>
      <c r="H3825" s="11">
        <f t="shared" si="238"/>
        <v>2.6815492421236407</v>
      </c>
      <c r="I3825">
        <f t="shared" si="239"/>
        <v>3211.1718117609717</v>
      </c>
    </row>
    <row r="3826" spans="1:9" x14ac:dyDescent="0.25">
      <c r="A3826">
        <v>19.310099999999998</v>
      </c>
      <c r="B3826">
        <v>0.67589999999999995</v>
      </c>
      <c r="C3826">
        <v>76.34</v>
      </c>
      <c r="D3826">
        <v>2.5424000000000002</v>
      </c>
      <c r="E3826" s="11">
        <f t="shared" si="236"/>
        <v>2.6819300055551145</v>
      </c>
      <c r="F3826" s="11">
        <f t="shared" si="237"/>
        <v>797.13060886427752</v>
      </c>
      <c r="H3826" s="11">
        <f t="shared" si="238"/>
        <v>2.6839300055551143</v>
      </c>
      <c r="I3826">
        <f t="shared" si="239"/>
        <v>3214.0249186572496</v>
      </c>
    </row>
    <row r="3827" spans="1:9" x14ac:dyDescent="0.25">
      <c r="A3827">
        <v>19.309699999999999</v>
      </c>
      <c r="B3827">
        <v>0.6764</v>
      </c>
      <c r="C3827">
        <v>76.36</v>
      </c>
      <c r="D3827">
        <v>2.5430999999999999</v>
      </c>
      <c r="E3827" s="11">
        <f t="shared" si="236"/>
        <v>2.6839139750813428</v>
      </c>
      <c r="F3827" s="11">
        <f t="shared" si="237"/>
        <v>797.11409666374288</v>
      </c>
      <c r="H3827" s="11">
        <f t="shared" si="238"/>
        <v>2.6859139750813426</v>
      </c>
      <c r="I3827">
        <f t="shared" si="239"/>
        <v>3216.4025077374813</v>
      </c>
    </row>
    <row r="3828" spans="1:9" x14ac:dyDescent="0.25">
      <c r="A3828">
        <v>19.309000000000001</v>
      </c>
      <c r="B3828">
        <v>0.67689999999999995</v>
      </c>
      <c r="C3828">
        <v>76.38</v>
      </c>
      <c r="D3828">
        <v>2.5436999999999999</v>
      </c>
      <c r="E3828" s="11">
        <f t="shared" si="236"/>
        <v>2.6858979446075706</v>
      </c>
      <c r="F3828" s="11">
        <f t="shared" si="237"/>
        <v>797.08520031280716</v>
      </c>
      <c r="H3828" s="11">
        <f t="shared" si="238"/>
        <v>2.6878979446075704</v>
      </c>
      <c r="I3828">
        <f t="shared" si="239"/>
        <v>3218.780096817713</v>
      </c>
    </row>
    <row r="3829" spans="1:9" x14ac:dyDescent="0.25">
      <c r="A3829">
        <v>19.308499999999999</v>
      </c>
      <c r="B3829">
        <v>0.67720000000000002</v>
      </c>
      <c r="C3829">
        <v>76.400000000000006</v>
      </c>
      <c r="D3829">
        <v>2.5444</v>
      </c>
      <c r="E3829" s="11">
        <f t="shared" si="236"/>
        <v>2.6870883263233076</v>
      </c>
      <c r="F3829" s="11">
        <f t="shared" si="237"/>
        <v>797.06456006213864</v>
      </c>
      <c r="H3829" s="11">
        <f t="shared" si="238"/>
        <v>2.6890883263233074</v>
      </c>
      <c r="I3829">
        <f t="shared" si="239"/>
        <v>3220.2066502658522</v>
      </c>
    </row>
    <row r="3830" spans="1:9" x14ac:dyDescent="0.25">
      <c r="A3830">
        <v>19.308299999999999</v>
      </c>
      <c r="B3830">
        <v>0.67749999999999999</v>
      </c>
      <c r="C3830">
        <v>76.42</v>
      </c>
      <c r="D3830">
        <v>2.5449999999999999</v>
      </c>
      <c r="E3830" s="11">
        <f t="shared" si="236"/>
        <v>2.6882787080390442</v>
      </c>
      <c r="F3830" s="11">
        <f t="shared" si="237"/>
        <v>797.05630396187132</v>
      </c>
      <c r="H3830" s="11">
        <f t="shared" si="238"/>
        <v>2.690278708039044</v>
      </c>
      <c r="I3830">
        <f t="shared" si="239"/>
        <v>3221.633203713991</v>
      </c>
    </row>
    <row r="3831" spans="1:9" x14ac:dyDescent="0.25">
      <c r="A3831">
        <v>19.308499999999999</v>
      </c>
      <c r="B3831">
        <v>0.67789999999999995</v>
      </c>
      <c r="C3831">
        <v>76.44</v>
      </c>
      <c r="D3831">
        <v>2.5457000000000001</v>
      </c>
      <c r="E3831" s="11">
        <f t="shared" si="236"/>
        <v>2.6898658836600267</v>
      </c>
      <c r="F3831" s="11">
        <f t="shared" si="237"/>
        <v>797.06456006213864</v>
      </c>
      <c r="H3831" s="11">
        <f t="shared" si="238"/>
        <v>2.6918658836600264</v>
      </c>
      <c r="I3831">
        <f t="shared" si="239"/>
        <v>3223.5352749781764</v>
      </c>
    </row>
    <row r="3832" spans="1:9" x14ac:dyDescent="0.25">
      <c r="A3832">
        <v>19.3094</v>
      </c>
      <c r="B3832">
        <v>0.6784</v>
      </c>
      <c r="C3832">
        <v>76.459999999999994</v>
      </c>
      <c r="D3832">
        <v>2.5464000000000002</v>
      </c>
      <c r="E3832" s="11">
        <f t="shared" si="236"/>
        <v>2.6918498531862549</v>
      </c>
      <c r="F3832" s="11">
        <f t="shared" si="237"/>
        <v>797.10171251334191</v>
      </c>
      <c r="H3832" s="11">
        <f t="shared" si="238"/>
        <v>2.6938498531862547</v>
      </c>
      <c r="I3832">
        <f t="shared" si="239"/>
        <v>3225.9128640584081</v>
      </c>
    </row>
    <row r="3833" spans="1:9" x14ac:dyDescent="0.25">
      <c r="A3833">
        <v>19.310600000000001</v>
      </c>
      <c r="B3833">
        <v>0.67910000000000004</v>
      </c>
      <c r="C3833">
        <v>76.48</v>
      </c>
      <c r="D3833">
        <v>2.5470999999999999</v>
      </c>
      <c r="E3833" s="11">
        <f t="shared" si="236"/>
        <v>2.6946274105229744</v>
      </c>
      <c r="F3833" s="11">
        <f t="shared" si="237"/>
        <v>797.15124911494615</v>
      </c>
      <c r="H3833" s="11">
        <f t="shared" si="238"/>
        <v>2.6966274105229742</v>
      </c>
      <c r="I3833">
        <f t="shared" si="239"/>
        <v>3229.2414887707328</v>
      </c>
    </row>
    <row r="3834" spans="1:9" x14ac:dyDescent="0.25">
      <c r="A3834">
        <v>19.311699999999998</v>
      </c>
      <c r="B3834">
        <v>0.67979999999999996</v>
      </c>
      <c r="C3834">
        <v>76.5</v>
      </c>
      <c r="D3834">
        <v>2.5478000000000001</v>
      </c>
      <c r="E3834" s="11">
        <f t="shared" si="236"/>
        <v>2.6974049678596934</v>
      </c>
      <c r="F3834" s="11">
        <f t="shared" si="237"/>
        <v>797.1966576664164</v>
      </c>
      <c r="H3834" s="11">
        <f t="shared" si="238"/>
        <v>2.6994049678596932</v>
      </c>
      <c r="I3834">
        <f t="shared" si="239"/>
        <v>3232.570113483057</v>
      </c>
    </row>
    <row r="3835" spans="1:9" x14ac:dyDescent="0.25">
      <c r="A3835">
        <v>19.311499999999999</v>
      </c>
      <c r="B3835">
        <v>0.6804</v>
      </c>
      <c r="C3835">
        <v>76.52</v>
      </c>
      <c r="D3835">
        <v>2.5485000000000002</v>
      </c>
      <c r="E3835" s="11">
        <f t="shared" si="236"/>
        <v>2.6997857312911671</v>
      </c>
      <c r="F3835" s="11">
        <f t="shared" si="237"/>
        <v>797.1884015661492</v>
      </c>
      <c r="H3835" s="11">
        <f t="shared" si="238"/>
        <v>2.7017857312911668</v>
      </c>
      <c r="I3835">
        <f t="shared" si="239"/>
        <v>3235.4232203793349</v>
      </c>
    </row>
    <row r="3836" spans="1:9" x14ac:dyDescent="0.25">
      <c r="A3836">
        <v>19.310700000000001</v>
      </c>
      <c r="B3836">
        <v>0.68089999999999995</v>
      </c>
      <c r="C3836">
        <v>76.540000000000006</v>
      </c>
      <c r="D3836">
        <v>2.5491000000000001</v>
      </c>
      <c r="E3836" s="11">
        <f t="shared" si="236"/>
        <v>2.7017697008173953</v>
      </c>
      <c r="F3836" s="11">
        <f t="shared" si="237"/>
        <v>797.1553771650797</v>
      </c>
      <c r="H3836" s="11">
        <f t="shared" si="238"/>
        <v>2.7037697008173951</v>
      </c>
      <c r="I3836">
        <f t="shared" si="239"/>
        <v>3237.8008094595666</v>
      </c>
    </row>
    <row r="3837" spans="1:9" x14ac:dyDescent="0.25">
      <c r="A3837">
        <v>19.309899999999999</v>
      </c>
      <c r="B3837">
        <v>0.68140000000000001</v>
      </c>
      <c r="C3837">
        <v>76.56</v>
      </c>
      <c r="D3837">
        <v>2.5497999999999998</v>
      </c>
      <c r="E3837" s="11">
        <f t="shared" si="236"/>
        <v>2.7037536703436236</v>
      </c>
      <c r="F3837" s="11">
        <f t="shared" si="237"/>
        <v>797.1223527640102</v>
      </c>
      <c r="H3837" s="11">
        <f t="shared" si="238"/>
        <v>2.7057536703436234</v>
      </c>
      <c r="I3837">
        <f t="shared" si="239"/>
        <v>3240.1783985397988</v>
      </c>
    </row>
    <row r="3838" spans="1:9" x14ac:dyDescent="0.25">
      <c r="A3838">
        <v>19.308199999999999</v>
      </c>
      <c r="B3838">
        <v>0.68200000000000005</v>
      </c>
      <c r="C3838">
        <v>76.58</v>
      </c>
      <c r="D3838">
        <v>2.5503999999999998</v>
      </c>
      <c r="E3838" s="11">
        <f t="shared" si="236"/>
        <v>2.7061344337750972</v>
      </c>
      <c r="F3838" s="11">
        <f t="shared" si="237"/>
        <v>797.05217591173766</v>
      </c>
      <c r="H3838" s="11">
        <f t="shared" si="238"/>
        <v>2.708134433775097</v>
      </c>
      <c r="I3838">
        <f t="shared" si="239"/>
        <v>3243.0315054360767</v>
      </c>
    </row>
    <row r="3839" spans="1:9" x14ac:dyDescent="0.25">
      <c r="A3839">
        <v>19.305399999999999</v>
      </c>
      <c r="B3839">
        <v>0.68259999999999998</v>
      </c>
      <c r="C3839">
        <v>76.599999999999994</v>
      </c>
      <c r="D3839">
        <v>2.5510000000000002</v>
      </c>
      <c r="E3839" s="11">
        <f t="shared" si="236"/>
        <v>2.7085151972065709</v>
      </c>
      <c r="F3839" s="11">
        <f t="shared" si="237"/>
        <v>796.93659050799442</v>
      </c>
      <c r="H3839" s="11">
        <f t="shared" si="238"/>
        <v>2.7105151972065706</v>
      </c>
      <c r="I3839">
        <f t="shared" si="239"/>
        <v>3245.8846123323547</v>
      </c>
    </row>
    <row r="3840" spans="1:9" x14ac:dyDescent="0.25">
      <c r="A3840">
        <v>19.303100000000001</v>
      </c>
      <c r="B3840">
        <v>0.68330000000000002</v>
      </c>
      <c r="C3840">
        <v>76.62</v>
      </c>
      <c r="D3840">
        <v>2.5514999999999999</v>
      </c>
      <c r="E3840" s="11">
        <f t="shared" si="236"/>
        <v>2.7112927545432903</v>
      </c>
      <c r="F3840" s="11">
        <f t="shared" si="237"/>
        <v>796.84164535491993</v>
      </c>
      <c r="H3840" s="11">
        <f t="shared" si="238"/>
        <v>2.7132927545432901</v>
      </c>
      <c r="I3840">
        <f t="shared" si="239"/>
        <v>3249.2132370446793</v>
      </c>
    </row>
    <row r="3841" spans="1:9" x14ac:dyDescent="0.25">
      <c r="A3841">
        <v>19.3018</v>
      </c>
      <c r="B3841">
        <v>0.68400000000000005</v>
      </c>
      <c r="C3841">
        <v>76.64</v>
      </c>
      <c r="D3841">
        <v>2.5522</v>
      </c>
      <c r="E3841" s="11">
        <f t="shared" si="236"/>
        <v>2.7140703118800098</v>
      </c>
      <c r="F3841" s="11">
        <f t="shared" si="237"/>
        <v>796.78798070318192</v>
      </c>
      <c r="H3841" s="11">
        <f t="shared" si="238"/>
        <v>2.7160703118800096</v>
      </c>
      <c r="I3841">
        <f t="shared" si="239"/>
        <v>3252.541861757004</v>
      </c>
    </row>
    <row r="3842" spans="1:9" x14ac:dyDescent="0.25">
      <c r="A3842">
        <v>19.3017</v>
      </c>
      <c r="B3842">
        <v>0.68459999999999999</v>
      </c>
      <c r="C3842">
        <v>76.66</v>
      </c>
      <c r="D3842">
        <v>2.5528</v>
      </c>
      <c r="E3842" s="11">
        <f t="shared" si="236"/>
        <v>2.716451075311483</v>
      </c>
      <c r="F3842" s="11">
        <f t="shared" si="237"/>
        <v>796.78385265304826</v>
      </c>
      <c r="H3842" s="11">
        <f t="shared" si="238"/>
        <v>2.7184510753114828</v>
      </c>
      <c r="I3842">
        <f t="shared" si="239"/>
        <v>3255.3949686532815</v>
      </c>
    </row>
    <row r="3843" spans="1:9" x14ac:dyDescent="0.25">
      <c r="A3843">
        <v>19.302499999999998</v>
      </c>
      <c r="B3843">
        <v>0.68520000000000003</v>
      </c>
      <c r="C3843">
        <v>76.680000000000007</v>
      </c>
      <c r="D3843">
        <v>2.5535000000000001</v>
      </c>
      <c r="E3843" s="11">
        <f t="shared" si="236"/>
        <v>2.7188318387429566</v>
      </c>
      <c r="F3843" s="11">
        <f t="shared" si="237"/>
        <v>796.81687705411775</v>
      </c>
      <c r="H3843" s="11">
        <f t="shared" si="238"/>
        <v>2.7208318387429564</v>
      </c>
      <c r="I3843">
        <f t="shared" si="239"/>
        <v>3258.2480755495594</v>
      </c>
    </row>
    <row r="3844" spans="1:9" x14ac:dyDescent="0.25">
      <c r="A3844">
        <v>19.303999999999998</v>
      </c>
      <c r="B3844">
        <v>0.68579999999999997</v>
      </c>
      <c r="C3844">
        <v>76.7</v>
      </c>
      <c r="D3844">
        <v>2.5541999999999998</v>
      </c>
      <c r="E3844" s="11">
        <f t="shared" si="236"/>
        <v>2.7212126021744303</v>
      </c>
      <c r="F3844" s="11">
        <f t="shared" si="237"/>
        <v>796.87879780612298</v>
      </c>
      <c r="H3844" s="11">
        <f t="shared" si="238"/>
        <v>2.7232126021744301</v>
      </c>
      <c r="I3844">
        <f t="shared" si="239"/>
        <v>3261.1011824458374</v>
      </c>
    </row>
    <row r="3845" spans="1:9" x14ac:dyDescent="0.25">
      <c r="A3845">
        <v>19.305099999999999</v>
      </c>
      <c r="B3845">
        <v>0.68630000000000002</v>
      </c>
      <c r="C3845">
        <v>76.72</v>
      </c>
      <c r="D3845">
        <v>2.5548999999999999</v>
      </c>
      <c r="E3845" s="11">
        <f t="shared" si="236"/>
        <v>2.7231965717006585</v>
      </c>
      <c r="F3845" s="11">
        <f t="shared" si="237"/>
        <v>796.92420635759345</v>
      </c>
      <c r="H3845" s="11">
        <f t="shared" si="238"/>
        <v>2.7251965717006583</v>
      </c>
      <c r="I3845">
        <f t="shared" si="239"/>
        <v>3263.4787715260695</v>
      </c>
    </row>
    <row r="3846" spans="1:9" x14ac:dyDescent="0.25">
      <c r="A3846">
        <v>19.305700000000002</v>
      </c>
      <c r="B3846">
        <v>0.68700000000000006</v>
      </c>
      <c r="C3846">
        <v>76.739999999999995</v>
      </c>
      <c r="D3846">
        <v>2.5556000000000001</v>
      </c>
      <c r="E3846" s="11">
        <f t="shared" si="236"/>
        <v>2.725974129037378</v>
      </c>
      <c r="F3846" s="11">
        <f t="shared" si="237"/>
        <v>796.94897465839563</v>
      </c>
      <c r="H3846" s="11">
        <f t="shared" si="238"/>
        <v>2.7279741290373778</v>
      </c>
      <c r="I3846">
        <f t="shared" si="239"/>
        <v>3266.8073962383942</v>
      </c>
    </row>
    <row r="3847" spans="1:9" x14ac:dyDescent="0.25">
      <c r="A3847">
        <v>19.3063</v>
      </c>
      <c r="B3847">
        <v>0.68759999999999999</v>
      </c>
      <c r="C3847">
        <v>76.760000000000005</v>
      </c>
      <c r="D3847">
        <v>2.5562</v>
      </c>
      <c r="E3847" s="11">
        <f t="shared" si="236"/>
        <v>2.7283548924688517</v>
      </c>
      <c r="F3847" s="11">
        <f t="shared" si="237"/>
        <v>796.97374295919769</v>
      </c>
      <c r="H3847" s="11">
        <f t="shared" si="238"/>
        <v>2.7303548924688514</v>
      </c>
      <c r="I3847">
        <f t="shared" si="239"/>
        <v>3269.6605031346721</v>
      </c>
    </row>
    <row r="3848" spans="1:9" x14ac:dyDescent="0.25">
      <c r="A3848">
        <v>19.307600000000001</v>
      </c>
      <c r="B3848">
        <v>0.68820000000000003</v>
      </c>
      <c r="C3848">
        <v>76.78</v>
      </c>
      <c r="D3848">
        <v>2.5569000000000002</v>
      </c>
      <c r="E3848" s="11">
        <f t="shared" si="236"/>
        <v>2.7307356559003253</v>
      </c>
      <c r="F3848" s="11">
        <f t="shared" si="237"/>
        <v>797.0274076109356</v>
      </c>
      <c r="H3848" s="11">
        <f t="shared" si="238"/>
        <v>2.7327356559003251</v>
      </c>
      <c r="I3848">
        <f t="shared" si="239"/>
        <v>3272.5136100309501</v>
      </c>
    </row>
    <row r="3849" spans="1:9" x14ac:dyDescent="0.25">
      <c r="A3849">
        <v>19.309999999999999</v>
      </c>
      <c r="B3849">
        <v>0.68869999999999998</v>
      </c>
      <c r="C3849">
        <v>76.8</v>
      </c>
      <c r="D3849">
        <v>2.5577000000000001</v>
      </c>
      <c r="E3849" s="11">
        <f t="shared" si="236"/>
        <v>2.7327196254265531</v>
      </c>
      <c r="F3849" s="11">
        <f t="shared" si="237"/>
        <v>797.12648081414397</v>
      </c>
      <c r="H3849" s="11">
        <f t="shared" si="238"/>
        <v>2.7347196254265529</v>
      </c>
      <c r="I3849">
        <f t="shared" si="239"/>
        <v>3274.8911991111813</v>
      </c>
    </row>
    <row r="3850" spans="1:9" x14ac:dyDescent="0.25">
      <c r="A3850">
        <v>19.3126</v>
      </c>
      <c r="B3850">
        <v>0.68930000000000002</v>
      </c>
      <c r="C3850">
        <v>76.819999999999993</v>
      </c>
      <c r="D3850">
        <v>2.5583999999999998</v>
      </c>
      <c r="E3850" s="11">
        <f t="shared" ref="E3850:E3913" si="240">(B3850/$Q$1)*100</f>
        <v>2.7351003888580272</v>
      </c>
      <c r="F3850" s="11">
        <f t="shared" ref="F3850:F3913" si="241">(A3850*1000)/$Q$4</f>
        <v>797.23381011761967</v>
      </c>
      <c r="H3850" s="11">
        <f t="shared" ref="H3850:H3913" si="242">E3850+0.002</f>
        <v>2.737100388858027</v>
      </c>
      <c r="I3850">
        <f t="shared" ref="I3850:I3913" si="243">E3850*$J$4</f>
        <v>3277.7443060074602</v>
      </c>
    </row>
    <row r="3851" spans="1:9" x14ac:dyDescent="0.25">
      <c r="A3851">
        <v>19.3141</v>
      </c>
      <c r="B3851">
        <v>0.68989999999999996</v>
      </c>
      <c r="C3851">
        <v>76.84</v>
      </c>
      <c r="D3851">
        <v>2.5592000000000001</v>
      </c>
      <c r="E3851" s="11">
        <f t="shared" si="240"/>
        <v>2.7374811522895004</v>
      </c>
      <c r="F3851" s="11">
        <f t="shared" si="241"/>
        <v>797.29573086962489</v>
      </c>
      <c r="H3851" s="11">
        <f t="shared" si="242"/>
        <v>2.7394811522895002</v>
      </c>
      <c r="I3851">
        <f t="shared" si="243"/>
        <v>3280.5974129037377</v>
      </c>
    </row>
    <row r="3852" spans="1:9" x14ac:dyDescent="0.25">
      <c r="A3852">
        <v>19.313600000000001</v>
      </c>
      <c r="B3852">
        <v>0.69040000000000001</v>
      </c>
      <c r="C3852">
        <v>76.86</v>
      </c>
      <c r="D3852">
        <v>2.5598000000000001</v>
      </c>
      <c r="E3852" s="11">
        <f t="shared" si="240"/>
        <v>2.7394651218157287</v>
      </c>
      <c r="F3852" s="11">
        <f t="shared" si="241"/>
        <v>797.2750906189566</v>
      </c>
      <c r="H3852" s="11">
        <f t="shared" si="242"/>
        <v>2.7414651218157284</v>
      </c>
      <c r="I3852">
        <f t="shared" si="243"/>
        <v>3282.9750019839694</v>
      </c>
    </row>
    <row r="3853" spans="1:9" x14ac:dyDescent="0.25">
      <c r="A3853">
        <v>19.311800000000002</v>
      </c>
      <c r="B3853">
        <v>0.69079999999999997</v>
      </c>
      <c r="C3853">
        <v>76.88</v>
      </c>
      <c r="D3853">
        <v>2.5604</v>
      </c>
      <c r="E3853" s="11">
        <f t="shared" si="240"/>
        <v>2.7410522974367111</v>
      </c>
      <c r="F3853" s="11">
        <f t="shared" si="241"/>
        <v>797.20078571655029</v>
      </c>
      <c r="H3853" s="11">
        <f t="shared" si="242"/>
        <v>2.7430522974367109</v>
      </c>
      <c r="I3853">
        <f t="shared" si="243"/>
        <v>3284.8770732481548</v>
      </c>
    </row>
    <row r="3854" spans="1:9" x14ac:dyDescent="0.25">
      <c r="A3854">
        <v>19.310400000000001</v>
      </c>
      <c r="B3854">
        <v>0.69130000000000003</v>
      </c>
      <c r="C3854">
        <v>76.900000000000006</v>
      </c>
      <c r="D3854">
        <v>2.5611000000000002</v>
      </c>
      <c r="E3854" s="11">
        <f t="shared" si="240"/>
        <v>2.7430362669629393</v>
      </c>
      <c r="F3854" s="11">
        <f t="shared" si="241"/>
        <v>797.14299301467872</v>
      </c>
      <c r="H3854" s="11">
        <f t="shared" si="242"/>
        <v>2.7450362669629391</v>
      </c>
      <c r="I3854">
        <f t="shared" si="243"/>
        <v>3287.2546623283865</v>
      </c>
    </row>
    <row r="3855" spans="1:9" x14ac:dyDescent="0.25">
      <c r="A3855">
        <v>19.310199999999998</v>
      </c>
      <c r="B3855">
        <v>0.69189999999999996</v>
      </c>
      <c r="C3855">
        <v>76.92</v>
      </c>
      <c r="D3855">
        <v>2.5617000000000001</v>
      </c>
      <c r="E3855" s="11">
        <f t="shared" si="240"/>
        <v>2.7454170303944125</v>
      </c>
      <c r="F3855" s="11">
        <f t="shared" si="241"/>
        <v>797.13473691441118</v>
      </c>
      <c r="H3855" s="11">
        <f t="shared" si="242"/>
        <v>2.7474170303944123</v>
      </c>
      <c r="I3855">
        <f t="shared" si="243"/>
        <v>3290.107769224664</v>
      </c>
    </row>
    <row r="3856" spans="1:9" x14ac:dyDescent="0.25">
      <c r="A3856">
        <v>19.311</v>
      </c>
      <c r="B3856">
        <v>0.6925</v>
      </c>
      <c r="C3856">
        <v>76.94</v>
      </c>
      <c r="D3856">
        <v>2.5623999999999998</v>
      </c>
      <c r="E3856" s="11">
        <f t="shared" si="240"/>
        <v>2.7477977938258866</v>
      </c>
      <c r="F3856" s="11">
        <f t="shared" si="241"/>
        <v>797.16776131548079</v>
      </c>
      <c r="H3856" s="11">
        <f t="shared" si="242"/>
        <v>2.7497977938258864</v>
      </c>
      <c r="I3856">
        <f t="shared" si="243"/>
        <v>3292.9608761209429</v>
      </c>
    </row>
    <row r="3857" spans="1:9" x14ac:dyDescent="0.25">
      <c r="A3857">
        <v>19.312000000000001</v>
      </c>
      <c r="B3857">
        <v>0.69299999999999995</v>
      </c>
      <c r="C3857">
        <v>76.959999999999994</v>
      </c>
      <c r="D3857">
        <v>2.5630999999999999</v>
      </c>
      <c r="E3857" s="11">
        <f t="shared" si="240"/>
        <v>2.7497817633521144</v>
      </c>
      <c r="F3857" s="11">
        <f t="shared" si="241"/>
        <v>797.2090418168176</v>
      </c>
      <c r="H3857" s="11">
        <f t="shared" si="242"/>
        <v>2.7517817633521142</v>
      </c>
      <c r="I3857">
        <f t="shared" si="243"/>
        <v>3295.3384652011741</v>
      </c>
    </row>
    <row r="3858" spans="1:9" x14ac:dyDescent="0.25">
      <c r="A3858">
        <v>19.3126</v>
      </c>
      <c r="B3858">
        <v>0.69359999999999999</v>
      </c>
      <c r="C3858">
        <v>76.98</v>
      </c>
      <c r="D3858">
        <v>2.5638000000000001</v>
      </c>
      <c r="E3858" s="11">
        <f t="shared" si="240"/>
        <v>2.7521625267835881</v>
      </c>
      <c r="F3858" s="11">
        <f t="shared" si="241"/>
        <v>797.23381011761967</v>
      </c>
      <c r="H3858" s="11">
        <f t="shared" si="242"/>
        <v>2.7541625267835879</v>
      </c>
      <c r="I3858">
        <f t="shared" si="243"/>
        <v>3298.1915720974521</v>
      </c>
    </row>
    <row r="3859" spans="1:9" x14ac:dyDescent="0.25">
      <c r="A3859">
        <v>19.312999999999999</v>
      </c>
      <c r="B3859">
        <v>0.69410000000000005</v>
      </c>
      <c r="C3859">
        <v>77</v>
      </c>
      <c r="D3859">
        <v>2.5644999999999998</v>
      </c>
      <c r="E3859" s="11">
        <f t="shared" si="240"/>
        <v>2.7541464963098163</v>
      </c>
      <c r="F3859" s="11">
        <f t="shared" si="241"/>
        <v>797.25032231815442</v>
      </c>
      <c r="H3859" s="11">
        <f t="shared" si="242"/>
        <v>2.7561464963098161</v>
      </c>
      <c r="I3859">
        <f t="shared" si="243"/>
        <v>3300.5691611776842</v>
      </c>
    </row>
    <row r="3860" spans="1:9" x14ac:dyDescent="0.25">
      <c r="A3860">
        <v>19.3126</v>
      </c>
      <c r="B3860">
        <v>0.6946</v>
      </c>
      <c r="C3860">
        <v>77.02</v>
      </c>
      <c r="D3860">
        <v>2.5651999999999999</v>
      </c>
      <c r="E3860" s="11">
        <f t="shared" si="240"/>
        <v>2.7561304658360446</v>
      </c>
      <c r="F3860" s="11">
        <f t="shared" si="241"/>
        <v>797.23381011761967</v>
      </c>
      <c r="H3860" s="11">
        <f t="shared" si="242"/>
        <v>2.7581304658360444</v>
      </c>
      <c r="I3860">
        <f t="shared" si="243"/>
        <v>3302.9467502579159</v>
      </c>
    </row>
    <row r="3861" spans="1:9" x14ac:dyDescent="0.25">
      <c r="A3861">
        <v>19.311299999999999</v>
      </c>
      <c r="B3861">
        <v>0.69520000000000004</v>
      </c>
      <c r="C3861">
        <v>77.040000000000006</v>
      </c>
      <c r="D3861">
        <v>2.5657999999999999</v>
      </c>
      <c r="E3861" s="11">
        <f t="shared" si="240"/>
        <v>2.7585112292675182</v>
      </c>
      <c r="F3861" s="11">
        <f t="shared" si="241"/>
        <v>797.18014546588176</v>
      </c>
      <c r="H3861" s="11">
        <f t="shared" si="242"/>
        <v>2.760511229267518</v>
      </c>
      <c r="I3861">
        <f t="shared" si="243"/>
        <v>3305.7998571541939</v>
      </c>
    </row>
    <row r="3862" spans="1:9" x14ac:dyDescent="0.25">
      <c r="A3862">
        <v>19.309799999999999</v>
      </c>
      <c r="B3862">
        <v>0.69569999999999999</v>
      </c>
      <c r="C3862">
        <v>77.06</v>
      </c>
      <c r="D3862">
        <v>2.5663999999999998</v>
      </c>
      <c r="E3862" s="11">
        <f t="shared" si="240"/>
        <v>2.7604951987937465</v>
      </c>
      <c r="F3862" s="11">
        <f t="shared" si="241"/>
        <v>797.11822471387654</v>
      </c>
      <c r="H3862" s="11">
        <f t="shared" si="242"/>
        <v>2.7624951987937463</v>
      </c>
      <c r="I3862">
        <f t="shared" si="243"/>
        <v>3308.177446234426</v>
      </c>
    </row>
    <row r="3863" spans="1:9" x14ac:dyDescent="0.25">
      <c r="A3863">
        <v>19.308700000000002</v>
      </c>
      <c r="B3863">
        <v>0.69630000000000003</v>
      </c>
      <c r="C3863">
        <v>77.08</v>
      </c>
      <c r="D3863">
        <v>2.5670000000000002</v>
      </c>
      <c r="E3863" s="11">
        <f t="shared" si="240"/>
        <v>2.7628759622252201</v>
      </c>
      <c r="F3863" s="11">
        <f t="shared" si="241"/>
        <v>797.07281616240607</v>
      </c>
      <c r="H3863" s="11">
        <f t="shared" si="242"/>
        <v>2.7648759622252199</v>
      </c>
      <c r="I3863">
        <f t="shared" si="243"/>
        <v>3311.030553130704</v>
      </c>
    </row>
    <row r="3864" spans="1:9" x14ac:dyDescent="0.25">
      <c r="A3864">
        <v>19.306999999999999</v>
      </c>
      <c r="B3864">
        <v>0.69689999999999996</v>
      </c>
      <c r="C3864">
        <v>77.099999999999994</v>
      </c>
      <c r="D3864">
        <v>2.5676000000000001</v>
      </c>
      <c r="E3864" s="11">
        <f t="shared" si="240"/>
        <v>2.7652567256566938</v>
      </c>
      <c r="F3864" s="11">
        <f t="shared" si="241"/>
        <v>797.00263931013342</v>
      </c>
      <c r="H3864" s="11">
        <f t="shared" si="242"/>
        <v>2.7672567256566936</v>
      </c>
      <c r="I3864">
        <f t="shared" si="243"/>
        <v>3313.8836600269819</v>
      </c>
    </row>
    <row r="3865" spans="1:9" x14ac:dyDescent="0.25">
      <c r="A3865">
        <v>19.3049</v>
      </c>
      <c r="B3865">
        <v>0.69740000000000002</v>
      </c>
      <c r="C3865">
        <v>77.12</v>
      </c>
      <c r="D3865">
        <v>2.5682</v>
      </c>
      <c r="E3865" s="11">
        <f t="shared" si="240"/>
        <v>2.767240695182922</v>
      </c>
      <c r="F3865" s="11">
        <f t="shared" si="241"/>
        <v>796.91595025732613</v>
      </c>
      <c r="H3865" s="11">
        <f t="shared" si="242"/>
        <v>2.7692406951829218</v>
      </c>
      <c r="I3865">
        <f t="shared" si="243"/>
        <v>3316.2612491072141</v>
      </c>
    </row>
    <row r="3866" spans="1:9" x14ac:dyDescent="0.25">
      <c r="A3866">
        <v>19.303599999999999</v>
      </c>
      <c r="B3866">
        <v>0.69799999999999995</v>
      </c>
      <c r="C3866">
        <v>77.14</v>
      </c>
      <c r="D3866">
        <v>2.5689000000000002</v>
      </c>
      <c r="E3866" s="11">
        <f t="shared" si="240"/>
        <v>2.7696214586143952</v>
      </c>
      <c r="F3866" s="11">
        <f t="shared" si="241"/>
        <v>796.86228560558823</v>
      </c>
      <c r="H3866" s="11">
        <f t="shared" si="242"/>
        <v>2.771621458614395</v>
      </c>
      <c r="I3866">
        <f t="shared" si="243"/>
        <v>3319.1143560034916</v>
      </c>
    </row>
    <row r="3867" spans="1:9" x14ac:dyDescent="0.25">
      <c r="A3867">
        <v>19.303000000000001</v>
      </c>
      <c r="B3867">
        <v>0.69850000000000001</v>
      </c>
      <c r="C3867">
        <v>77.16</v>
      </c>
      <c r="D3867">
        <v>2.5695000000000001</v>
      </c>
      <c r="E3867" s="11">
        <f t="shared" si="240"/>
        <v>2.7716054281406235</v>
      </c>
      <c r="F3867" s="11">
        <f t="shared" si="241"/>
        <v>796.83751730478616</v>
      </c>
      <c r="H3867" s="11">
        <f t="shared" si="242"/>
        <v>2.7736054281406233</v>
      </c>
      <c r="I3867">
        <f t="shared" si="243"/>
        <v>3321.4919450837233</v>
      </c>
    </row>
    <row r="3868" spans="1:9" x14ac:dyDescent="0.25">
      <c r="A3868">
        <v>19.303100000000001</v>
      </c>
      <c r="B3868">
        <v>0.69910000000000005</v>
      </c>
      <c r="C3868">
        <v>77.180000000000007</v>
      </c>
      <c r="D3868">
        <v>2.5701999999999998</v>
      </c>
      <c r="E3868" s="11">
        <f t="shared" si="240"/>
        <v>2.7739861915720976</v>
      </c>
      <c r="F3868" s="11">
        <f t="shared" si="241"/>
        <v>796.84164535491993</v>
      </c>
      <c r="H3868" s="11">
        <f t="shared" si="242"/>
        <v>2.7759861915720974</v>
      </c>
      <c r="I3868">
        <f t="shared" si="243"/>
        <v>3324.3450519800022</v>
      </c>
    </row>
    <row r="3869" spans="1:9" x14ac:dyDescent="0.25">
      <c r="A3869">
        <v>19.303699999999999</v>
      </c>
      <c r="B3869">
        <v>0.69969999999999999</v>
      </c>
      <c r="C3869">
        <v>77.2</v>
      </c>
      <c r="D3869">
        <v>2.5708000000000002</v>
      </c>
      <c r="E3869" s="11">
        <f t="shared" si="240"/>
        <v>2.7763669550035708</v>
      </c>
      <c r="F3869" s="11">
        <f t="shared" si="241"/>
        <v>796.866413655722</v>
      </c>
      <c r="H3869" s="11">
        <f t="shared" si="242"/>
        <v>2.7783669550035706</v>
      </c>
      <c r="I3869">
        <f t="shared" si="243"/>
        <v>3327.1981588762796</v>
      </c>
    </row>
    <row r="3870" spans="1:9" x14ac:dyDescent="0.25">
      <c r="A3870">
        <v>19.3048</v>
      </c>
      <c r="B3870">
        <v>0.70020000000000004</v>
      </c>
      <c r="C3870">
        <v>77.22</v>
      </c>
      <c r="D3870">
        <v>2.5714999999999999</v>
      </c>
      <c r="E3870" s="11">
        <f t="shared" si="240"/>
        <v>2.778350924529799</v>
      </c>
      <c r="F3870" s="11">
        <f t="shared" si="241"/>
        <v>796.91182220719236</v>
      </c>
      <c r="H3870" s="11">
        <f t="shared" si="242"/>
        <v>2.7803509245297988</v>
      </c>
      <c r="I3870">
        <f t="shared" si="243"/>
        <v>3329.5757479565113</v>
      </c>
    </row>
    <row r="3871" spans="1:9" x14ac:dyDescent="0.25">
      <c r="A3871">
        <v>19.305800000000001</v>
      </c>
      <c r="B3871">
        <v>0.70069999999999999</v>
      </c>
      <c r="C3871">
        <v>77.239999999999995</v>
      </c>
      <c r="D3871">
        <v>2.5722</v>
      </c>
      <c r="E3871" s="11">
        <f t="shared" si="240"/>
        <v>2.7803348940560269</v>
      </c>
      <c r="F3871" s="11">
        <f t="shared" si="241"/>
        <v>796.9531027085294</v>
      </c>
      <c r="H3871" s="11">
        <f t="shared" si="242"/>
        <v>2.7823348940560266</v>
      </c>
      <c r="I3871">
        <f t="shared" si="243"/>
        <v>3331.9533370367431</v>
      </c>
    </row>
    <row r="3872" spans="1:9" x14ac:dyDescent="0.25">
      <c r="A3872">
        <v>19.306699999999999</v>
      </c>
      <c r="B3872">
        <v>0.70120000000000005</v>
      </c>
      <c r="C3872">
        <v>77.260000000000005</v>
      </c>
      <c r="D3872">
        <v>2.5729000000000002</v>
      </c>
      <c r="E3872" s="11">
        <f t="shared" si="240"/>
        <v>2.7823188635822551</v>
      </c>
      <c r="F3872" s="11">
        <f t="shared" si="241"/>
        <v>796.99025515973244</v>
      </c>
      <c r="H3872" s="11">
        <f t="shared" si="242"/>
        <v>2.7843188635822549</v>
      </c>
      <c r="I3872">
        <f t="shared" si="243"/>
        <v>3334.3309261169748</v>
      </c>
    </row>
    <row r="3873" spans="1:9" x14ac:dyDescent="0.25">
      <c r="A3873">
        <v>19.308399999999999</v>
      </c>
      <c r="B3873">
        <v>0.70189999999999997</v>
      </c>
      <c r="C3873">
        <v>77.28</v>
      </c>
      <c r="D3873">
        <v>2.5735999999999999</v>
      </c>
      <c r="E3873" s="11">
        <f t="shared" si="240"/>
        <v>2.7850964209189746</v>
      </c>
      <c r="F3873" s="11">
        <f t="shared" si="241"/>
        <v>797.06043201200487</v>
      </c>
      <c r="H3873" s="11">
        <f t="shared" si="242"/>
        <v>2.7870964209189744</v>
      </c>
      <c r="I3873">
        <f t="shared" si="243"/>
        <v>3337.6595508292994</v>
      </c>
    </row>
    <row r="3874" spans="1:9" x14ac:dyDescent="0.25">
      <c r="A3874">
        <v>19.3109</v>
      </c>
      <c r="B3874">
        <v>0.70250000000000001</v>
      </c>
      <c r="C3874">
        <v>77.3</v>
      </c>
      <c r="D3874">
        <v>2.5743999999999998</v>
      </c>
      <c r="E3874" s="11">
        <f t="shared" si="240"/>
        <v>2.7874771843504482</v>
      </c>
      <c r="F3874" s="11">
        <f t="shared" si="241"/>
        <v>797.16363326534713</v>
      </c>
      <c r="H3874" s="11">
        <f t="shared" si="242"/>
        <v>2.789477184350448</v>
      </c>
      <c r="I3874">
        <f t="shared" si="243"/>
        <v>3340.5126577255774</v>
      </c>
    </row>
    <row r="3875" spans="1:9" x14ac:dyDescent="0.25">
      <c r="A3875">
        <v>19.313400000000001</v>
      </c>
      <c r="B3875">
        <v>0.70309999999999995</v>
      </c>
      <c r="C3875">
        <v>77.319999999999993</v>
      </c>
      <c r="D3875">
        <v>2.5750999999999999</v>
      </c>
      <c r="E3875" s="11">
        <f t="shared" si="240"/>
        <v>2.7898579477819219</v>
      </c>
      <c r="F3875" s="11">
        <f t="shared" si="241"/>
        <v>797.26683451868917</v>
      </c>
      <c r="H3875" s="11">
        <f t="shared" si="242"/>
        <v>2.7918579477819216</v>
      </c>
      <c r="I3875">
        <f t="shared" si="243"/>
        <v>3343.3657646218553</v>
      </c>
    </row>
    <row r="3876" spans="1:9" x14ac:dyDescent="0.25">
      <c r="A3876">
        <v>19.314699999999998</v>
      </c>
      <c r="B3876">
        <v>0.70369999999999999</v>
      </c>
      <c r="C3876">
        <v>77.34</v>
      </c>
      <c r="D3876">
        <v>2.5758000000000001</v>
      </c>
      <c r="E3876" s="11">
        <f t="shared" si="240"/>
        <v>2.7922387112133955</v>
      </c>
      <c r="F3876" s="11">
        <f t="shared" si="241"/>
        <v>797.32049917042696</v>
      </c>
      <c r="H3876" s="11">
        <f t="shared" si="242"/>
        <v>2.7942387112133953</v>
      </c>
      <c r="I3876">
        <f t="shared" si="243"/>
        <v>3346.2188715181333</v>
      </c>
    </row>
    <row r="3877" spans="1:9" x14ac:dyDescent="0.25">
      <c r="A3877">
        <v>19.3141</v>
      </c>
      <c r="B3877">
        <v>0.70409999999999995</v>
      </c>
      <c r="C3877">
        <v>77.36</v>
      </c>
      <c r="D3877">
        <v>2.5764999999999998</v>
      </c>
      <c r="E3877" s="11">
        <f t="shared" si="240"/>
        <v>2.7938258868343779</v>
      </c>
      <c r="F3877" s="11">
        <f t="shared" si="241"/>
        <v>797.29573086962489</v>
      </c>
      <c r="H3877" s="11">
        <f t="shared" si="242"/>
        <v>2.7958258868343777</v>
      </c>
      <c r="I3877">
        <f t="shared" si="243"/>
        <v>3348.1209427823187</v>
      </c>
    </row>
    <row r="3878" spans="1:9" x14ac:dyDescent="0.25">
      <c r="A3878">
        <v>19.312200000000001</v>
      </c>
      <c r="B3878">
        <v>0.7046</v>
      </c>
      <c r="C3878">
        <v>77.38</v>
      </c>
      <c r="D3878">
        <v>2.5771000000000002</v>
      </c>
      <c r="E3878" s="11">
        <f t="shared" si="240"/>
        <v>2.7958098563606062</v>
      </c>
      <c r="F3878" s="11">
        <f t="shared" si="241"/>
        <v>797.21729791708503</v>
      </c>
      <c r="H3878" s="11">
        <f t="shared" si="242"/>
        <v>2.797809856360606</v>
      </c>
      <c r="I3878">
        <f t="shared" si="243"/>
        <v>3350.4985318625509</v>
      </c>
    </row>
    <row r="3879" spans="1:9" x14ac:dyDescent="0.25">
      <c r="A3879">
        <v>19.3109</v>
      </c>
      <c r="B3879">
        <v>0.70520000000000005</v>
      </c>
      <c r="C3879">
        <v>77.400000000000006</v>
      </c>
      <c r="D3879">
        <v>2.5777000000000001</v>
      </c>
      <c r="E3879" s="11">
        <f t="shared" si="240"/>
        <v>2.7981906197920798</v>
      </c>
      <c r="F3879" s="11">
        <f t="shared" si="241"/>
        <v>797.16363326534713</v>
      </c>
      <c r="H3879" s="11">
        <f t="shared" si="242"/>
        <v>2.8001906197920796</v>
      </c>
      <c r="I3879">
        <f t="shared" si="243"/>
        <v>3353.3516387588288</v>
      </c>
    </row>
    <row r="3880" spans="1:9" x14ac:dyDescent="0.25">
      <c r="A3880">
        <v>19.3111</v>
      </c>
      <c r="B3880">
        <v>0.70589999999999997</v>
      </c>
      <c r="C3880">
        <v>77.42</v>
      </c>
      <c r="D3880">
        <v>2.5783999999999998</v>
      </c>
      <c r="E3880" s="11">
        <f t="shared" si="240"/>
        <v>2.8009681771287989</v>
      </c>
      <c r="F3880" s="11">
        <f t="shared" si="241"/>
        <v>797.17188936561433</v>
      </c>
      <c r="H3880" s="11">
        <f t="shared" si="242"/>
        <v>2.8029681771287986</v>
      </c>
      <c r="I3880">
        <f t="shared" si="243"/>
        <v>3356.680263471153</v>
      </c>
    </row>
    <row r="3881" spans="1:9" x14ac:dyDescent="0.25">
      <c r="A3881">
        <v>19.312100000000001</v>
      </c>
      <c r="B3881">
        <v>0.70660000000000001</v>
      </c>
      <c r="C3881">
        <v>77.44</v>
      </c>
      <c r="D3881">
        <v>2.5790999999999999</v>
      </c>
      <c r="E3881" s="11">
        <f t="shared" si="240"/>
        <v>2.8037457344655183</v>
      </c>
      <c r="F3881" s="11">
        <f t="shared" si="241"/>
        <v>797.21316986695138</v>
      </c>
      <c r="H3881" s="11">
        <f t="shared" si="242"/>
        <v>2.8057457344655181</v>
      </c>
      <c r="I3881">
        <f t="shared" si="243"/>
        <v>3360.0088881834772</v>
      </c>
    </row>
    <row r="3882" spans="1:9" x14ac:dyDescent="0.25">
      <c r="A3882">
        <v>19.312899999999999</v>
      </c>
      <c r="B3882">
        <v>0.70720000000000005</v>
      </c>
      <c r="C3882">
        <v>77.459999999999994</v>
      </c>
      <c r="D3882">
        <v>2.5798000000000001</v>
      </c>
      <c r="E3882" s="11">
        <f t="shared" si="240"/>
        <v>2.806126497896992</v>
      </c>
      <c r="F3882" s="11">
        <f t="shared" si="241"/>
        <v>797.24619426802064</v>
      </c>
      <c r="H3882" s="11">
        <f t="shared" si="242"/>
        <v>2.8081264978969918</v>
      </c>
      <c r="I3882">
        <f t="shared" si="243"/>
        <v>3362.8619950797556</v>
      </c>
    </row>
    <row r="3883" spans="1:9" x14ac:dyDescent="0.25">
      <c r="A3883">
        <v>19.312899999999999</v>
      </c>
      <c r="B3883">
        <v>0.70779999999999998</v>
      </c>
      <c r="C3883">
        <v>77.48</v>
      </c>
      <c r="D3883">
        <v>2.5804999999999998</v>
      </c>
      <c r="E3883" s="11">
        <f t="shared" si="240"/>
        <v>2.8085072613284656</v>
      </c>
      <c r="F3883" s="11">
        <f t="shared" si="241"/>
        <v>797.24619426802064</v>
      </c>
      <c r="H3883" s="11">
        <f t="shared" si="242"/>
        <v>2.8105072613284654</v>
      </c>
      <c r="I3883">
        <f t="shared" si="243"/>
        <v>3365.7151019760336</v>
      </c>
    </row>
    <row r="3884" spans="1:9" x14ac:dyDescent="0.25">
      <c r="A3884">
        <v>19.312200000000001</v>
      </c>
      <c r="B3884">
        <v>0.70840000000000003</v>
      </c>
      <c r="C3884">
        <v>77.5</v>
      </c>
      <c r="D3884">
        <v>2.5811000000000002</v>
      </c>
      <c r="E3884" s="11">
        <f t="shared" si="240"/>
        <v>2.8108880247599397</v>
      </c>
      <c r="F3884" s="11">
        <f t="shared" si="241"/>
        <v>797.21729791708503</v>
      </c>
      <c r="H3884" s="11">
        <f t="shared" si="242"/>
        <v>2.8128880247599395</v>
      </c>
      <c r="I3884">
        <f t="shared" si="243"/>
        <v>3368.568208872312</v>
      </c>
    </row>
    <row r="3885" spans="1:9" x14ac:dyDescent="0.25">
      <c r="A3885">
        <v>19.311</v>
      </c>
      <c r="B3885">
        <v>0.70899999999999996</v>
      </c>
      <c r="C3885">
        <v>77.52</v>
      </c>
      <c r="D3885">
        <v>2.5817999999999999</v>
      </c>
      <c r="E3885" s="11">
        <f t="shared" si="240"/>
        <v>2.8132687881914133</v>
      </c>
      <c r="F3885" s="11">
        <f t="shared" si="241"/>
        <v>797.16776131548079</v>
      </c>
      <c r="H3885" s="11">
        <f t="shared" si="242"/>
        <v>2.8152687881914131</v>
      </c>
      <c r="I3885">
        <f t="shared" si="243"/>
        <v>3371.4213157685899</v>
      </c>
    </row>
    <row r="3886" spans="1:9" x14ac:dyDescent="0.25">
      <c r="A3886">
        <v>19.3093</v>
      </c>
      <c r="B3886">
        <v>0.70960000000000001</v>
      </c>
      <c r="C3886">
        <v>77.540000000000006</v>
      </c>
      <c r="D3886">
        <v>2.5823999999999998</v>
      </c>
      <c r="E3886" s="11">
        <f t="shared" si="240"/>
        <v>2.815649551622887</v>
      </c>
      <c r="F3886" s="11">
        <f t="shared" si="241"/>
        <v>797.09758446320814</v>
      </c>
      <c r="H3886" s="11">
        <f t="shared" si="242"/>
        <v>2.8176495516228868</v>
      </c>
      <c r="I3886">
        <f t="shared" si="243"/>
        <v>3374.2744226648679</v>
      </c>
    </row>
    <row r="3887" spans="1:9" x14ac:dyDescent="0.25">
      <c r="A3887">
        <v>19.307500000000001</v>
      </c>
      <c r="B3887">
        <v>0.71009999999999995</v>
      </c>
      <c r="C3887">
        <v>77.56</v>
      </c>
      <c r="D3887">
        <v>2.5830000000000002</v>
      </c>
      <c r="E3887" s="11">
        <f t="shared" si="240"/>
        <v>2.8176335211491148</v>
      </c>
      <c r="F3887" s="11">
        <f t="shared" si="241"/>
        <v>797.02327956080183</v>
      </c>
      <c r="H3887" s="11">
        <f t="shared" si="242"/>
        <v>2.8196335211491146</v>
      </c>
      <c r="I3887">
        <f t="shared" si="243"/>
        <v>3376.6520117450996</v>
      </c>
    </row>
    <row r="3888" spans="1:9" x14ac:dyDescent="0.25">
      <c r="A3888">
        <v>19.3063</v>
      </c>
      <c r="B3888">
        <v>0.7107</v>
      </c>
      <c r="C3888">
        <v>77.58</v>
      </c>
      <c r="D3888">
        <v>2.5836000000000001</v>
      </c>
      <c r="E3888" s="11">
        <f t="shared" si="240"/>
        <v>2.8200142845805889</v>
      </c>
      <c r="F3888" s="11">
        <f t="shared" si="241"/>
        <v>796.97374295919769</v>
      </c>
      <c r="H3888" s="11">
        <f t="shared" si="242"/>
        <v>2.8220142845805887</v>
      </c>
      <c r="I3888">
        <f t="shared" si="243"/>
        <v>3379.505118641378</v>
      </c>
    </row>
    <row r="3889" spans="1:9" x14ac:dyDescent="0.25">
      <c r="A3889">
        <v>19.3063</v>
      </c>
      <c r="B3889">
        <v>0.71130000000000004</v>
      </c>
      <c r="C3889">
        <v>77.599999999999994</v>
      </c>
      <c r="D3889">
        <v>2.5842999999999998</v>
      </c>
      <c r="E3889" s="11">
        <f t="shared" si="240"/>
        <v>2.8223950480120625</v>
      </c>
      <c r="F3889" s="11">
        <f t="shared" si="241"/>
        <v>796.97374295919769</v>
      </c>
      <c r="H3889" s="11">
        <f t="shared" si="242"/>
        <v>2.8243950480120623</v>
      </c>
      <c r="I3889">
        <f t="shared" si="243"/>
        <v>3382.3582255376559</v>
      </c>
    </row>
    <row r="3890" spans="1:9" x14ac:dyDescent="0.25">
      <c r="A3890">
        <v>19.3062</v>
      </c>
      <c r="B3890">
        <v>0.71189999999999998</v>
      </c>
      <c r="C3890">
        <v>77.62</v>
      </c>
      <c r="D3890">
        <v>2.5849000000000002</v>
      </c>
      <c r="E3890" s="11">
        <f t="shared" si="240"/>
        <v>2.8247758114435357</v>
      </c>
      <c r="F3890" s="11">
        <f t="shared" si="241"/>
        <v>796.96961490906403</v>
      </c>
      <c r="H3890" s="11">
        <f t="shared" si="242"/>
        <v>2.8267758114435355</v>
      </c>
      <c r="I3890">
        <f t="shared" si="243"/>
        <v>3385.2113324339334</v>
      </c>
    </row>
    <row r="3891" spans="1:9" x14ac:dyDescent="0.25">
      <c r="A3891">
        <v>19.305299999999999</v>
      </c>
      <c r="B3891">
        <v>0.71240000000000003</v>
      </c>
      <c r="C3891">
        <v>77.64</v>
      </c>
      <c r="D3891">
        <v>2.5855000000000001</v>
      </c>
      <c r="E3891" s="11">
        <f t="shared" si="240"/>
        <v>2.826759780969764</v>
      </c>
      <c r="F3891" s="11">
        <f t="shared" si="241"/>
        <v>796.93246245786077</v>
      </c>
      <c r="H3891" s="11">
        <f t="shared" si="242"/>
        <v>2.8287597809697638</v>
      </c>
      <c r="I3891">
        <f t="shared" si="243"/>
        <v>3387.5889215141656</v>
      </c>
    </row>
    <row r="3892" spans="1:9" x14ac:dyDescent="0.25">
      <c r="A3892">
        <v>19.304400000000001</v>
      </c>
      <c r="B3892">
        <v>0.71299999999999997</v>
      </c>
      <c r="C3892">
        <v>77.66</v>
      </c>
      <c r="D3892">
        <v>2.5861999999999998</v>
      </c>
      <c r="E3892" s="11">
        <f t="shared" si="240"/>
        <v>2.8291405444012376</v>
      </c>
      <c r="F3892" s="11">
        <f t="shared" si="241"/>
        <v>796.89531000665772</v>
      </c>
      <c r="H3892" s="11">
        <f t="shared" si="242"/>
        <v>2.8311405444012374</v>
      </c>
      <c r="I3892">
        <f t="shared" si="243"/>
        <v>3390.4420284104435</v>
      </c>
    </row>
    <row r="3893" spans="1:9" x14ac:dyDescent="0.25">
      <c r="A3893">
        <v>19.303899999999999</v>
      </c>
      <c r="B3893">
        <v>0.71360000000000001</v>
      </c>
      <c r="C3893">
        <v>77.680000000000007</v>
      </c>
      <c r="D3893">
        <v>2.5868000000000002</v>
      </c>
      <c r="E3893" s="11">
        <f t="shared" si="240"/>
        <v>2.8315213078327113</v>
      </c>
      <c r="F3893" s="11">
        <f t="shared" si="241"/>
        <v>796.8746697559892</v>
      </c>
      <c r="H3893" s="11">
        <f t="shared" si="242"/>
        <v>2.8335213078327111</v>
      </c>
      <c r="I3893">
        <f t="shared" si="243"/>
        <v>3393.2951353067215</v>
      </c>
    </row>
    <row r="3894" spans="1:9" x14ac:dyDescent="0.25">
      <c r="A3894">
        <v>19.303999999999998</v>
      </c>
      <c r="B3894">
        <v>0.71409999999999996</v>
      </c>
      <c r="C3894">
        <v>77.7</v>
      </c>
      <c r="D3894">
        <v>2.5874999999999999</v>
      </c>
      <c r="E3894" s="11">
        <f t="shared" si="240"/>
        <v>2.8335052773589395</v>
      </c>
      <c r="F3894" s="11">
        <f t="shared" si="241"/>
        <v>796.87879780612298</v>
      </c>
      <c r="H3894" s="11">
        <f t="shared" si="242"/>
        <v>2.8355052773589393</v>
      </c>
      <c r="I3894">
        <f t="shared" si="243"/>
        <v>3395.6727243869532</v>
      </c>
    </row>
    <row r="3895" spans="1:9" x14ac:dyDescent="0.25">
      <c r="A3895">
        <v>19.3048</v>
      </c>
      <c r="B3895">
        <v>0.7147</v>
      </c>
      <c r="C3895">
        <v>77.72</v>
      </c>
      <c r="D3895">
        <v>2.5882000000000001</v>
      </c>
      <c r="E3895" s="11">
        <f t="shared" si="240"/>
        <v>2.8358860407904132</v>
      </c>
      <c r="F3895" s="11">
        <f t="shared" si="241"/>
        <v>796.91182220719236</v>
      </c>
      <c r="H3895" s="11">
        <f t="shared" si="242"/>
        <v>2.837886040790413</v>
      </c>
      <c r="I3895">
        <f t="shared" si="243"/>
        <v>3398.5258312832316</v>
      </c>
    </row>
    <row r="3896" spans="1:9" x14ac:dyDescent="0.25">
      <c r="A3896">
        <v>19.3064</v>
      </c>
      <c r="B3896">
        <v>0.71519999999999995</v>
      </c>
      <c r="C3896">
        <v>77.739999999999995</v>
      </c>
      <c r="D3896">
        <v>2.5889000000000002</v>
      </c>
      <c r="E3896" s="11">
        <f t="shared" si="240"/>
        <v>2.8378700103166414</v>
      </c>
      <c r="F3896" s="11">
        <f t="shared" si="241"/>
        <v>796.97787100933147</v>
      </c>
      <c r="H3896" s="11">
        <f t="shared" si="242"/>
        <v>2.8398700103166412</v>
      </c>
      <c r="I3896">
        <f t="shared" si="243"/>
        <v>3400.9034203634633</v>
      </c>
    </row>
    <row r="3897" spans="1:9" x14ac:dyDescent="0.25">
      <c r="A3897">
        <v>19.308399999999999</v>
      </c>
      <c r="B3897">
        <v>0.71579999999999999</v>
      </c>
      <c r="C3897">
        <v>77.760000000000005</v>
      </c>
      <c r="D3897">
        <v>2.5895999999999999</v>
      </c>
      <c r="E3897" s="11">
        <f t="shared" si="240"/>
        <v>2.8402507737481151</v>
      </c>
      <c r="F3897" s="11">
        <f t="shared" si="241"/>
        <v>797.06043201200487</v>
      </c>
      <c r="H3897" s="11">
        <f t="shared" si="242"/>
        <v>2.8422507737481149</v>
      </c>
      <c r="I3897">
        <f t="shared" si="243"/>
        <v>3403.7565272597412</v>
      </c>
    </row>
    <row r="3898" spans="1:9" x14ac:dyDescent="0.25">
      <c r="A3898">
        <v>19.310199999999998</v>
      </c>
      <c r="B3898">
        <v>0.71640000000000004</v>
      </c>
      <c r="C3898">
        <v>77.78</v>
      </c>
      <c r="D3898">
        <v>2.5903</v>
      </c>
      <c r="E3898" s="11">
        <f t="shared" si="240"/>
        <v>2.8426315371795892</v>
      </c>
      <c r="F3898" s="11">
        <f t="shared" si="241"/>
        <v>797.13473691441118</v>
      </c>
      <c r="H3898" s="11">
        <f t="shared" si="242"/>
        <v>2.8446315371795889</v>
      </c>
      <c r="I3898">
        <f t="shared" si="243"/>
        <v>3406.6096341560201</v>
      </c>
    </row>
    <row r="3899" spans="1:9" x14ac:dyDescent="0.25">
      <c r="A3899">
        <v>19.312000000000001</v>
      </c>
      <c r="B3899">
        <v>0.71719999999999995</v>
      </c>
      <c r="C3899">
        <v>77.8</v>
      </c>
      <c r="D3899">
        <v>2.5910000000000002</v>
      </c>
      <c r="E3899" s="11">
        <f t="shared" si="240"/>
        <v>2.8458058884215536</v>
      </c>
      <c r="F3899" s="11">
        <f t="shared" si="241"/>
        <v>797.2090418168176</v>
      </c>
      <c r="H3899" s="11">
        <f t="shared" si="242"/>
        <v>2.8478058884215534</v>
      </c>
      <c r="I3899">
        <f t="shared" si="243"/>
        <v>3410.4137766843901</v>
      </c>
    </row>
    <row r="3900" spans="1:9" x14ac:dyDescent="0.25">
      <c r="A3900">
        <v>19.313700000000001</v>
      </c>
      <c r="B3900">
        <v>0.71789999999999998</v>
      </c>
      <c r="C3900">
        <v>77.819999999999993</v>
      </c>
      <c r="D3900">
        <v>2.5918000000000001</v>
      </c>
      <c r="E3900" s="11">
        <f t="shared" si="240"/>
        <v>2.848583445758273</v>
      </c>
      <c r="F3900" s="11">
        <f t="shared" si="241"/>
        <v>797.27921866909026</v>
      </c>
      <c r="H3900" s="11">
        <f t="shared" si="242"/>
        <v>2.8505834457582728</v>
      </c>
      <c r="I3900">
        <f t="shared" si="243"/>
        <v>3413.7424013967147</v>
      </c>
    </row>
    <row r="3901" spans="1:9" x14ac:dyDescent="0.25">
      <c r="A3901">
        <v>19.3154</v>
      </c>
      <c r="B3901">
        <v>0.71850000000000003</v>
      </c>
      <c r="C3901">
        <v>77.84</v>
      </c>
      <c r="D3901">
        <v>2.5924999999999998</v>
      </c>
      <c r="E3901" s="11">
        <f t="shared" si="240"/>
        <v>2.8509642091897467</v>
      </c>
      <c r="F3901" s="9">
        <f t="shared" si="241"/>
        <v>797.34939552136291</v>
      </c>
      <c r="H3901" s="11">
        <f t="shared" si="242"/>
        <v>2.8529642091897465</v>
      </c>
      <c r="I3901">
        <f t="shared" si="243"/>
        <v>3416.5955082929927</v>
      </c>
    </row>
    <row r="3902" spans="1:9" x14ac:dyDescent="0.25">
      <c r="A3902">
        <v>19.315200000000001</v>
      </c>
      <c r="B3902">
        <v>0.71919999999999995</v>
      </c>
      <c r="C3902">
        <v>77.86</v>
      </c>
      <c r="D3902">
        <v>2.5931999999999999</v>
      </c>
      <c r="E3902" s="11">
        <f t="shared" si="240"/>
        <v>2.8537417665264657</v>
      </c>
      <c r="F3902" s="11">
        <f t="shared" si="241"/>
        <v>797.34113942109548</v>
      </c>
      <c r="H3902" s="11">
        <f t="shared" si="242"/>
        <v>2.8557417665264655</v>
      </c>
      <c r="I3902">
        <f t="shared" si="243"/>
        <v>3419.9241330053169</v>
      </c>
    </row>
    <row r="3903" spans="1:9" x14ac:dyDescent="0.25">
      <c r="A3903">
        <v>19.313600000000001</v>
      </c>
      <c r="B3903">
        <v>0.71970000000000001</v>
      </c>
      <c r="C3903">
        <v>77.88</v>
      </c>
      <c r="D3903">
        <v>2.5937999999999999</v>
      </c>
      <c r="E3903" s="11">
        <f t="shared" si="240"/>
        <v>2.855725736052694</v>
      </c>
      <c r="F3903" s="11">
        <f t="shared" si="241"/>
        <v>797.2750906189566</v>
      </c>
      <c r="H3903" s="11">
        <f t="shared" si="242"/>
        <v>2.8577257360526938</v>
      </c>
      <c r="I3903">
        <f t="shared" si="243"/>
        <v>3422.3017220855486</v>
      </c>
    </row>
    <row r="3904" spans="1:9" x14ac:dyDescent="0.25">
      <c r="A3904">
        <v>19.311499999999999</v>
      </c>
      <c r="B3904">
        <v>0.72030000000000005</v>
      </c>
      <c r="C3904">
        <v>77.900000000000006</v>
      </c>
      <c r="D3904">
        <v>2.5943999999999998</v>
      </c>
      <c r="E3904" s="11">
        <f t="shared" si="240"/>
        <v>2.8581064994841681</v>
      </c>
      <c r="F3904" s="11">
        <f t="shared" si="241"/>
        <v>797.1884015661492</v>
      </c>
      <c r="H3904" s="11">
        <f t="shared" si="242"/>
        <v>2.8601064994841678</v>
      </c>
      <c r="I3904">
        <f t="shared" si="243"/>
        <v>3425.1548289818274</v>
      </c>
    </row>
    <row r="3905" spans="1:9" x14ac:dyDescent="0.25">
      <c r="A3905">
        <v>19.310300000000002</v>
      </c>
      <c r="B3905">
        <v>0.72089999999999999</v>
      </c>
      <c r="C3905">
        <v>77.92</v>
      </c>
      <c r="D3905">
        <v>2.5950000000000002</v>
      </c>
      <c r="E3905" s="11">
        <f t="shared" si="240"/>
        <v>2.8604872629156413</v>
      </c>
      <c r="F3905" s="11">
        <f t="shared" si="241"/>
        <v>797.13886496454506</v>
      </c>
      <c r="H3905" s="11">
        <f t="shared" si="242"/>
        <v>2.862487262915641</v>
      </c>
      <c r="I3905">
        <f t="shared" si="243"/>
        <v>3428.0079358781049</v>
      </c>
    </row>
    <row r="3906" spans="1:9" x14ac:dyDescent="0.25">
      <c r="A3906">
        <v>19.310600000000001</v>
      </c>
      <c r="B3906">
        <v>0.72170000000000001</v>
      </c>
      <c r="C3906">
        <v>77.94</v>
      </c>
      <c r="D3906">
        <v>2.5956999999999999</v>
      </c>
      <c r="E3906" s="11">
        <f t="shared" si="240"/>
        <v>2.8636616141576066</v>
      </c>
      <c r="F3906" s="11">
        <f t="shared" si="241"/>
        <v>797.15124911494615</v>
      </c>
      <c r="H3906" s="11">
        <f t="shared" si="242"/>
        <v>2.8656616141576063</v>
      </c>
      <c r="I3906">
        <f t="shared" si="243"/>
        <v>3431.8120784064758</v>
      </c>
    </row>
    <row r="3907" spans="1:9" x14ac:dyDescent="0.25">
      <c r="A3907">
        <v>19.311599999999999</v>
      </c>
      <c r="B3907">
        <v>0.72230000000000005</v>
      </c>
      <c r="C3907">
        <v>77.959999999999994</v>
      </c>
      <c r="D3907">
        <v>2.5964</v>
      </c>
      <c r="E3907" s="11">
        <f t="shared" si="240"/>
        <v>2.8660423775890802</v>
      </c>
      <c r="F3907" s="11">
        <f t="shared" si="241"/>
        <v>797.19252961628274</v>
      </c>
      <c r="H3907" s="11">
        <f t="shared" si="242"/>
        <v>2.86804237758908</v>
      </c>
      <c r="I3907">
        <f t="shared" si="243"/>
        <v>3434.6651853027538</v>
      </c>
    </row>
    <row r="3908" spans="1:9" x14ac:dyDescent="0.25">
      <c r="A3908">
        <v>19.312200000000001</v>
      </c>
      <c r="B3908">
        <v>0.7228</v>
      </c>
      <c r="C3908">
        <v>77.98</v>
      </c>
      <c r="D3908">
        <v>2.5971000000000002</v>
      </c>
      <c r="E3908" s="11">
        <f t="shared" si="240"/>
        <v>2.868026347115308</v>
      </c>
      <c r="F3908" s="11">
        <f t="shared" si="241"/>
        <v>797.21729791708503</v>
      </c>
      <c r="H3908" s="11">
        <f t="shared" si="242"/>
        <v>2.8700263471153078</v>
      </c>
      <c r="I3908">
        <f t="shared" si="243"/>
        <v>3437.0427743829855</v>
      </c>
    </row>
    <row r="3909" spans="1:9" x14ac:dyDescent="0.25">
      <c r="A3909">
        <v>19.311399999999999</v>
      </c>
      <c r="B3909">
        <v>0.72309999999999997</v>
      </c>
      <c r="C3909">
        <v>78</v>
      </c>
      <c r="D3909">
        <v>2.5977000000000001</v>
      </c>
      <c r="E3909" s="11">
        <f t="shared" si="240"/>
        <v>2.8692167288310451</v>
      </c>
      <c r="F3909" s="11">
        <f t="shared" si="241"/>
        <v>797.18427351601542</v>
      </c>
      <c r="H3909" s="11">
        <f t="shared" si="242"/>
        <v>2.8712167288310448</v>
      </c>
      <c r="I3909">
        <f t="shared" si="243"/>
        <v>3438.4693278311247</v>
      </c>
    </row>
    <row r="3910" spans="1:9" x14ac:dyDescent="0.25">
      <c r="A3910">
        <v>19.309799999999999</v>
      </c>
      <c r="B3910">
        <v>0.72360000000000002</v>
      </c>
      <c r="C3910">
        <v>78.02</v>
      </c>
      <c r="D3910">
        <v>2.5983999999999998</v>
      </c>
      <c r="E3910" s="11">
        <f t="shared" si="240"/>
        <v>2.8712006983572733</v>
      </c>
      <c r="F3910" s="11">
        <f t="shared" si="241"/>
        <v>797.11822471387654</v>
      </c>
      <c r="H3910" s="11">
        <f t="shared" si="242"/>
        <v>2.8732006983572731</v>
      </c>
      <c r="I3910">
        <f t="shared" si="243"/>
        <v>3440.8469169113564</v>
      </c>
    </row>
    <row r="3911" spans="1:9" x14ac:dyDescent="0.25">
      <c r="A3911">
        <v>19.308299999999999</v>
      </c>
      <c r="B3911">
        <v>0.72409999999999997</v>
      </c>
      <c r="C3911">
        <v>78.040000000000006</v>
      </c>
      <c r="D3911">
        <v>2.5990000000000002</v>
      </c>
      <c r="E3911" s="11">
        <f t="shared" si="240"/>
        <v>2.8731846678835011</v>
      </c>
      <c r="F3911" s="11">
        <f t="shared" si="241"/>
        <v>797.05630396187132</v>
      </c>
      <c r="H3911" s="11">
        <f t="shared" si="242"/>
        <v>2.8751846678835009</v>
      </c>
      <c r="I3911">
        <f t="shared" si="243"/>
        <v>3443.2245059915881</v>
      </c>
    </row>
    <row r="3912" spans="1:9" x14ac:dyDescent="0.25">
      <c r="A3912">
        <v>19.307500000000001</v>
      </c>
      <c r="B3912">
        <v>0.7248</v>
      </c>
      <c r="C3912">
        <v>78.06</v>
      </c>
      <c r="D3912">
        <v>2.5996000000000001</v>
      </c>
      <c r="E3912" s="11">
        <f t="shared" si="240"/>
        <v>2.8759622252202206</v>
      </c>
      <c r="F3912" s="11">
        <f t="shared" si="241"/>
        <v>797.02327956080183</v>
      </c>
      <c r="H3912" s="11">
        <f t="shared" si="242"/>
        <v>2.8779622252202204</v>
      </c>
      <c r="I3912">
        <f t="shared" si="243"/>
        <v>3446.5531307039128</v>
      </c>
    </row>
    <row r="3913" spans="1:9" x14ac:dyDescent="0.25">
      <c r="A3913">
        <v>19.307300000000001</v>
      </c>
      <c r="B3913">
        <v>0.72540000000000004</v>
      </c>
      <c r="C3913">
        <v>78.08</v>
      </c>
      <c r="D3913">
        <v>2.6002999999999998</v>
      </c>
      <c r="E3913" s="11">
        <f t="shared" si="240"/>
        <v>2.8783429886516942</v>
      </c>
      <c r="F3913" s="11">
        <f t="shared" si="241"/>
        <v>797.01502346053462</v>
      </c>
      <c r="H3913" s="11">
        <f t="shared" si="242"/>
        <v>2.880342988651694</v>
      </c>
      <c r="I3913">
        <f t="shared" si="243"/>
        <v>3449.4062376001907</v>
      </c>
    </row>
    <row r="3914" spans="1:9" x14ac:dyDescent="0.25">
      <c r="A3914">
        <v>19.307700000000001</v>
      </c>
      <c r="B3914">
        <v>0.72599999999999998</v>
      </c>
      <c r="C3914">
        <v>78.099999999999994</v>
      </c>
      <c r="D3914">
        <v>2.6009000000000002</v>
      </c>
      <c r="E3914" s="11">
        <f t="shared" ref="E3914:E3977" si="244">(B3914/$Q$1)*100</f>
        <v>2.8807237520831674</v>
      </c>
      <c r="F3914" s="11">
        <f t="shared" ref="F3914:F3977" si="245">(A3914*1000)/$Q$4</f>
        <v>797.03153566106926</v>
      </c>
      <c r="H3914" s="11">
        <f t="shared" ref="H3914:H3977" si="246">E3914+0.002</f>
        <v>2.8827237520831672</v>
      </c>
      <c r="I3914">
        <f t="shared" ref="I3914:I3977" si="247">E3914*$J$4</f>
        <v>3452.2593444964682</v>
      </c>
    </row>
    <row r="3915" spans="1:9" x14ac:dyDescent="0.25">
      <c r="A3915">
        <v>19.308299999999999</v>
      </c>
      <c r="B3915">
        <v>0.72660000000000002</v>
      </c>
      <c r="C3915">
        <v>78.12</v>
      </c>
      <c r="D3915">
        <v>2.6015999999999999</v>
      </c>
      <c r="E3915" s="11">
        <f t="shared" si="244"/>
        <v>2.8831045155146415</v>
      </c>
      <c r="F3915" s="11">
        <f t="shared" si="245"/>
        <v>797.05630396187132</v>
      </c>
      <c r="H3915" s="11">
        <f t="shared" si="246"/>
        <v>2.8851045155146413</v>
      </c>
      <c r="I3915">
        <f t="shared" si="247"/>
        <v>3455.1124513927466</v>
      </c>
    </row>
    <row r="3916" spans="1:9" x14ac:dyDescent="0.25">
      <c r="A3916">
        <v>19.3078</v>
      </c>
      <c r="B3916">
        <v>0.72719999999999996</v>
      </c>
      <c r="C3916">
        <v>78.14</v>
      </c>
      <c r="D3916">
        <v>2.6023000000000001</v>
      </c>
      <c r="E3916" s="11">
        <f t="shared" si="244"/>
        <v>2.8854852789461152</v>
      </c>
      <c r="F3916" s="11">
        <f t="shared" si="245"/>
        <v>797.03566371120291</v>
      </c>
      <c r="H3916" s="11">
        <f t="shared" si="246"/>
        <v>2.887485278946115</v>
      </c>
      <c r="I3916">
        <f t="shared" si="247"/>
        <v>3457.9655582890246</v>
      </c>
    </row>
    <row r="3917" spans="1:9" x14ac:dyDescent="0.25">
      <c r="A3917">
        <v>19.306699999999999</v>
      </c>
      <c r="B3917">
        <v>0.72799999999999998</v>
      </c>
      <c r="C3917">
        <v>78.16</v>
      </c>
      <c r="D3917">
        <v>2.6029</v>
      </c>
      <c r="E3917" s="11">
        <f t="shared" si="244"/>
        <v>2.88865963018808</v>
      </c>
      <c r="F3917" s="11">
        <f t="shared" si="245"/>
        <v>796.99025515973244</v>
      </c>
      <c r="H3917" s="11">
        <f t="shared" si="246"/>
        <v>2.8906596301880798</v>
      </c>
      <c r="I3917">
        <f t="shared" si="247"/>
        <v>3461.7697008173955</v>
      </c>
    </row>
    <row r="3918" spans="1:9" x14ac:dyDescent="0.25">
      <c r="A3918">
        <v>19.306100000000001</v>
      </c>
      <c r="B3918">
        <v>0.72870000000000001</v>
      </c>
      <c r="C3918">
        <v>78.180000000000007</v>
      </c>
      <c r="D3918">
        <v>2.6034999999999999</v>
      </c>
      <c r="E3918" s="11">
        <f t="shared" si="244"/>
        <v>2.8914371875247995</v>
      </c>
      <c r="F3918" s="11">
        <f t="shared" si="245"/>
        <v>796.96548685893038</v>
      </c>
      <c r="H3918" s="11">
        <f t="shared" si="246"/>
        <v>2.8934371875247993</v>
      </c>
      <c r="I3918">
        <f t="shared" si="247"/>
        <v>3465.0983255297201</v>
      </c>
    </row>
    <row r="3919" spans="1:9" x14ac:dyDescent="0.25">
      <c r="A3919">
        <v>19.3062</v>
      </c>
      <c r="B3919">
        <v>0.72919999999999996</v>
      </c>
      <c r="C3919">
        <v>78.2</v>
      </c>
      <c r="D3919">
        <v>2.6042000000000001</v>
      </c>
      <c r="E3919" s="11">
        <f t="shared" si="244"/>
        <v>2.8934211570510273</v>
      </c>
      <c r="F3919" s="11">
        <f t="shared" si="245"/>
        <v>796.96961490906403</v>
      </c>
      <c r="H3919" s="11">
        <f t="shared" si="246"/>
        <v>2.8954211570510271</v>
      </c>
      <c r="I3919">
        <f t="shared" si="247"/>
        <v>3467.4759146099514</v>
      </c>
    </row>
    <row r="3920" spans="1:9" x14ac:dyDescent="0.25">
      <c r="A3920">
        <v>19.306799999999999</v>
      </c>
      <c r="B3920">
        <v>0.72970000000000002</v>
      </c>
      <c r="C3920">
        <v>78.22</v>
      </c>
      <c r="D3920">
        <v>2.6049000000000002</v>
      </c>
      <c r="E3920" s="11">
        <f t="shared" si="244"/>
        <v>2.8954051265772556</v>
      </c>
      <c r="F3920" s="11">
        <f t="shared" si="245"/>
        <v>796.9943832098661</v>
      </c>
      <c r="H3920" s="11">
        <f t="shared" si="246"/>
        <v>2.8974051265772554</v>
      </c>
      <c r="I3920">
        <f t="shared" si="247"/>
        <v>3469.8535036901835</v>
      </c>
    </row>
    <row r="3921" spans="1:9" x14ac:dyDescent="0.25">
      <c r="A3921">
        <v>19.308199999999999</v>
      </c>
      <c r="B3921">
        <v>0.73040000000000005</v>
      </c>
      <c r="C3921">
        <v>78.239999999999995</v>
      </c>
      <c r="D3921">
        <v>2.6055999999999999</v>
      </c>
      <c r="E3921" s="11">
        <f t="shared" si="244"/>
        <v>2.898182683913975</v>
      </c>
      <c r="F3921" s="11">
        <f t="shared" si="245"/>
        <v>797.05217591173766</v>
      </c>
      <c r="H3921" s="11">
        <f t="shared" si="246"/>
        <v>2.9001826839139748</v>
      </c>
      <c r="I3921">
        <f t="shared" si="247"/>
        <v>3473.1821284025082</v>
      </c>
    </row>
    <row r="3922" spans="1:9" x14ac:dyDescent="0.25">
      <c r="A3922">
        <v>19.310600000000001</v>
      </c>
      <c r="B3922">
        <v>0.73109999999999997</v>
      </c>
      <c r="C3922">
        <v>78.260000000000005</v>
      </c>
      <c r="D3922">
        <v>2.6063000000000001</v>
      </c>
      <c r="E3922" s="11">
        <f t="shared" si="244"/>
        <v>2.9009602412506941</v>
      </c>
      <c r="F3922" s="11">
        <f t="shared" si="245"/>
        <v>797.15124911494615</v>
      </c>
      <c r="H3922" s="11">
        <f t="shared" si="246"/>
        <v>2.9029602412506939</v>
      </c>
      <c r="I3922">
        <f t="shared" si="247"/>
        <v>3476.5107531148319</v>
      </c>
    </row>
    <row r="3923" spans="1:9" x14ac:dyDescent="0.25">
      <c r="A3923">
        <v>19.312799999999999</v>
      </c>
      <c r="B3923">
        <v>0.73180000000000001</v>
      </c>
      <c r="C3923">
        <v>78.28</v>
      </c>
      <c r="D3923">
        <v>2.6071</v>
      </c>
      <c r="E3923" s="11">
        <f t="shared" si="244"/>
        <v>2.9037377985874135</v>
      </c>
      <c r="F3923" s="11">
        <f t="shared" si="245"/>
        <v>797.24206621788699</v>
      </c>
      <c r="H3923" s="11">
        <f t="shared" si="246"/>
        <v>2.9057377985874133</v>
      </c>
      <c r="I3923">
        <f t="shared" si="247"/>
        <v>3479.8393778271566</v>
      </c>
    </row>
    <row r="3924" spans="1:9" x14ac:dyDescent="0.25">
      <c r="A3924">
        <v>19.314</v>
      </c>
      <c r="B3924">
        <v>0.73250000000000004</v>
      </c>
      <c r="C3924">
        <v>78.3</v>
      </c>
      <c r="D3924">
        <v>2.6078000000000001</v>
      </c>
      <c r="E3924" s="11">
        <f t="shared" si="244"/>
        <v>2.906515355924133</v>
      </c>
      <c r="F3924" s="11">
        <f t="shared" si="245"/>
        <v>797.29160281949123</v>
      </c>
      <c r="H3924" s="11">
        <f t="shared" si="246"/>
        <v>2.9085153559241328</v>
      </c>
      <c r="I3924">
        <f t="shared" si="247"/>
        <v>3483.1680025394812</v>
      </c>
    </row>
    <row r="3925" spans="1:9" x14ac:dyDescent="0.25">
      <c r="A3925">
        <v>19.314399999999999</v>
      </c>
      <c r="B3925">
        <v>0.73309999999999997</v>
      </c>
      <c r="C3925">
        <v>78.319999999999993</v>
      </c>
      <c r="D3925">
        <v>2.6084999999999998</v>
      </c>
      <c r="E3925" s="11">
        <f t="shared" si="244"/>
        <v>2.9088961193556062</v>
      </c>
      <c r="F3925" s="11">
        <f t="shared" si="245"/>
        <v>797.30811502002587</v>
      </c>
      <c r="H3925" s="11">
        <f t="shared" si="246"/>
        <v>2.910896119355606</v>
      </c>
      <c r="I3925">
        <f t="shared" si="247"/>
        <v>3486.0211094357587</v>
      </c>
    </row>
    <row r="3926" spans="1:9" x14ac:dyDescent="0.25">
      <c r="A3926">
        <v>19.314699999999998</v>
      </c>
      <c r="B3926">
        <v>0.73360000000000003</v>
      </c>
      <c r="C3926">
        <v>78.34</v>
      </c>
      <c r="D3926">
        <v>2.6092</v>
      </c>
      <c r="E3926" s="11">
        <f t="shared" si="244"/>
        <v>2.9108800888818345</v>
      </c>
      <c r="F3926" s="11">
        <f t="shared" si="245"/>
        <v>797.32049917042696</v>
      </c>
      <c r="H3926" s="11">
        <f t="shared" si="246"/>
        <v>2.9128800888818343</v>
      </c>
      <c r="I3926">
        <f t="shared" si="247"/>
        <v>3488.3986985159909</v>
      </c>
    </row>
    <row r="3927" spans="1:9" x14ac:dyDescent="0.25">
      <c r="A3927">
        <v>19.315000000000001</v>
      </c>
      <c r="B3927">
        <v>0.73429999999999995</v>
      </c>
      <c r="C3927">
        <v>78.36</v>
      </c>
      <c r="D3927">
        <v>2.6099000000000001</v>
      </c>
      <c r="E3927" s="11">
        <f t="shared" si="244"/>
        <v>2.9136576462185539</v>
      </c>
      <c r="F3927" s="11">
        <f t="shared" si="245"/>
        <v>797.33288332082805</v>
      </c>
      <c r="H3927" s="11">
        <f t="shared" si="246"/>
        <v>2.9156576462185537</v>
      </c>
      <c r="I3927">
        <f t="shared" si="247"/>
        <v>3491.7273232283155</v>
      </c>
    </row>
    <row r="3928" spans="1:9" x14ac:dyDescent="0.25">
      <c r="A3928">
        <v>19.314399999999999</v>
      </c>
      <c r="B3928">
        <v>0.73499999999999999</v>
      </c>
      <c r="C3928">
        <v>78.38</v>
      </c>
      <c r="D3928">
        <v>2.6105</v>
      </c>
      <c r="E3928" s="11">
        <f t="shared" si="244"/>
        <v>2.916435203555273</v>
      </c>
      <c r="F3928" s="11">
        <f t="shared" si="245"/>
        <v>797.30811502002587</v>
      </c>
      <c r="H3928" s="11">
        <f t="shared" si="246"/>
        <v>2.9184352035552728</v>
      </c>
      <c r="I3928">
        <f t="shared" si="247"/>
        <v>3495.0559479406393</v>
      </c>
    </row>
    <row r="3929" spans="1:9" x14ac:dyDescent="0.25">
      <c r="A3929">
        <v>19.312999999999999</v>
      </c>
      <c r="B3929">
        <v>0.73570000000000002</v>
      </c>
      <c r="C3929">
        <v>78.400000000000006</v>
      </c>
      <c r="D3929">
        <v>2.6112000000000002</v>
      </c>
      <c r="E3929" s="11">
        <f t="shared" si="244"/>
        <v>2.9192127608919929</v>
      </c>
      <c r="F3929" s="11">
        <f t="shared" si="245"/>
        <v>797.25032231815442</v>
      </c>
      <c r="H3929" s="11">
        <f t="shared" si="246"/>
        <v>2.9212127608919927</v>
      </c>
      <c r="I3929">
        <f t="shared" si="247"/>
        <v>3498.3845726529644</v>
      </c>
    </row>
    <row r="3930" spans="1:9" x14ac:dyDescent="0.25">
      <c r="A3930">
        <v>19.311800000000002</v>
      </c>
      <c r="B3930">
        <v>0.73619999999999997</v>
      </c>
      <c r="C3930">
        <v>78.42</v>
      </c>
      <c r="D3930">
        <v>2.6118000000000001</v>
      </c>
      <c r="E3930" s="11">
        <f t="shared" si="244"/>
        <v>2.9211967304182207</v>
      </c>
      <c r="F3930" s="11">
        <f t="shared" si="245"/>
        <v>797.20078571655029</v>
      </c>
      <c r="H3930" s="11">
        <f t="shared" si="246"/>
        <v>2.9231967304182205</v>
      </c>
      <c r="I3930">
        <f t="shared" si="247"/>
        <v>3500.7621617331961</v>
      </c>
    </row>
    <row r="3931" spans="1:9" x14ac:dyDescent="0.25">
      <c r="A3931">
        <v>19.311499999999999</v>
      </c>
      <c r="B3931">
        <v>0.73650000000000004</v>
      </c>
      <c r="C3931">
        <v>78.44</v>
      </c>
      <c r="D3931">
        <v>2.6124999999999998</v>
      </c>
      <c r="E3931" s="11">
        <f t="shared" si="244"/>
        <v>2.9223871121339577</v>
      </c>
      <c r="F3931" s="11">
        <f t="shared" si="245"/>
        <v>797.1884015661492</v>
      </c>
      <c r="H3931" s="11">
        <f t="shared" si="246"/>
        <v>2.9243871121339575</v>
      </c>
      <c r="I3931">
        <f t="shared" si="247"/>
        <v>3502.1887151813353</v>
      </c>
    </row>
    <row r="3932" spans="1:9" x14ac:dyDescent="0.25">
      <c r="A3932">
        <v>19.311599999999999</v>
      </c>
      <c r="B3932">
        <v>0.7369</v>
      </c>
      <c r="C3932">
        <v>78.459999999999994</v>
      </c>
      <c r="D3932">
        <v>2.6131000000000002</v>
      </c>
      <c r="E3932" s="11">
        <f t="shared" si="244"/>
        <v>2.9239742877549402</v>
      </c>
      <c r="F3932" s="11">
        <f t="shared" si="245"/>
        <v>797.19252961628274</v>
      </c>
      <c r="H3932" s="11">
        <f t="shared" si="246"/>
        <v>2.92597428775494</v>
      </c>
      <c r="I3932">
        <f t="shared" si="247"/>
        <v>3504.0907864455207</v>
      </c>
    </row>
    <row r="3933" spans="1:9" x14ac:dyDescent="0.25">
      <c r="A3933">
        <v>19.311199999999999</v>
      </c>
      <c r="B3933">
        <v>0.73740000000000006</v>
      </c>
      <c r="C3933">
        <v>78.48</v>
      </c>
      <c r="D3933">
        <v>2.6137999999999999</v>
      </c>
      <c r="E3933" s="11">
        <f t="shared" si="244"/>
        <v>2.9259582572811684</v>
      </c>
      <c r="F3933" s="11">
        <f t="shared" si="245"/>
        <v>797.17601741574811</v>
      </c>
      <c r="H3933" s="11">
        <f t="shared" si="246"/>
        <v>2.9279582572811682</v>
      </c>
      <c r="I3933">
        <f t="shared" si="247"/>
        <v>3506.4683755257524</v>
      </c>
    </row>
    <row r="3934" spans="1:9" x14ac:dyDescent="0.25">
      <c r="A3934">
        <v>19.309999999999999</v>
      </c>
      <c r="B3934">
        <v>0.73780000000000001</v>
      </c>
      <c r="C3934">
        <v>78.5</v>
      </c>
      <c r="D3934">
        <v>2.6143999999999998</v>
      </c>
      <c r="E3934" s="11">
        <f t="shared" si="244"/>
        <v>2.9275454329021504</v>
      </c>
      <c r="F3934" s="11">
        <f t="shared" si="245"/>
        <v>797.12648081414397</v>
      </c>
      <c r="H3934" s="11">
        <f t="shared" si="246"/>
        <v>2.9295454329021502</v>
      </c>
      <c r="I3934">
        <f t="shared" si="247"/>
        <v>3508.3704467899374</v>
      </c>
    </row>
    <row r="3935" spans="1:9" x14ac:dyDescent="0.25">
      <c r="A3935">
        <v>19.307600000000001</v>
      </c>
      <c r="B3935">
        <v>0.73850000000000005</v>
      </c>
      <c r="C3935">
        <v>78.52</v>
      </c>
      <c r="D3935">
        <v>2.6150000000000002</v>
      </c>
      <c r="E3935" s="11">
        <f t="shared" si="244"/>
        <v>2.9303229902388699</v>
      </c>
      <c r="F3935" s="11">
        <f t="shared" si="245"/>
        <v>797.0274076109356</v>
      </c>
      <c r="H3935" s="11">
        <f t="shared" si="246"/>
        <v>2.9323229902388697</v>
      </c>
      <c r="I3935">
        <f t="shared" si="247"/>
        <v>3511.6990715022621</v>
      </c>
    </row>
    <row r="3936" spans="1:9" x14ac:dyDescent="0.25">
      <c r="A3936">
        <v>19.305599999999998</v>
      </c>
      <c r="B3936">
        <v>0.73919999999999997</v>
      </c>
      <c r="C3936">
        <v>78.540000000000006</v>
      </c>
      <c r="D3936">
        <v>2.6156000000000001</v>
      </c>
      <c r="E3936" s="11">
        <f t="shared" si="244"/>
        <v>2.9331005475755889</v>
      </c>
      <c r="F3936" s="11">
        <f t="shared" si="245"/>
        <v>796.94484660826186</v>
      </c>
      <c r="H3936" s="11">
        <f t="shared" si="246"/>
        <v>2.9351005475755887</v>
      </c>
      <c r="I3936">
        <f t="shared" si="247"/>
        <v>3515.0276962145858</v>
      </c>
    </row>
    <row r="3937" spans="1:9" x14ac:dyDescent="0.25">
      <c r="A3937">
        <v>19.3048</v>
      </c>
      <c r="B3937">
        <v>0.7399</v>
      </c>
      <c r="C3937">
        <v>78.56</v>
      </c>
      <c r="D3937">
        <v>2.6162999999999998</v>
      </c>
      <c r="E3937" s="11">
        <f t="shared" si="244"/>
        <v>2.9358781049123084</v>
      </c>
      <c r="F3937" s="11">
        <f t="shared" si="245"/>
        <v>796.91182220719236</v>
      </c>
      <c r="H3937" s="11">
        <f t="shared" si="246"/>
        <v>2.9378781049123082</v>
      </c>
      <c r="I3937">
        <f t="shared" si="247"/>
        <v>3518.3563209269105</v>
      </c>
    </row>
    <row r="3938" spans="1:9" x14ac:dyDescent="0.25">
      <c r="A3938">
        <v>19.305</v>
      </c>
      <c r="B3938">
        <v>0.74060000000000004</v>
      </c>
      <c r="C3938">
        <v>78.58</v>
      </c>
      <c r="D3938">
        <v>2.6168999999999998</v>
      </c>
      <c r="E3938" s="11">
        <f t="shared" si="244"/>
        <v>2.9386556622490279</v>
      </c>
      <c r="F3938" s="11">
        <f t="shared" si="245"/>
        <v>796.92007830745979</v>
      </c>
      <c r="H3938" s="11">
        <f t="shared" si="246"/>
        <v>2.9406556622490276</v>
      </c>
      <c r="I3938">
        <f t="shared" si="247"/>
        <v>3521.6849456392351</v>
      </c>
    </row>
    <row r="3939" spans="1:9" x14ac:dyDescent="0.25">
      <c r="A3939">
        <v>19.305700000000002</v>
      </c>
      <c r="B3939">
        <v>0.74150000000000005</v>
      </c>
      <c r="C3939">
        <v>78.599999999999994</v>
      </c>
      <c r="D3939">
        <v>2.6175999999999999</v>
      </c>
      <c r="E3939" s="11">
        <f t="shared" si="244"/>
        <v>2.9422268073962381</v>
      </c>
      <c r="F3939" s="11">
        <f t="shared" si="245"/>
        <v>796.94897465839563</v>
      </c>
      <c r="H3939" s="11">
        <f t="shared" si="246"/>
        <v>2.9442268073962379</v>
      </c>
      <c r="I3939">
        <f t="shared" si="247"/>
        <v>3525.9646059836518</v>
      </c>
    </row>
    <row r="3940" spans="1:9" x14ac:dyDescent="0.25">
      <c r="A3940">
        <v>19.3062</v>
      </c>
      <c r="B3940">
        <v>0.74229999999999996</v>
      </c>
      <c r="C3940">
        <v>78.62</v>
      </c>
      <c r="D3940">
        <v>2.6183000000000001</v>
      </c>
      <c r="E3940" s="11">
        <f t="shared" si="244"/>
        <v>2.945401158638203</v>
      </c>
      <c r="F3940" s="11">
        <f t="shared" si="245"/>
        <v>796.96961490906403</v>
      </c>
      <c r="H3940" s="11">
        <f t="shared" si="246"/>
        <v>2.9474011586382027</v>
      </c>
      <c r="I3940">
        <f t="shared" si="247"/>
        <v>3529.7687485120227</v>
      </c>
    </row>
    <row r="3941" spans="1:9" x14ac:dyDescent="0.25">
      <c r="A3941">
        <v>19.305499999999999</v>
      </c>
      <c r="B3941">
        <v>0.74319999999999997</v>
      </c>
      <c r="C3941">
        <v>78.64</v>
      </c>
      <c r="D3941">
        <v>2.6189</v>
      </c>
      <c r="E3941" s="11">
        <f t="shared" si="244"/>
        <v>2.9489723037854136</v>
      </c>
      <c r="F3941" s="11">
        <f t="shared" si="245"/>
        <v>796.9407185581282</v>
      </c>
      <c r="H3941" s="11">
        <f t="shared" si="246"/>
        <v>2.9509723037854134</v>
      </c>
      <c r="I3941">
        <f t="shared" si="247"/>
        <v>3534.0484088564399</v>
      </c>
    </row>
    <row r="3942" spans="1:9" x14ac:dyDescent="0.25">
      <c r="A3942">
        <v>19.303999999999998</v>
      </c>
      <c r="B3942">
        <v>0.74390000000000001</v>
      </c>
      <c r="C3942">
        <v>78.66</v>
      </c>
      <c r="D3942">
        <v>2.6196000000000002</v>
      </c>
      <c r="E3942" s="11">
        <f t="shared" si="244"/>
        <v>2.9517498611221331</v>
      </c>
      <c r="F3942" s="11">
        <f t="shared" si="245"/>
        <v>796.87879780612298</v>
      </c>
      <c r="H3942" s="11">
        <f t="shared" si="246"/>
        <v>2.9537498611221329</v>
      </c>
      <c r="I3942">
        <f t="shared" si="247"/>
        <v>3537.3770335687645</v>
      </c>
    </row>
    <row r="3943" spans="1:9" x14ac:dyDescent="0.25">
      <c r="A3943">
        <v>19.303100000000001</v>
      </c>
      <c r="B3943">
        <v>0.74450000000000005</v>
      </c>
      <c r="C3943">
        <v>78.680000000000007</v>
      </c>
      <c r="D3943">
        <v>2.6202000000000001</v>
      </c>
      <c r="E3943" s="11">
        <f t="shared" si="244"/>
        <v>2.9541306245536068</v>
      </c>
      <c r="F3943" s="11">
        <f t="shared" si="245"/>
        <v>796.84164535491993</v>
      </c>
      <c r="H3943" s="11">
        <f t="shared" si="246"/>
        <v>2.9561306245536065</v>
      </c>
      <c r="I3943">
        <f t="shared" si="247"/>
        <v>3540.2301404650425</v>
      </c>
    </row>
    <row r="3944" spans="1:9" x14ac:dyDescent="0.25">
      <c r="A3944">
        <v>19.3033</v>
      </c>
      <c r="B3944">
        <v>0.745</v>
      </c>
      <c r="C3944">
        <v>78.7</v>
      </c>
      <c r="D3944">
        <v>2.6208999999999998</v>
      </c>
      <c r="E3944" s="11">
        <f t="shared" si="244"/>
        <v>2.9561145940798346</v>
      </c>
      <c r="F3944" s="11">
        <f t="shared" si="245"/>
        <v>796.84990145518714</v>
      </c>
      <c r="H3944" s="11">
        <f t="shared" si="246"/>
        <v>2.9581145940798343</v>
      </c>
      <c r="I3944">
        <f t="shared" si="247"/>
        <v>3542.6077295452742</v>
      </c>
    </row>
    <row r="3945" spans="1:9" x14ac:dyDescent="0.25">
      <c r="A3945">
        <v>19.3048</v>
      </c>
      <c r="B3945">
        <v>0.74550000000000005</v>
      </c>
      <c r="C3945">
        <v>78.72</v>
      </c>
      <c r="D3945">
        <v>2.6215999999999999</v>
      </c>
      <c r="E3945" s="11">
        <f t="shared" si="244"/>
        <v>2.9580985636060628</v>
      </c>
      <c r="F3945" s="11">
        <f t="shared" si="245"/>
        <v>796.91182220719236</v>
      </c>
      <c r="H3945" s="11">
        <f t="shared" si="246"/>
        <v>2.9600985636060626</v>
      </c>
      <c r="I3945">
        <f t="shared" si="247"/>
        <v>3544.9853186255059</v>
      </c>
    </row>
    <row r="3946" spans="1:9" x14ac:dyDescent="0.25">
      <c r="A3946">
        <v>19.3065</v>
      </c>
      <c r="B3946">
        <v>0.746</v>
      </c>
      <c r="C3946">
        <v>78.739999999999995</v>
      </c>
      <c r="D3946">
        <v>2.6223000000000001</v>
      </c>
      <c r="E3946" s="11">
        <f t="shared" si="244"/>
        <v>2.9600825331322906</v>
      </c>
      <c r="F3946" s="11">
        <f t="shared" si="245"/>
        <v>796.98199905946501</v>
      </c>
      <c r="H3946" s="11">
        <f t="shared" si="246"/>
        <v>2.9620825331322904</v>
      </c>
      <c r="I3946">
        <f t="shared" si="247"/>
        <v>3547.3629077057376</v>
      </c>
    </row>
    <row r="3947" spans="1:9" x14ac:dyDescent="0.25">
      <c r="A3947">
        <v>19.308</v>
      </c>
      <c r="B3947">
        <v>0.74670000000000003</v>
      </c>
      <c r="C3947">
        <v>78.760000000000005</v>
      </c>
      <c r="D3947">
        <v>2.6230000000000002</v>
      </c>
      <c r="E3947" s="11">
        <f t="shared" si="244"/>
        <v>2.9628600904690101</v>
      </c>
      <c r="F3947" s="11">
        <f t="shared" si="245"/>
        <v>797.04391981147023</v>
      </c>
      <c r="H3947" s="11">
        <f t="shared" si="246"/>
        <v>2.9648600904690099</v>
      </c>
      <c r="I3947">
        <f t="shared" si="247"/>
        <v>3550.6915324180618</v>
      </c>
    </row>
    <row r="3948" spans="1:9" x14ac:dyDescent="0.25">
      <c r="A3948">
        <v>19.3096</v>
      </c>
      <c r="B3948">
        <v>0.74739999999999995</v>
      </c>
      <c r="C3948">
        <v>78.78</v>
      </c>
      <c r="D3948">
        <v>2.6236999999999999</v>
      </c>
      <c r="E3948" s="11">
        <f t="shared" si="244"/>
        <v>2.9656376478057291</v>
      </c>
      <c r="F3948" s="11">
        <f t="shared" si="245"/>
        <v>797.10996861360911</v>
      </c>
      <c r="H3948" s="11">
        <f t="shared" si="246"/>
        <v>2.9676376478057289</v>
      </c>
      <c r="I3948">
        <f t="shared" si="247"/>
        <v>3554.020157130386</v>
      </c>
    </row>
    <row r="3949" spans="1:9" x14ac:dyDescent="0.25">
      <c r="A3949">
        <v>19.311</v>
      </c>
      <c r="B3949">
        <v>0.74809999999999999</v>
      </c>
      <c r="C3949">
        <v>78.8</v>
      </c>
      <c r="D3949">
        <v>2.6244000000000001</v>
      </c>
      <c r="E3949" s="11">
        <f t="shared" si="244"/>
        <v>2.9684152051424486</v>
      </c>
      <c r="F3949" s="11">
        <f t="shared" si="245"/>
        <v>797.16776131548079</v>
      </c>
      <c r="H3949" s="11">
        <f t="shared" si="246"/>
        <v>2.9704152051424484</v>
      </c>
      <c r="I3949">
        <f t="shared" si="247"/>
        <v>3557.3487818427107</v>
      </c>
    </row>
    <row r="3950" spans="1:9" x14ac:dyDescent="0.25">
      <c r="A3950">
        <v>19.311599999999999</v>
      </c>
      <c r="B3950">
        <v>0.74880000000000002</v>
      </c>
      <c r="C3950">
        <v>78.819999999999993</v>
      </c>
      <c r="D3950">
        <v>2.6251000000000002</v>
      </c>
      <c r="E3950" s="11">
        <f t="shared" si="244"/>
        <v>2.9711927624791681</v>
      </c>
      <c r="F3950" s="11">
        <f t="shared" si="245"/>
        <v>797.19252961628274</v>
      </c>
      <c r="H3950" s="11">
        <f t="shared" si="246"/>
        <v>2.9731927624791679</v>
      </c>
      <c r="I3950">
        <f t="shared" si="247"/>
        <v>3560.6774065550353</v>
      </c>
    </row>
    <row r="3951" spans="1:9" x14ac:dyDescent="0.25">
      <c r="A3951">
        <v>19.311499999999999</v>
      </c>
      <c r="B3951">
        <v>0.74939999999999996</v>
      </c>
      <c r="C3951">
        <v>78.84</v>
      </c>
      <c r="D3951">
        <v>2.6257999999999999</v>
      </c>
      <c r="E3951" s="11">
        <f t="shared" si="244"/>
        <v>2.9735735259106417</v>
      </c>
      <c r="F3951" s="11">
        <f t="shared" si="245"/>
        <v>797.1884015661492</v>
      </c>
      <c r="H3951" s="11">
        <f t="shared" si="246"/>
        <v>2.9755735259106415</v>
      </c>
      <c r="I3951">
        <f t="shared" si="247"/>
        <v>3563.5305134513133</v>
      </c>
    </row>
    <row r="3952" spans="1:9" x14ac:dyDescent="0.25">
      <c r="A3952">
        <v>19.311800000000002</v>
      </c>
      <c r="B3952">
        <v>0.74990000000000001</v>
      </c>
      <c r="C3952">
        <v>78.86</v>
      </c>
      <c r="D3952">
        <v>2.6265000000000001</v>
      </c>
      <c r="E3952" s="11">
        <f t="shared" si="244"/>
        <v>2.97555749543687</v>
      </c>
      <c r="F3952" s="11">
        <f t="shared" si="245"/>
        <v>797.20078571655029</v>
      </c>
      <c r="H3952" s="11">
        <f t="shared" si="246"/>
        <v>2.9775574954368698</v>
      </c>
      <c r="I3952">
        <f t="shared" si="247"/>
        <v>3565.9081025315454</v>
      </c>
    </row>
    <row r="3953" spans="1:9" x14ac:dyDescent="0.25">
      <c r="A3953">
        <v>19.3123</v>
      </c>
      <c r="B3953">
        <v>0.75039999999999996</v>
      </c>
      <c r="C3953">
        <v>78.88</v>
      </c>
      <c r="D3953">
        <v>2.6272000000000002</v>
      </c>
      <c r="E3953" s="11">
        <f t="shared" si="244"/>
        <v>2.9775414649630978</v>
      </c>
      <c r="F3953" s="11">
        <f t="shared" si="245"/>
        <v>797.22142596721858</v>
      </c>
      <c r="H3953" s="11">
        <f t="shared" si="246"/>
        <v>2.9795414649630976</v>
      </c>
      <c r="I3953">
        <f t="shared" si="247"/>
        <v>3568.2856916117767</v>
      </c>
    </row>
    <row r="3954" spans="1:9" x14ac:dyDescent="0.25">
      <c r="A3954">
        <v>19.312000000000001</v>
      </c>
      <c r="B3954">
        <v>0.75090000000000001</v>
      </c>
      <c r="C3954">
        <v>78.900000000000006</v>
      </c>
      <c r="D3954">
        <v>2.6278999999999999</v>
      </c>
      <c r="E3954" s="11">
        <f t="shared" si="244"/>
        <v>2.9795254344893261</v>
      </c>
      <c r="F3954" s="11">
        <f t="shared" si="245"/>
        <v>797.2090418168176</v>
      </c>
      <c r="H3954" s="11">
        <f t="shared" si="246"/>
        <v>2.9815254344893258</v>
      </c>
      <c r="I3954">
        <f t="shared" si="247"/>
        <v>3570.6632806920088</v>
      </c>
    </row>
    <row r="3955" spans="1:9" x14ac:dyDescent="0.25">
      <c r="A3955">
        <v>19.3108</v>
      </c>
      <c r="B3955">
        <v>0.75149999999999995</v>
      </c>
      <c r="C3955">
        <v>78.92</v>
      </c>
      <c r="D3955">
        <v>2.6284999999999998</v>
      </c>
      <c r="E3955" s="11">
        <f t="shared" si="244"/>
        <v>2.9819061979207997</v>
      </c>
      <c r="F3955" s="11">
        <f t="shared" si="245"/>
        <v>797.15950521521336</v>
      </c>
      <c r="H3955" s="11">
        <f t="shared" si="246"/>
        <v>2.9839061979207995</v>
      </c>
      <c r="I3955">
        <f t="shared" si="247"/>
        <v>3573.5163875882868</v>
      </c>
    </row>
    <row r="3956" spans="1:9" x14ac:dyDescent="0.25">
      <c r="A3956">
        <v>19.3094</v>
      </c>
      <c r="B3956">
        <v>0.752</v>
      </c>
      <c r="C3956">
        <v>78.94</v>
      </c>
      <c r="D3956">
        <v>2.6291000000000002</v>
      </c>
      <c r="E3956" s="11">
        <f t="shared" si="244"/>
        <v>2.983890167447028</v>
      </c>
      <c r="F3956" s="11">
        <f t="shared" si="245"/>
        <v>797.10171251334191</v>
      </c>
      <c r="H3956" s="11">
        <f t="shared" si="246"/>
        <v>2.9858901674470277</v>
      </c>
      <c r="I3956">
        <f t="shared" si="247"/>
        <v>3575.8939766685185</v>
      </c>
    </row>
    <row r="3957" spans="1:9" x14ac:dyDescent="0.25">
      <c r="A3957">
        <v>19.308199999999999</v>
      </c>
      <c r="B3957">
        <v>0.75249999999999995</v>
      </c>
      <c r="C3957">
        <v>78.959999999999994</v>
      </c>
      <c r="D3957">
        <v>2.6297000000000001</v>
      </c>
      <c r="E3957" s="11">
        <f t="shared" si="244"/>
        <v>2.9858741369732558</v>
      </c>
      <c r="F3957" s="11">
        <f t="shared" si="245"/>
        <v>797.05217591173766</v>
      </c>
      <c r="H3957" s="11">
        <f t="shared" si="246"/>
        <v>2.9878741369732555</v>
      </c>
      <c r="I3957">
        <f t="shared" si="247"/>
        <v>3578.2715657487502</v>
      </c>
    </row>
    <row r="3958" spans="1:9" x14ac:dyDescent="0.25">
      <c r="A3958">
        <v>19.3065</v>
      </c>
      <c r="B3958">
        <v>0.75309999999999999</v>
      </c>
      <c r="C3958">
        <v>78.98</v>
      </c>
      <c r="D3958">
        <v>2.6303999999999998</v>
      </c>
      <c r="E3958" s="11">
        <f t="shared" si="244"/>
        <v>2.9882549004047294</v>
      </c>
      <c r="F3958" s="11">
        <f t="shared" si="245"/>
        <v>796.98199905946501</v>
      </c>
      <c r="H3958" s="11">
        <f t="shared" si="246"/>
        <v>2.9902549004047292</v>
      </c>
      <c r="I3958">
        <f t="shared" si="247"/>
        <v>3581.1246726450281</v>
      </c>
    </row>
    <row r="3959" spans="1:9" x14ac:dyDescent="0.25">
      <c r="A3959">
        <v>19.305099999999999</v>
      </c>
      <c r="B3959">
        <v>0.75370000000000004</v>
      </c>
      <c r="C3959">
        <v>79</v>
      </c>
      <c r="D3959">
        <v>2.6309999999999998</v>
      </c>
      <c r="E3959" s="11">
        <f t="shared" si="244"/>
        <v>2.9906356638362035</v>
      </c>
      <c r="F3959" s="11">
        <f t="shared" si="245"/>
        <v>796.92420635759345</v>
      </c>
      <c r="H3959" s="11">
        <f t="shared" si="246"/>
        <v>2.9926356638362033</v>
      </c>
      <c r="I3959">
        <f t="shared" si="247"/>
        <v>3583.9777795413065</v>
      </c>
    </row>
    <row r="3960" spans="1:9" x14ac:dyDescent="0.25">
      <c r="A3960">
        <v>19.303899999999999</v>
      </c>
      <c r="B3960">
        <v>0.75429999999999997</v>
      </c>
      <c r="C3960">
        <v>79.02</v>
      </c>
      <c r="D3960">
        <v>2.6316000000000002</v>
      </c>
      <c r="E3960" s="11">
        <f t="shared" si="244"/>
        <v>2.9930164272676767</v>
      </c>
      <c r="F3960" s="11">
        <f t="shared" si="245"/>
        <v>796.8746697559892</v>
      </c>
      <c r="H3960" s="11">
        <f t="shared" si="246"/>
        <v>2.9950164272676765</v>
      </c>
      <c r="I3960">
        <f t="shared" si="247"/>
        <v>3586.830886437584</v>
      </c>
    </row>
    <row r="3961" spans="1:9" x14ac:dyDescent="0.25">
      <c r="A3961">
        <v>19.302900000000001</v>
      </c>
      <c r="B3961">
        <v>0.75509999999999999</v>
      </c>
      <c r="C3961">
        <v>79.040000000000006</v>
      </c>
      <c r="D3961">
        <v>2.6322000000000001</v>
      </c>
      <c r="E3961" s="11">
        <f t="shared" si="244"/>
        <v>2.996190778509642</v>
      </c>
      <c r="F3961" s="11">
        <f t="shared" si="245"/>
        <v>796.8333892546525</v>
      </c>
      <c r="H3961" s="11">
        <f t="shared" si="246"/>
        <v>2.9981907785096418</v>
      </c>
      <c r="I3961">
        <f t="shared" si="247"/>
        <v>3590.6350289659554</v>
      </c>
    </row>
    <row r="3962" spans="1:9" x14ac:dyDescent="0.25">
      <c r="A3962">
        <v>19.302399999999999</v>
      </c>
      <c r="B3962">
        <v>0.75580000000000003</v>
      </c>
      <c r="C3962">
        <v>79.06</v>
      </c>
      <c r="D3962">
        <v>2.6328999999999998</v>
      </c>
      <c r="E3962" s="11">
        <f t="shared" si="244"/>
        <v>2.9989683358463615</v>
      </c>
      <c r="F3962" s="11">
        <f t="shared" si="245"/>
        <v>796.81274900398398</v>
      </c>
      <c r="H3962" s="11">
        <f t="shared" si="246"/>
        <v>3.0009683358463612</v>
      </c>
      <c r="I3962">
        <f t="shared" si="247"/>
        <v>3593.96365367828</v>
      </c>
    </row>
    <row r="3963" spans="1:9" x14ac:dyDescent="0.25">
      <c r="A3963">
        <v>19.302499999999998</v>
      </c>
      <c r="B3963">
        <v>0.75639999999999996</v>
      </c>
      <c r="C3963">
        <v>79.08</v>
      </c>
      <c r="D3963">
        <v>2.6335000000000002</v>
      </c>
      <c r="E3963" s="11">
        <f t="shared" si="244"/>
        <v>3.0013490992778347</v>
      </c>
      <c r="F3963" s="11">
        <f t="shared" si="245"/>
        <v>796.81687705411775</v>
      </c>
      <c r="H3963" s="11">
        <f t="shared" si="246"/>
        <v>3.0033490992778344</v>
      </c>
      <c r="I3963">
        <f t="shared" si="247"/>
        <v>3596.8167605745575</v>
      </c>
    </row>
    <row r="3964" spans="1:9" x14ac:dyDescent="0.25">
      <c r="A3964">
        <v>19.3032</v>
      </c>
      <c r="B3964">
        <v>0.75690000000000002</v>
      </c>
      <c r="C3964">
        <v>79.099999999999994</v>
      </c>
      <c r="D3964">
        <v>2.6341999999999999</v>
      </c>
      <c r="E3964" s="11">
        <f t="shared" si="244"/>
        <v>3.0033330688040634</v>
      </c>
      <c r="F3964" s="11">
        <f t="shared" si="245"/>
        <v>796.84577340505348</v>
      </c>
      <c r="H3964" s="11">
        <f t="shared" si="246"/>
        <v>3.0053330688040631</v>
      </c>
      <c r="I3964">
        <f t="shared" si="247"/>
        <v>3599.1943496547897</v>
      </c>
    </row>
    <row r="3965" spans="1:9" x14ac:dyDescent="0.25">
      <c r="A3965">
        <v>19.304200000000002</v>
      </c>
      <c r="B3965">
        <v>0.75729999999999997</v>
      </c>
      <c r="C3965">
        <v>79.12</v>
      </c>
      <c r="D3965">
        <v>2.6349</v>
      </c>
      <c r="E3965" s="11">
        <f t="shared" si="244"/>
        <v>3.0049202444250454</v>
      </c>
      <c r="F3965" s="11">
        <f t="shared" si="245"/>
        <v>796.88705390639041</v>
      </c>
      <c r="H3965" s="11">
        <f t="shared" si="246"/>
        <v>3.0069202444250451</v>
      </c>
      <c r="I3965">
        <f t="shared" si="247"/>
        <v>3601.0964209189747</v>
      </c>
    </row>
    <row r="3966" spans="1:9" x14ac:dyDescent="0.25">
      <c r="A3966">
        <v>19.304600000000001</v>
      </c>
      <c r="B3966">
        <v>0.75790000000000002</v>
      </c>
      <c r="C3966">
        <v>79.14</v>
      </c>
      <c r="D3966">
        <v>2.6356000000000002</v>
      </c>
      <c r="E3966" s="11">
        <f t="shared" si="244"/>
        <v>3.0073010078565194</v>
      </c>
      <c r="F3966" s="11">
        <f t="shared" si="245"/>
        <v>796.90356610692515</v>
      </c>
      <c r="H3966" s="11">
        <f t="shared" si="246"/>
        <v>3.0093010078565192</v>
      </c>
      <c r="I3966">
        <f t="shared" si="247"/>
        <v>3603.9495278152531</v>
      </c>
    </row>
    <row r="3967" spans="1:9" x14ac:dyDescent="0.25">
      <c r="A3967">
        <v>19.303899999999999</v>
      </c>
      <c r="B3967">
        <v>0.75839999999999996</v>
      </c>
      <c r="C3967">
        <v>79.16</v>
      </c>
      <c r="D3967">
        <v>2.6362000000000001</v>
      </c>
      <c r="E3967" s="11">
        <f t="shared" si="244"/>
        <v>3.0092849773827468</v>
      </c>
      <c r="F3967" s="11">
        <f t="shared" si="245"/>
        <v>796.8746697559892</v>
      </c>
      <c r="H3967" s="11">
        <f t="shared" si="246"/>
        <v>3.0112849773827466</v>
      </c>
      <c r="I3967">
        <f t="shared" si="247"/>
        <v>3606.3271168954839</v>
      </c>
    </row>
    <row r="3968" spans="1:9" x14ac:dyDescent="0.25">
      <c r="A3968">
        <v>19.303100000000001</v>
      </c>
      <c r="B3968">
        <v>0.75890000000000002</v>
      </c>
      <c r="C3968">
        <v>79.180000000000007</v>
      </c>
      <c r="D3968">
        <v>2.6368999999999998</v>
      </c>
      <c r="E3968" s="11">
        <f t="shared" si="244"/>
        <v>3.0112689469089755</v>
      </c>
      <c r="F3968" s="11">
        <f t="shared" si="245"/>
        <v>796.84164535491993</v>
      </c>
      <c r="H3968" s="11">
        <f t="shared" si="246"/>
        <v>3.0132689469089753</v>
      </c>
      <c r="I3968">
        <f t="shared" si="247"/>
        <v>3608.7047059757165</v>
      </c>
    </row>
    <row r="3969" spans="1:9" x14ac:dyDescent="0.25">
      <c r="A3969">
        <v>19.303100000000001</v>
      </c>
      <c r="B3969">
        <v>0.75929999999999997</v>
      </c>
      <c r="C3969">
        <v>79.2</v>
      </c>
      <c r="D3969">
        <v>2.6375000000000002</v>
      </c>
      <c r="E3969" s="11">
        <f t="shared" si="244"/>
        <v>3.0128561225299575</v>
      </c>
      <c r="F3969" s="11">
        <f t="shared" si="245"/>
        <v>796.84164535491993</v>
      </c>
      <c r="H3969" s="11">
        <f t="shared" si="246"/>
        <v>3.0148561225299573</v>
      </c>
      <c r="I3969">
        <f t="shared" si="247"/>
        <v>3610.6067772399015</v>
      </c>
    </row>
    <row r="3970" spans="1:9" x14ac:dyDescent="0.25">
      <c r="A3970">
        <v>19.304400000000001</v>
      </c>
      <c r="B3970">
        <v>0.75990000000000002</v>
      </c>
      <c r="C3970">
        <v>79.22</v>
      </c>
      <c r="D3970">
        <v>2.6381999999999999</v>
      </c>
      <c r="E3970" s="11">
        <f t="shared" si="244"/>
        <v>3.0152368859614316</v>
      </c>
      <c r="F3970" s="11">
        <f t="shared" si="245"/>
        <v>796.89531000665772</v>
      </c>
      <c r="H3970" s="11">
        <f t="shared" si="246"/>
        <v>3.0172368859614314</v>
      </c>
      <c r="I3970">
        <f t="shared" si="247"/>
        <v>3613.4598841361799</v>
      </c>
    </row>
    <row r="3971" spans="1:9" x14ac:dyDescent="0.25">
      <c r="A3971">
        <v>19.306699999999999</v>
      </c>
      <c r="B3971">
        <v>0.76049999999999995</v>
      </c>
      <c r="C3971">
        <v>79.239999999999995</v>
      </c>
      <c r="D3971">
        <v>2.6389999999999998</v>
      </c>
      <c r="E3971" s="11">
        <f t="shared" si="244"/>
        <v>3.0176176493929048</v>
      </c>
      <c r="F3971" s="11">
        <f t="shared" si="245"/>
        <v>796.99025515973244</v>
      </c>
      <c r="H3971" s="11">
        <f t="shared" si="246"/>
        <v>3.0196176493929046</v>
      </c>
      <c r="I3971">
        <f t="shared" si="247"/>
        <v>3616.3129910324574</v>
      </c>
    </row>
    <row r="3972" spans="1:9" x14ac:dyDescent="0.25">
      <c r="A3972">
        <v>19.308399999999999</v>
      </c>
      <c r="B3972">
        <v>0.76119999999999999</v>
      </c>
      <c r="C3972">
        <v>79.260000000000005</v>
      </c>
      <c r="D3972">
        <v>2.6396999999999999</v>
      </c>
      <c r="E3972" s="11">
        <f t="shared" si="244"/>
        <v>3.0203952067296242</v>
      </c>
      <c r="F3972" s="11">
        <f t="shared" si="245"/>
        <v>797.06043201200487</v>
      </c>
      <c r="H3972" s="11">
        <f t="shared" si="246"/>
        <v>3.022395206729624</v>
      </c>
      <c r="I3972">
        <f t="shared" si="247"/>
        <v>3619.641615744782</v>
      </c>
    </row>
    <row r="3973" spans="1:9" x14ac:dyDescent="0.25">
      <c r="A3973">
        <v>19.309000000000001</v>
      </c>
      <c r="B3973">
        <v>0.76190000000000002</v>
      </c>
      <c r="C3973">
        <v>79.28</v>
      </c>
      <c r="D3973">
        <v>2.6404000000000001</v>
      </c>
      <c r="E3973" s="11">
        <f t="shared" si="244"/>
        <v>3.0231727640663437</v>
      </c>
      <c r="F3973" s="11">
        <f t="shared" si="245"/>
        <v>797.08520031280716</v>
      </c>
      <c r="H3973" s="11">
        <f t="shared" si="246"/>
        <v>3.0251727640663435</v>
      </c>
      <c r="I3973">
        <f t="shared" si="247"/>
        <v>3622.9702404571067</v>
      </c>
    </row>
    <row r="3974" spans="1:9" x14ac:dyDescent="0.25">
      <c r="A3974">
        <v>19.3093</v>
      </c>
      <c r="B3974">
        <v>0.76270000000000004</v>
      </c>
      <c r="C3974">
        <v>79.3</v>
      </c>
      <c r="D3974">
        <v>2.6410999999999998</v>
      </c>
      <c r="E3974" s="11">
        <f t="shared" si="244"/>
        <v>3.026347115308309</v>
      </c>
      <c r="F3974" s="11">
        <f t="shared" si="245"/>
        <v>797.09758446320814</v>
      </c>
      <c r="H3974" s="11">
        <f t="shared" si="246"/>
        <v>3.0283471153083088</v>
      </c>
      <c r="I3974">
        <f t="shared" si="247"/>
        <v>3626.7743829854776</v>
      </c>
    </row>
    <row r="3975" spans="1:9" x14ac:dyDescent="0.25">
      <c r="A3975">
        <v>19.309100000000001</v>
      </c>
      <c r="B3975">
        <v>0.76329999999999998</v>
      </c>
      <c r="C3975">
        <v>79.319999999999993</v>
      </c>
      <c r="D3975">
        <v>2.6417999999999999</v>
      </c>
      <c r="E3975" s="11">
        <f t="shared" si="244"/>
        <v>3.0287278787397822</v>
      </c>
      <c r="F3975" s="11">
        <f t="shared" si="245"/>
        <v>797.08932836294093</v>
      </c>
      <c r="H3975" s="11">
        <f t="shared" si="246"/>
        <v>3.030727878739782</v>
      </c>
      <c r="I3975">
        <f t="shared" si="247"/>
        <v>3629.6274898817551</v>
      </c>
    </row>
    <row r="3976" spans="1:9" x14ac:dyDescent="0.25">
      <c r="A3976">
        <v>19.309200000000001</v>
      </c>
      <c r="B3976">
        <v>0.76400000000000001</v>
      </c>
      <c r="C3976">
        <v>79.34</v>
      </c>
      <c r="D3976">
        <v>2.6423999999999999</v>
      </c>
      <c r="E3976" s="11">
        <f t="shared" si="244"/>
        <v>3.0315054360765017</v>
      </c>
      <c r="F3976" s="11">
        <f t="shared" si="245"/>
        <v>797.09345641307448</v>
      </c>
      <c r="H3976" s="11">
        <f t="shared" si="246"/>
        <v>3.0335054360765015</v>
      </c>
      <c r="I3976">
        <f t="shared" si="247"/>
        <v>3632.9561145940797</v>
      </c>
    </row>
    <row r="3977" spans="1:9" x14ac:dyDescent="0.25">
      <c r="A3977">
        <v>19.309799999999999</v>
      </c>
      <c r="B3977">
        <v>0.76480000000000004</v>
      </c>
      <c r="C3977">
        <v>79.36</v>
      </c>
      <c r="D3977">
        <v>2.6431</v>
      </c>
      <c r="E3977" s="11">
        <f t="shared" si="244"/>
        <v>3.034679787318467</v>
      </c>
      <c r="F3977" s="11">
        <f t="shared" si="245"/>
        <v>797.11822471387654</v>
      </c>
      <c r="H3977" s="11">
        <f t="shared" si="246"/>
        <v>3.0366797873184668</v>
      </c>
      <c r="I3977">
        <f t="shared" si="247"/>
        <v>3636.7602571224511</v>
      </c>
    </row>
    <row r="3978" spans="1:9" x14ac:dyDescent="0.25">
      <c r="A3978">
        <v>19.310400000000001</v>
      </c>
      <c r="B3978">
        <v>0.76539999999999997</v>
      </c>
      <c r="C3978">
        <v>79.38</v>
      </c>
      <c r="D3978">
        <v>2.6438000000000001</v>
      </c>
      <c r="E3978" s="11">
        <f t="shared" ref="E3978:E4041" si="248">(B3978/$Q$1)*100</f>
        <v>3.0370605507499402</v>
      </c>
      <c r="F3978" s="11">
        <f t="shared" ref="F3978:F4041" si="249">(A3978*1000)/$Q$4</f>
        <v>797.14299301467872</v>
      </c>
      <c r="H3978" s="11">
        <f t="shared" ref="H3978:H4041" si="250">E3978+0.002</f>
        <v>3.03906055074994</v>
      </c>
      <c r="I3978">
        <f t="shared" ref="I3978:I4041" si="251">E3978*$J$4</f>
        <v>3639.6133640187286</v>
      </c>
    </row>
    <row r="3979" spans="1:9" x14ac:dyDescent="0.25">
      <c r="A3979">
        <v>19.310199999999998</v>
      </c>
      <c r="B3979">
        <v>0.76600000000000001</v>
      </c>
      <c r="C3979">
        <v>79.400000000000006</v>
      </c>
      <c r="D3979">
        <v>2.6444999999999999</v>
      </c>
      <c r="E3979" s="11">
        <f t="shared" si="248"/>
        <v>3.0394413141814138</v>
      </c>
      <c r="F3979" s="11">
        <f t="shared" si="249"/>
        <v>797.13473691441118</v>
      </c>
      <c r="H3979" s="11">
        <f t="shared" si="250"/>
        <v>3.0414413141814136</v>
      </c>
      <c r="I3979">
        <f t="shared" si="251"/>
        <v>3642.4664709150065</v>
      </c>
    </row>
    <row r="3980" spans="1:9" x14ac:dyDescent="0.25">
      <c r="A3980">
        <v>19.308499999999999</v>
      </c>
      <c r="B3980">
        <v>0.76649999999999996</v>
      </c>
      <c r="C3980">
        <v>79.42</v>
      </c>
      <c r="D3980">
        <v>2.6450999999999998</v>
      </c>
      <c r="E3980" s="11">
        <f t="shared" si="248"/>
        <v>3.0414252837076416</v>
      </c>
      <c r="F3980" s="11">
        <f t="shared" si="249"/>
        <v>797.06456006213864</v>
      </c>
      <c r="H3980" s="11">
        <f t="shared" si="250"/>
        <v>3.0434252837076414</v>
      </c>
      <c r="I3980">
        <f t="shared" si="251"/>
        <v>3644.8440599952382</v>
      </c>
    </row>
    <row r="3981" spans="1:9" x14ac:dyDescent="0.25">
      <c r="A3981">
        <v>19.3064</v>
      </c>
      <c r="B3981">
        <v>0.76700000000000002</v>
      </c>
      <c r="C3981">
        <v>79.44</v>
      </c>
      <c r="D3981">
        <v>2.6457000000000002</v>
      </c>
      <c r="E3981" s="11">
        <f t="shared" si="248"/>
        <v>3.0434092532338699</v>
      </c>
      <c r="F3981" s="11">
        <f t="shared" si="249"/>
        <v>796.97787100933147</v>
      </c>
      <c r="H3981" s="11">
        <f t="shared" si="250"/>
        <v>3.0454092532338697</v>
      </c>
      <c r="I3981">
        <f t="shared" si="251"/>
        <v>3647.2216490754699</v>
      </c>
    </row>
    <row r="3982" spans="1:9" x14ac:dyDescent="0.25">
      <c r="A3982">
        <v>19.3047</v>
      </c>
      <c r="B3982">
        <v>0.76780000000000004</v>
      </c>
      <c r="C3982">
        <v>79.459999999999994</v>
      </c>
      <c r="D3982">
        <v>2.6463999999999999</v>
      </c>
      <c r="E3982" s="11">
        <f t="shared" si="248"/>
        <v>3.0465836044758352</v>
      </c>
      <c r="F3982" s="11">
        <f t="shared" si="249"/>
        <v>796.90769415705881</v>
      </c>
      <c r="H3982" s="11">
        <f t="shared" si="250"/>
        <v>3.048583604475835</v>
      </c>
      <c r="I3982">
        <f t="shared" si="251"/>
        <v>3651.0257916038413</v>
      </c>
    </row>
    <row r="3983" spans="1:9" x14ac:dyDescent="0.25">
      <c r="A3983">
        <v>19.303000000000001</v>
      </c>
      <c r="B3983">
        <v>0.76859999999999995</v>
      </c>
      <c r="C3983">
        <v>79.48</v>
      </c>
      <c r="D3983">
        <v>2.6469999999999998</v>
      </c>
      <c r="E3983" s="11">
        <f t="shared" si="248"/>
        <v>3.0497579557178001</v>
      </c>
      <c r="F3983" s="11">
        <f t="shared" si="249"/>
        <v>796.83751730478616</v>
      </c>
      <c r="H3983" s="11">
        <f t="shared" si="250"/>
        <v>3.0517579557177998</v>
      </c>
      <c r="I3983">
        <f t="shared" si="251"/>
        <v>3654.8299341322117</v>
      </c>
    </row>
    <row r="3984" spans="1:9" x14ac:dyDescent="0.25">
      <c r="A3984">
        <v>19.301200000000001</v>
      </c>
      <c r="B3984">
        <v>0.76929999999999998</v>
      </c>
      <c r="C3984">
        <v>79.5</v>
      </c>
      <c r="D3984">
        <v>2.6476000000000002</v>
      </c>
      <c r="E3984" s="11">
        <f t="shared" si="248"/>
        <v>3.0525355130545195</v>
      </c>
      <c r="F3984" s="11">
        <f t="shared" si="249"/>
        <v>796.76321240237985</v>
      </c>
      <c r="H3984" s="11">
        <f t="shared" si="250"/>
        <v>3.0545355130545193</v>
      </c>
      <c r="I3984">
        <f t="shared" si="251"/>
        <v>3658.1585588445364</v>
      </c>
    </row>
    <row r="3985" spans="1:9" x14ac:dyDescent="0.25">
      <c r="A3985">
        <v>19.3004</v>
      </c>
      <c r="B3985">
        <v>0.76990000000000003</v>
      </c>
      <c r="C3985">
        <v>79.52</v>
      </c>
      <c r="D3985">
        <v>2.6482000000000001</v>
      </c>
      <c r="E3985" s="11">
        <f t="shared" si="248"/>
        <v>3.0549162764859932</v>
      </c>
      <c r="F3985" s="11">
        <f t="shared" si="249"/>
        <v>796.73018800131047</v>
      </c>
      <c r="H3985" s="11">
        <f t="shared" si="250"/>
        <v>3.056916276485993</v>
      </c>
      <c r="I3985">
        <f t="shared" si="251"/>
        <v>3661.0116657408144</v>
      </c>
    </row>
    <row r="3986" spans="1:9" x14ac:dyDescent="0.25">
      <c r="A3986">
        <v>19.3005</v>
      </c>
      <c r="B3986">
        <v>0.77049999999999996</v>
      </c>
      <c r="C3986">
        <v>79.540000000000006</v>
      </c>
      <c r="D3986">
        <v>2.6488999999999998</v>
      </c>
      <c r="E3986" s="11">
        <f t="shared" si="248"/>
        <v>3.0572970399174664</v>
      </c>
      <c r="F3986" s="11">
        <f t="shared" si="249"/>
        <v>796.73431605144401</v>
      </c>
      <c r="H3986" s="11">
        <f t="shared" si="250"/>
        <v>3.0592970399174662</v>
      </c>
      <c r="I3986">
        <f t="shared" si="251"/>
        <v>3663.8647726370918</v>
      </c>
    </row>
    <row r="3987" spans="1:9" x14ac:dyDescent="0.25">
      <c r="A3987">
        <v>19.300899999999999</v>
      </c>
      <c r="B3987">
        <v>0.7712</v>
      </c>
      <c r="C3987">
        <v>79.56</v>
      </c>
      <c r="D3987">
        <v>2.6495000000000002</v>
      </c>
      <c r="E3987" s="11">
        <f t="shared" si="248"/>
        <v>3.0600745972541858</v>
      </c>
      <c r="F3987" s="11">
        <f t="shared" si="249"/>
        <v>796.75082825197876</v>
      </c>
      <c r="H3987" s="11">
        <f t="shared" si="250"/>
        <v>3.0620745972541856</v>
      </c>
      <c r="I3987">
        <f t="shared" si="251"/>
        <v>3667.1933973494165</v>
      </c>
    </row>
    <row r="3988" spans="1:9" x14ac:dyDescent="0.25">
      <c r="A3988">
        <v>19.301200000000001</v>
      </c>
      <c r="B3988">
        <v>0.77180000000000004</v>
      </c>
      <c r="C3988">
        <v>79.58</v>
      </c>
      <c r="D3988">
        <v>2.6501999999999999</v>
      </c>
      <c r="E3988" s="11">
        <f t="shared" si="248"/>
        <v>3.0624553606856599</v>
      </c>
      <c r="F3988" s="11">
        <f t="shared" si="249"/>
        <v>796.76321240237985</v>
      </c>
      <c r="H3988" s="11">
        <f t="shared" si="250"/>
        <v>3.0644553606856597</v>
      </c>
      <c r="I3988">
        <f t="shared" si="251"/>
        <v>3670.0465042456954</v>
      </c>
    </row>
    <row r="3989" spans="1:9" x14ac:dyDescent="0.25">
      <c r="A3989">
        <v>19.3018</v>
      </c>
      <c r="B3989">
        <v>0.77239999999999998</v>
      </c>
      <c r="C3989">
        <v>79.599999999999994</v>
      </c>
      <c r="D3989">
        <v>2.6509</v>
      </c>
      <c r="E3989" s="11">
        <f t="shared" si="248"/>
        <v>3.0648361241171331</v>
      </c>
      <c r="F3989" s="11">
        <f t="shared" si="249"/>
        <v>796.78798070318192</v>
      </c>
      <c r="H3989" s="11">
        <f t="shared" si="250"/>
        <v>3.0668361241171329</v>
      </c>
      <c r="I3989">
        <f t="shared" si="251"/>
        <v>3672.8996111419724</v>
      </c>
    </row>
    <row r="3990" spans="1:9" x14ac:dyDescent="0.25">
      <c r="A3990">
        <v>19.302800000000001</v>
      </c>
      <c r="B3990">
        <v>0.77300000000000002</v>
      </c>
      <c r="C3990">
        <v>79.62</v>
      </c>
      <c r="D3990">
        <v>2.6516000000000002</v>
      </c>
      <c r="E3990" s="11">
        <f t="shared" si="248"/>
        <v>3.0672168875486072</v>
      </c>
      <c r="F3990" s="11">
        <f t="shared" si="249"/>
        <v>796.82926120451884</v>
      </c>
      <c r="H3990" s="11">
        <f t="shared" si="250"/>
        <v>3.069216887548607</v>
      </c>
      <c r="I3990">
        <f t="shared" si="251"/>
        <v>3675.7527180382513</v>
      </c>
    </row>
    <row r="3991" spans="1:9" x14ac:dyDescent="0.25">
      <c r="A3991">
        <v>19.3034</v>
      </c>
      <c r="B3991">
        <v>0.77349999999999997</v>
      </c>
      <c r="C3991">
        <v>79.64</v>
      </c>
      <c r="D3991">
        <v>2.6522999999999999</v>
      </c>
      <c r="E3991" s="11">
        <f t="shared" si="248"/>
        <v>3.069200857074835</v>
      </c>
      <c r="F3991" s="11">
        <f t="shared" si="249"/>
        <v>796.85402950532091</v>
      </c>
      <c r="H3991" s="11">
        <f t="shared" si="250"/>
        <v>3.0712008570748348</v>
      </c>
      <c r="I3991">
        <f t="shared" si="251"/>
        <v>3678.1303071184825</v>
      </c>
    </row>
    <row r="3992" spans="1:9" x14ac:dyDescent="0.25">
      <c r="A3992">
        <v>19.303100000000001</v>
      </c>
      <c r="B3992">
        <v>0.77400000000000002</v>
      </c>
      <c r="C3992">
        <v>79.66</v>
      </c>
      <c r="D3992">
        <v>2.6528999999999998</v>
      </c>
      <c r="E3992" s="11">
        <f t="shared" si="248"/>
        <v>3.0711848266010633</v>
      </c>
      <c r="F3992" s="11">
        <f t="shared" si="249"/>
        <v>796.84164535491993</v>
      </c>
      <c r="H3992" s="11">
        <f t="shared" si="250"/>
        <v>3.0731848266010631</v>
      </c>
      <c r="I3992">
        <f t="shared" si="251"/>
        <v>3680.5078961987147</v>
      </c>
    </row>
    <row r="3993" spans="1:9" x14ac:dyDescent="0.25">
      <c r="A3993">
        <v>19.302600000000002</v>
      </c>
      <c r="B3993">
        <v>0.77449999999999997</v>
      </c>
      <c r="C3993">
        <v>79.680000000000007</v>
      </c>
      <c r="D3993">
        <v>2.6536</v>
      </c>
      <c r="E3993" s="11">
        <f t="shared" si="248"/>
        <v>3.0731687961272911</v>
      </c>
      <c r="F3993" s="11">
        <f t="shared" si="249"/>
        <v>796.82100510425153</v>
      </c>
      <c r="H3993" s="11">
        <f t="shared" si="250"/>
        <v>3.0751687961272909</v>
      </c>
      <c r="I3993">
        <f t="shared" si="251"/>
        <v>3682.8854852789459</v>
      </c>
    </row>
    <row r="3994" spans="1:9" x14ac:dyDescent="0.25">
      <c r="A3994">
        <v>19.302700000000002</v>
      </c>
      <c r="B3994">
        <v>0.77510000000000001</v>
      </c>
      <c r="C3994">
        <v>79.7</v>
      </c>
      <c r="D3994">
        <v>2.6543000000000001</v>
      </c>
      <c r="E3994" s="11">
        <f t="shared" si="248"/>
        <v>3.0755495595587647</v>
      </c>
      <c r="F3994" s="11">
        <f t="shared" si="249"/>
        <v>796.82513315438507</v>
      </c>
      <c r="H3994" s="11">
        <f t="shared" si="250"/>
        <v>3.0775495595587645</v>
      </c>
      <c r="I3994">
        <f t="shared" si="251"/>
        <v>3685.7385921752239</v>
      </c>
    </row>
    <row r="3995" spans="1:9" x14ac:dyDescent="0.25">
      <c r="A3995">
        <v>19.303599999999999</v>
      </c>
      <c r="B3995">
        <v>0.77569999999999995</v>
      </c>
      <c r="C3995">
        <v>79.72</v>
      </c>
      <c r="D3995">
        <v>2.6549999999999998</v>
      </c>
      <c r="E3995" s="11">
        <f t="shared" si="248"/>
        <v>3.0779303229902384</v>
      </c>
      <c r="F3995" s="11">
        <f t="shared" si="249"/>
        <v>796.86228560558823</v>
      </c>
      <c r="H3995" s="11">
        <f t="shared" si="250"/>
        <v>3.0799303229902382</v>
      </c>
      <c r="I3995">
        <f t="shared" si="251"/>
        <v>3688.5916990715018</v>
      </c>
    </row>
    <row r="3996" spans="1:9" x14ac:dyDescent="0.25">
      <c r="A3996">
        <v>19.305</v>
      </c>
      <c r="B3996">
        <v>0.77629999999999999</v>
      </c>
      <c r="C3996">
        <v>79.739999999999995</v>
      </c>
      <c r="D3996">
        <v>2.6556999999999999</v>
      </c>
      <c r="E3996" s="11">
        <f t="shared" si="248"/>
        <v>3.0803110864217125</v>
      </c>
      <c r="F3996" s="11">
        <f t="shared" si="249"/>
        <v>796.92007830745979</v>
      </c>
      <c r="H3996" s="11">
        <f t="shared" si="250"/>
        <v>3.0823110864217123</v>
      </c>
      <c r="I3996">
        <f t="shared" si="251"/>
        <v>3691.4448059677807</v>
      </c>
    </row>
    <row r="3997" spans="1:9" x14ac:dyDescent="0.25">
      <c r="A3997">
        <v>19.306699999999999</v>
      </c>
      <c r="B3997">
        <v>0.77690000000000003</v>
      </c>
      <c r="C3997">
        <v>79.760000000000005</v>
      </c>
      <c r="D3997">
        <v>2.6564000000000001</v>
      </c>
      <c r="E3997" s="11">
        <f t="shared" si="248"/>
        <v>3.0826918498531866</v>
      </c>
      <c r="F3997" s="11">
        <f t="shared" si="249"/>
        <v>796.99025515973244</v>
      </c>
      <c r="H3997" s="11">
        <f t="shared" si="250"/>
        <v>3.0846918498531863</v>
      </c>
      <c r="I3997">
        <f t="shared" si="251"/>
        <v>3694.2979128640591</v>
      </c>
    </row>
    <row r="3998" spans="1:9" x14ac:dyDescent="0.25">
      <c r="A3998">
        <v>19.3081</v>
      </c>
      <c r="B3998">
        <v>0.77739999999999998</v>
      </c>
      <c r="C3998">
        <v>79.78</v>
      </c>
      <c r="D3998">
        <v>2.6570999999999998</v>
      </c>
      <c r="E3998" s="11">
        <f t="shared" si="248"/>
        <v>3.0846758193794139</v>
      </c>
      <c r="F3998" s="11">
        <f t="shared" si="249"/>
        <v>797.04804786160389</v>
      </c>
      <c r="H3998" s="11">
        <f t="shared" si="250"/>
        <v>3.0866758193794137</v>
      </c>
      <c r="I3998">
        <f t="shared" si="251"/>
        <v>3696.6755019442899</v>
      </c>
    </row>
    <row r="3999" spans="1:9" x14ac:dyDescent="0.25">
      <c r="A3999">
        <v>19.308199999999999</v>
      </c>
      <c r="B3999">
        <v>0.77790000000000004</v>
      </c>
      <c r="C3999">
        <v>79.8</v>
      </c>
      <c r="D3999">
        <v>2.6577999999999999</v>
      </c>
      <c r="E3999" s="11">
        <f t="shared" si="248"/>
        <v>3.0866597889056426</v>
      </c>
      <c r="F3999" s="11">
        <f t="shared" si="249"/>
        <v>797.05217591173766</v>
      </c>
      <c r="H3999" s="11">
        <f t="shared" si="250"/>
        <v>3.0886597889056424</v>
      </c>
      <c r="I3999">
        <f t="shared" si="251"/>
        <v>3699.0530910245225</v>
      </c>
    </row>
    <row r="4000" spans="1:9" x14ac:dyDescent="0.25">
      <c r="A4000">
        <v>19.3079</v>
      </c>
      <c r="B4000">
        <v>0.77849999999999997</v>
      </c>
      <c r="C4000">
        <v>79.819999999999993</v>
      </c>
      <c r="D4000">
        <v>2.6585000000000001</v>
      </c>
      <c r="E4000" s="11">
        <f t="shared" si="248"/>
        <v>3.0890405523371158</v>
      </c>
      <c r="F4000" s="11">
        <f t="shared" si="249"/>
        <v>797.03979176133669</v>
      </c>
      <c r="H4000" s="11">
        <f t="shared" si="250"/>
        <v>3.0910405523371156</v>
      </c>
      <c r="I4000">
        <f t="shared" si="251"/>
        <v>3701.9061979208</v>
      </c>
    </row>
    <row r="4001" spans="1:9" x14ac:dyDescent="0.25">
      <c r="A4001">
        <v>19.308</v>
      </c>
      <c r="B4001">
        <v>0.77910000000000001</v>
      </c>
      <c r="C4001">
        <v>79.84</v>
      </c>
      <c r="D4001">
        <v>2.6591</v>
      </c>
      <c r="E4001" s="11">
        <f t="shared" si="248"/>
        <v>3.0914213157685895</v>
      </c>
      <c r="F4001" s="11">
        <f t="shared" si="249"/>
        <v>797.04391981147023</v>
      </c>
      <c r="H4001" s="11">
        <f t="shared" si="250"/>
        <v>3.0934213157685893</v>
      </c>
      <c r="I4001">
        <f t="shared" si="251"/>
        <v>3704.7593048170779</v>
      </c>
    </row>
    <row r="4002" spans="1:9" x14ac:dyDescent="0.25">
      <c r="A4002">
        <v>19.308700000000002</v>
      </c>
      <c r="B4002">
        <v>0.77969999999999995</v>
      </c>
      <c r="C4002">
        <v>79.86</v>
      </c>
      <c r="D4002">
        <v>2.6598000000000002</v>
      </c>
      <c r="E4002" s="11">
        <f t="shared" si="248"/>
        <v>3.0938020792000631</v>
      </c>
      <c r="F4002" s="11">
        <f t="shared" si="249"/>
        <v>797.07281616240607</v>
      </c>
      <c r="H4002" s="11">
        <f t="shared" si="250"/>
        <v>3.0958020792000629</v>
      </c>
      <c r="I4002">
        <f t="shared" si="251"/>
        <v>3707.6124117133559</v>
      </c>
    </row>
    <row r="4003" spans="1:9" x14ac:dyDescent="0.25">
      <c r="A4003">
        <v>19.3094</v>
      </c>
      <c r="B4003">
        <v>0.78029999999999999</v>
      </c>
      <c r="C4003">
        <v>79.88</v>
      </c>
      <c r="D4003">
        <v>2.6606000000000001</v>
      </c>
      <c r="E4003" s="11">
        <f t="shared" si="248"/>
        <v>3.0961828426315368</v>
      </c>
      <c r="F4003" s="11">
        <f t="shared" si="249"/>
        <v>797.10171251334191</v>
      </c>
      <c r="H4003" s="11">
        <f t="shared" si="250"/>
        <v>3.0981828426315365</v>
      </c>
      <c r="I4003">
        <f t="shared" si="251"/>
        <v>3710.4655186096338</v>
      </c>
    </row>
    <row r="4004" spans="1:9" x14ac:dyDescent="0.25">
      <c r="A4004">
        <v>19.3095</v>
      </c>
      <c r="B4004">
        <v>0.78080000000000005</v>
      </c>
      <c r="C4004">
        <v>79.900000000000006</v>
      </c>
      <c r="D4004">
        <v>2.6612</v>
      </c>
      <c r="E4004" s="11">
        <f t="shared" si="248"/>
        <v>3.098166812157765</v>
      </c>
      <c r="F4004" s="11">
        <f t="shared" si="249"/>
        <v>797.10584056347557</v>
      </c>
      <c r="H4004" s="11">
        <f t="shared" si="250"/>
        <v>3.1001668121577648</v>
      </c>
      <c r="I4004">
        <f t="shared" si="251"/>
        <v>3712.843107689866</v>
      </c>
    </row>
    <row r="4005" spans="1:9" x14ac:dyDescent="0.25">
      <c r="A4005">
        <v>19.307600000000001</v>
      </c>
      <c r="B4005">
        <v>0.78139999999999998</v>
      </c>
      <c r="C4005">
        <v>79.92</v>
      </c>
      <c r="D4005">
        <v>2.6619000000000002</v>
      </c>
      <c r="E4005" s="11">
        <f t="shared" si="248"/>
        <v>3.1005475755892387</v>
      </c>
      <c r="F4005" s="11">
        <f t="shared" si="249"/>
        <v>797.0274076109356</v>
      </c>
      <c r="H4005" s="11">
        <f t="shared" si="250"/>
        <v>3.1025475755892384</v>
      </c>
      <c r="I4005">
        <f t="shared" si="251"/>
        <v>3715.6962145861439</v>
      </c>
    </row>
    <row r="4006" spans="1:9" x14ac:dyDescent="0.25">
      <c r="A4006">
        <v>19.304600000000001</v>
      </c>
      <c r="B4006">
        <v>0.78200000000000003</v>
      </c>
      <c r="C4006">
        <v>79.94</v>
      </c>
      <c r="D4006">
        <v>2.6623999999999999</v>
      </c>
      <c r="E4006" s="11">
        <f t="shared" si="248"/>
        <v>3.1029283390207123</v>
      </c>
      <c r="F4006" s="11">
        <f t="shared" si="249"/>
        <v>796.90356610692515</v>
      </c>
      <c r="H4006" s="11">
        <f t="shared" si="250"/>
        <v>3.1049283390207121</v>
      </c>
      <c r="I4006">
        <f t="shared" si="251"/>
        <v>3718.5493214824219</v>
      </c>
    </row>
    <row r="4007" spans="1:9" x14ac:dyDescent="0.25">
      <c r="A4007">
        <v>19.3019</v>
      </c>
      <c r="B4007">
        <v>0.78269999999999995</v>
      </c>
      <c r="C4007">
        <v>79.959999999999994</v>
      </c>
      <c r="D4007">
        <v>2.6629999999999998</v>
      </c>
      <c r="E4007" s="11">
        <f t="shared" si="248"/>
        <v>3.1057058963574318</v>
      </c>
      <c r="F4007" s="11">
        <f t="shared" si="249"/>
        <v>796.79210875331569</v>
      </c>
      <c r="H4007" s="11">
        <f t="shared" si="250"/>
        <v>3.1077058963574316</v>
      </c>
      <c r="I4007">
        <f t="shared" si="251"/>
        <v>3721.8779461947465</v>
      </c>
    </row>
    <row r="4008" spans="1:9" x14ac:dyDescent="0.25">
      <c r="A4008">
        <v>19.299800000000001</v>
      </c>
      <c r="B4008">
        <v>0.78339999999999999</v>
      </c>
      <c r="C4008">
        <v>79.98</v>
      </c>
      <c r="D4008">
        <v>2.6636000000000002</v>
      </c>
      <c r="E4008" s="11">
        <f t="shared" si="248"/>
        <v>3.1084834536941512</v>
      </c>
      <c r="F4008" s="11">
        <f t="shared" si="249"/>
        <v>796.7054197005084</v>
      </c>
      <c r="H4008" s="11">
        <f t="shared" si="250"/>
        <v>3.110483453694151</v>
      </c>
      <c r="I4008">
        <f t="shared" si="251"/>
        <v>3725.2065709070712</v>
      </c>
    </row>
    <row r="4009" spans="1:9" x14ac:dyDescent="0.25">
      <c r="A4009">
        <v>19.298500000000001</v>
      </c>
      <c r="B4009">
        <v>0.78410000000000002</v>
      </c>
      <c r="C4009">
        <v>80</v>
      </c>
      <c r="D4009">
        <v>2.6642999999999999</v>
      </c>
      <c r="E4009" s="11">
        <f t="shared" si="248"/>
        <v>3.1112610110308707</v>
      </c>
      <c r="F4009" s="11">
        <f t="shared" si="249"/>
        <v>796.65175504877038</v>
      </c>
      <c r="H4009" s="11">
        <f t="shared" si="250"/>
        <v>3.1132610110308705</v>
      </c>
      <c r="I4009">
        <f t="shared" si="251"/>
        <v>3728.5351956193958</v>
      </c>
    </row>
    <row r="4010" spans="1:9" x14ac:dyDescent="0.25">
      <c r="A4010">
        <v>19.297799999999999</v>
      </c>
      <c r="B4010">
        <v>0.78469999999999995</v>
      </c>
      <c r="C4010">
        <v>80.02</v>
      </c>
      <c r="D4010">
        <v>2.6648999999999998</v>
      </c>
      <c r="E4010" s="11">
        <f t="shared" si="248"/>
        <v>3.1136417744623439</v>
      </c>
      <c r="F4010" s="11">
        <f t="shared" si="249"/>
        <v>796.62285869783466</v>
      </c>
      <c r="H4010" s="11">
        <f t="shared" si="250"/>
        <v>3.1156417744623437</v>
      </c>
      <c r="I4010">
        <f t="shared" si="251"/>
        <v>3731.3883025156733</v>
      </c>
    </row>
    <row r="4011" spans="1:9" x14ac:dyDescent="0.25">
      <c r="A4011">
        <v>19.297699999999999</v>
      </c>
      <c r="B4011">
        <v>0.78539999999999999</v>
      </c>
      <c r="C4011">
        <v>80.040000000000006</v>
      </c>
      <c r="D4011">
        <v>2.6655000000000002</v>
      </c>
      <c r="E4011" s="11">
        <f t="shared" si="248"/>
        <v>3.1164193317990634</v>
      </c>
      <c r="F4011" s="11">
        <f t="shared" si="249"/>
        <v>796.618730647701</v>
      </c>
      <c r="H4011" s="11">
        <f t="shared" si="250"/>
        <v>3.1184193317990632</v>
      </c>
      <c r="I4011">
        <f t="shared" si="251"/>
        <v>3734.716927227998</v>
      </c>
    </row>
    <row r="4012" spans="1:9" x14ac:dyDescent="0.25">
      <c r="A4012">
        <v>19.297899999999998</v>
      </c>
      <c r="B4012">
        <v>0.78590000000000004</v>
      </c>
      <c r="C4012">
        <v>80.06</v>
      </c>
      <c r="D4012">
        <v>2.6661999999999999</v>
      </c>
      <c r="E4012" s="11">
        <f t="shared" si="248"/>
        <v>3.1184033013252916</v>
      </c>
      <c r="F4012" s="11">
        <f t="shared" si="249"/>
        <v>796.6269867479682</v>
      </c>
      <c r="H4012" s="11">
        <f t="shared" si="250"/>
        <v>3.1204033013252914</v>
      </c>
      <c r="I4012">
        <f t="shared" si="251"/>
        <v>3737.0945163082297</v>
      </c>
    </row>
    <row r="4013" spans="1:9" x14ac:dyDescent="0.25">
      <c r="A4013">
        <v>19.297799999999999</v>
      </c>
      <c r="B4013">
        <v>0.78649999999999998</v>
      </c>
      <c r="C4013">
        <v>80.08</v>
      </c>
      <c r="D4013">
        <v>2.6669</v>
      </c>
      <c r="E4013" s="11">
        <f t="shared" si="248"/>
        <v>3.1207840647567648</v>
      </c>
      <c r="F4013" s="11">
        <f t="shared" si="249"/>
        <v>796.62285869783466</v>
      </c>
      <c r="H4013" s="11">
        <f t="shared" si="250"/>
        <v>3.1227840647567646</v>
      </c>
      <c r="I4013">
        <f t="shared" si="251"/>
        <v>3739.9476232045072</v>
      </c>
    </row>
    <row r="4014" spans="1:9" x14ac:dyDescent="0.25">
      <c r="A4014">
        <v>19.297799999999999</v>
      </c>
      <c r="B4014">
        <v>0.78710000000000002</v>
      </c>
      <c r="C4014">
        <v>80.099999999999994</v>
      </c>
      <c r="D4014">
        <v>2.6675</v>
      </c>
      <c r="E4014" s="11">
        <f t="shared" si="248"/>
        <v>3.1231648281882389</v>
      </c>
      <c r="F4014" s="11">
        <f t="shared" si="249"/>
        <v>796.62285869783466</v>
      </c>
      <c r="H4014" s="11">
        <f t="shared" si="250"/>
        <v>3.1251648281882387</v>
      </c>
      <c r="I4014">
        <f t="shared" si="251"/>
        <v>3742.800730100786</v>
      </c>
    </row>
    <row r="4015" spans="1:9" x14ac:dyDescent="0.25">
      <c r="A4015">
        <v>19.297599999999999</v>
      </c>
      <c r="B4015">
        <v>0.78759999999999997</v>
      </c>
      <c r="C4015">
        <v>80.12</v>
      </c>
      <c r="D4015">
        <v>2.6682000000000001</v>
      </c>
      <c r="E4015" s="11">
        <f t="shared" si="248"/>
        <v>3.1251487977144663</v>
      </c>
      <c r="F4015" s="11">
        <f t="shared" si="249"/>
        <v>796.61460259756723</v>
      </c>
      <c r="H4015" s="11">
        <f t="shared" si="250"/>
        <v>3.1271487977144661</v>
      </c>
      <c r="I4015">
        <f t="shared" si="251"/>
        <v>3745.1783191810168</v>
      </c>
    </row>
    <row r="4016" spans="1:9" x14ac:dyDescent="0.25">
      <c r="A4016">
        <v>19.2986</v>
      </c>
      <c r="B4016">
        <v>0.78820000000000001</v>
      </c>
      <c r="C4016">
        <v>80.14</v>
      </c>
      <c r="D4016">
        <v>2.6688999999999998</v>
      </c>
      <c r="E4016" s="11">
        <f t="shared" si="248"/>
        <v>3.1275295611459404</v>
      </c>
      <c r="F4016" s="11">
        <f t="shared" si="249"/>
        <v>796.65588309890416</v>
      </c>
      <c r="H4016" s="11">
        <f t="shared" si="250"/>
        <v>3.1295295611459402</v>
      </c>
      <c r="I4016">
        <f t="shared" si="251"/>
        <v>3748.0314260772952</v>
      </c>
    </row>
    <row r="4017" spans="1:9" x14ac:dyDescent="0.25">
      <c r="A4017">
        <v>19.3004</v>
      </c>
      <c r="B4017">
        <v>0.78879999999999995</v>
      </c>
      <c r="C4017">
        <v>80.16</v>
      </c>
      <c r="D4017">
        <v>2.6696</v>
      </c>
      <c r="E4017" s="11">
        <f t="shared" si="248"/>
        <v>3.129910324577414</v>
      </c>
      <c r="F4017" s="11">
        <f t="shared" si="249"/>
        <v>796.73018800131047</v>
      </c>
      <c r="H4017" s="11">
        <f t="shared" si="250"/>
        <v>3.1319103245774138</v>
      </c>
      <c r="I4017">
        <f t="shared" si="251"/>
        <v>3750.8845329735732</v>
      </c>
    </row>
    <row r="4018" spans="1:9" x14ac:dyDescent="0.25">
      <c r="A4018">
        <v>19.3019</v>
      </c>
      <c r="B4018">
        <v>0.78939999999999999</v>
      </c>
      <c r="C4018">
        <v>80.180000000000007</v>
      </c>
      <c r="D4018">
        <v>2.6703000000000001</v>
      </c>
      <c r="E4018" s="11">
        <f t="shared" si="248"/>
        <v>3.1322910880088881</v>
      </c>
      <c r="F4018" s="11">
        <f t="shared" si="249"/>
        <v>796.79210875331569</v>
      </c>
      <c r="H4018" s="11">
        <f t="shared" si="250"/>
        <v>3.1342910880088879</v>
      </c>
      <c r="I4018">
        <f t="shared" si="251"/>
        <v>3753.7376398698516</v>
      </c>
    </row>
    <row r="4019" spans="1:9" x14ac:dyDescent="0.25">
      <c r="A4019">
        <v>19.302399999999999</v>
      </c>
      <c r="B4019">
        <v>0.78990000000000005</v>
      </c>
      <c r="C4019">
        <v>80.2</v>
      </c>
      <c r="D4019">
        <v>2.6709999999999998</v>
      </c>
      <c r="E4019" s="11">
        <f t="shared" si="248"/>
        <v>3.1342750575351164</v>
      </c>
      <c r="F4019" s="11">
        <f t="shared" si="249"/>
        <v>796.81274900398398</v>
      </c>
      <c r="H4019" s="11">
        <f t="shared" si="250"/>
        <v>3.1362750575351162</v>
      </c>
      <c r="I4019">
        <f t="shared" si="251"/>
        <v>3756.1152289500837</v>
      </c>
    </row>
    <row r="4020" spans="1:9" x14ac:dyDescent="0.25">
      <c r="A4020">
        <v>19.302700000000002</v>
      </c>
      <c r="B4020">
        <v>0.79039999999999999</v>
      </c>
      <c r="C4020">
        <v>80.22</v>
      </c>
      <c r="D4020">
        <v>2.6717</v>
      </c>
      <c r="E4020" s="11">
        <f t="shared" si="248"/>
        <v>3.1362590270613442</v>
      </c>
      <c r="F4020" s="11">
        <f t="shared" si="249"/>
        <v>796.82513315438507</v>
      </c>
      <c r="H4020" s="11">
        <f t="shared" si="250"/>
        <v>3.138259027061344</v>
      </c>
      <c r="I4020">
        <f t="shared" si="251"/>
        <v>3758.492818030315</v>
      </c>
    </row>
    <row r="4021" spans="1:9" x14ac:dyDescent="0.25">
      <c r="A4021">
        <v>19.3035</v>
      </c>
      <c r="B4021">
        <v>0.79100000000000004</v>
      </c>
      <c r="C4021">
        <v>80.239999999999995</v>
      </c>
      <c r="D4021">
        <v>2.6724000000000001</v>
      </c>
      <c r="E4021" s="11">
        <f t="shared" si="248"/>
        <v>3.1386397904928178</v>
      </c>
      <c r="F4021" s="11">
        <f t="shared" si="249"/>
        <v>796.85815755545457</v>
      </c>
      <c r="H4021" s="11">
        <f t="shared" si="250"/>
        <v>3.1406397904928176</v>
      </c>
      <c r="I4021">
        <f t="shared" si="251"/>
        <v>3761.3459249265929</v>
      </c>
    </row>
    <row r="4022" spans="1:9" x14ac:dyDescent="0.25">
      <c r="A4022">
        <v>19.304200000000002</v>
      </c>
      <c r="B4022">
        <v>0.79159999999999997</v>
      </c>
      <c r="C4022">
        <v>80.260000000000005</v>
      </c>
      <c r="D4022">
        <v>2.6730999999999998</v>
      </c>
      <c r="E4022" s="11">
        <f t="shared" si="248"/>
        <v>3.141020553924291</v>
      </c>
      <c r="F4022" s="11">
        <f t="shared" si="249"/>
        <v>796.88705390639041</v>
      </c>
      <c r="H4022" s="11">
        <f t="shared" si="250"/>
        <v>3.1430205539242908</v>
      </c>
      <c r="I4022">
        <f t="shared" si="251"/>
        <v>3764.1990318228704</v>
      </c>
    </row>
    <row r="4023" spans="1:9" x14ac:dyDescent="0.25">
      <c r="A4023">
        <v>19.3047</v>
      </c>
      <c r="B4023">
        <v>0.7923</v>
      </c>
      <c r="C4023">
        <v>80.28</v>
      </c>
      <c r="D4023">
        <v>2.6738</v>
      </c>
      <c r="E4023" s="11">
        <f t="shared" si="248"/>
        <v>3.1437981112610105</v>
      </c>
      <c r="F4023" s="11">
        <f t="shared" si="249"/>
        <v>796.90769415705881</v>
      </c>
      <c r="H4023" s="11">
        <f t="shared" si="250"/>
        <v>3.1457981112610103</v>
      </c>
      <c r="I4023">
        <f t="shared" si="251"/>
        <v>3767.5276565351951</v>
      </c>
    </row>
    <row r="4024" spans="1:9" x14ac:dyDescent="0.25">
      <c r="A4024">
        <v>19.3047</v>
      </c>
      <c r="B4024">
        <v>0.79300000000000004</v>
      </c>
      <c r="C4024">
        <v>80.3</v>
      </c>
      <c r="D4024">
        <v>2.6743999999999999</v>
      </c>
      <c r="E4024" s="11">
        <f t="shared" si="248"/>
        <v>3.14657566859773</v>
      </c>
      <c r="F4024" s="11">
        <f t="shared" si="249"/>
        <v>796.90769415705881</v>
      </c>
      <c r="H4024" s="11">
        <f t="shared" si="250"/>
        <v>3.1485756685977297</v>
      </c>
      <c r="I4024">
        <f t="shared" si="251"/>
        <v>3770.8562812475197</v>
      </c>
    </row>
    <row r="4025" spans="1:9" x14ac:dyDescent="0.25">
      <c r="A4025">
        <v>19.3048</v>
      </c>
      <c r="B4025">
        <v>0.79359999999999997</v>
      </c>
      <c r="C4025">
        <v>80.319999999999993</v>
      </c>
      <c r="D4025">
        <v>2.6751</v>
      </c>
      <c r="E4025" s="11">
        <f t="shared" si="248"/>
        <v>3.1489564320292032</v>
      </c>
      <c r="F4025" s="11">
        <f t="shared" si="249"/>
        <v>796.91182220719236</v>
      </c>
      <c r="H4025" s="11">
        <f t="shared" si="250"/>
        <v>3.1509564320292029</v>
      </c>
      <c r="I4025">
        <f t="shared" si="251"/>
        <v>3773.7093881437972</v>
      </c>
    </row>
    <row r="4026" spans="1:9" x14ac:dyDescent="0.25">
      <c r="A4026">
        <v>19.305399999999999</v>
      </c>
      <c r="B4026">
        <v>0.79420000000000002</v>
      </c>
      <c r="C4026">
        <v>80.34</v>
      </c>
      <c r="D4026">
        <v>2.6758000000000002</v>
      </c>
      <c r="E4026" s="11">
        <f t="shared" si="248"/>
        <v>3.1513371954606773</v>
      </c>
      <c r="F4026" s="11">
        <f t="shared" si="249"/>
        <v>796.93659050799442</v>
      </c>
      <c r="H4026" s="11">
        <f t="shared" si="250"/>
        <v>3.153337195460677</v>
      </c>
      <c r="I4026">
        <f t="shared" si="251"/>
        <v>3776.5624950400761</v>
      </c>
    </row>
    <row r="4027" spans="1:9" x14ac:dyDescent="0.25">
      <c r="A4027">
        <v>19.3062</v>
      </c>
      <c r="B4027">
        <v>0.79469999999999996</v>
      </c>
      <c r="C4027">
        <v>80.36</v>
      </c>
      <c r="D4027">
        <v>2.6764999999999999</v>
      </c>
      <c r="E4027" s="11">
        <f t="shared" si="248"/>
        <v>3.1533211649869051</v>
      </c>
      <c r="F4027" s="11">
        <f t="shared" si="249"/>
        <v>796.96961490906403</v>
      </c>
      <c r="H4027" s="11">
        <f t="shared" si="250"/>
        <v>3.1553211649869048</v>
      </c>
      <c r="I4027">
        <f t="shared" si="251"/>
        <v>3778.9400841203073</v>
      </c>
    </row>
    <row r="4028" spans="1:9" x14ac:dyDescent="0.25">
      <c r="A4028">
        <v>19.3065</v>
      </c>
      <c r="B4028">
        <v>0.79530000000000001</v>
      </c>
      <c r="C4028">
        <v>80.38</v>
      </c>
      <c r="D4028">
        <v>2.6772</v>
      </c>
      <c r="E4028" s="11">
        <f t="shared" si="248"/>
        <v>3.1557019284183792</v>
      </c>
      <c r="F4028" s="11">
        <f t="shared" si="249"/>
        <v>796.98199905946501</v>
      </c>
      <c r="H4028" s="11">
        <f t="shared" si="250"/>
        <v>3.1577019284183789</v>
      </c>
      <c r="I4028">
        <f t="shared" si="251"/>
        <v>3781.7931910165858</v>
      </c>
    </row>
    <row r="4029" spans="1:9" x14ac:dyDescent="0.25">
      <c r="A4029">
        <v>19.3062</v>
      </c>
      <c r="B4029">
        <v>0.79590000000000005</v>
      </c>
      <c r="C4029">
        <v>80.400000000000006</v>
      </c>
      <c r="D4029">
        <v>2.6779000000000002</v>
      </c>
      <c r="E4029" s="11">
        <f t="shared" si="248"/>
        <v>3.1580826918498532</v>
      </c>
      <c r="F4029" s="11">
        <f t="shared" si="249"/>
        <v>796.96961490906403</v>
      </c>
      <c r="H4029" s="11">
        <f t="shared" si="250"/>
        <v>3.160082691849853</v>
      </c>
      <c r="I4029">
        <f t="shared" si="251"/>
        <v>3784.6462979128646</v>
      </c>
    </row>
    <row r="4030" spans="1:9" x14ac:dyDescent="0.25">
      <c r="A4030">
        <v>19.304300000000001</v>
      </c>
      <c r="B4030">
        <v>0.79649999999999999</v>
      </c>
      <c r="C4030">
        <v>80.42</v>
      </c>
      <c r="D4030">
        <v>2.6785000000000001</v>
      </c>
      <c r="E4030" s="11">
        <f t="shared" si="248"/>
        <v>3.1604634552813269</v>
      </c>
      <c r="F4030" s="11">
        <f t="shared" si="249"/>
        <v>796.89118195652418</v>
      </c>
      <c r="H4030" s="11">
        <f t="shared" si="250"/>
        <v>3.1624634552813267</v>
      </c>
      <c r="I4030">
        <f t="shared" si="251"/>
        <v>3787.4994048091426</v>
      </c>
    </row>
    <row r="4031" spans="1:9" x14ac:dyDescent="0.25">
      <c r="A4031">
        <v>19.301200000000001</v>
      </c>
      <c r="B4031">
        <v>0.79720000000000002</v>
      </c>
      <c r="C4031">
        <v>80.44</v>
      </c>
      <c r="D4031">
        <v>2.6791</v>
      </c>
      <c r="E4031" s="11">
        <f t="shared" si="248"/>
        <v>3.1632410126180464</v>
      </c>
      <c r="F4031" s="11">
        <f t="shared" si="249"/>
        <v>796.76321240237985</v>
      </c>
      <c r="H4031" s="11">
        <f t="shared" si="250"/>
        <v>3.1652410126180461</v>
      </c>
      <c r="I4031">
        <f t="shared" si="251"/>
        <v>3790.8280295214672</v>
      </c>
    </row>
    <row r="4032" spans="1:9" x14ac:dyDescent="0.25">
      <c r="A4032">
        <v>19.298100000000002</v>
      </c>
      <c r="B4032">
        <v>0.79769999999999996</v>
      </c>
      <c r="C4032">
        <v>80.459999999999994</v>
      </c>
      <c r="D4032">
        <v>2.6796000000000002</v>
      </c>
      <c r="E4032" s="11">
        <f t="shared" si="248"/>
        <v>3.1652249821442742</v>
      </c>
      <c r="F4032" s="11">
        <f t="shared" si="249"/>
        <v>796.63524284823575</v>
      </c>
      <c r="H4032" s="11">
        <f t="shared" si="250"/>
        <v>3.1672249821442739</v>
      </c>
      <c r="I4032">
        <f t="shared" si="251"/>
        <v>3793.2056186016985</v>
      </c>
    </row>
    <row r="4033" spans="1:9" x14ac:dyDescent="0.25">
      <c r="A4033">
        <v>19.295999999999999</v>
      </c>
      <c r="B4033">
        <v>0.79830000000000001</v>
      </c>
      <c r="C4033">
        <v>80.48</v>
      </c>
      <c r="D4033">
        <v>2.6802000000000001</v>
      </c>
      <c r="E4033" s="11">
        <f t="shared" si="248"/>
        <v>3.1676057455757483</v>
      </c>
      <c r="F4033" s="11">
        <f t="shared" si="249"/>
        <v>796.54855379542835</v>
      </c>
      <c r="H4033" s="11">
        <f t="shared" si="250"/>
        <v>3.169605745575748</v>
      </c>
      <c r="I4033">
        <f t="shared" si="251"/>
        <v>3796.0587254979769</v>
      </c>
    </row>
    <row r="4034" spans="1:9" x14ac:dyDescent="0.25">
      <c r="A4034">
        <v>19.295100000000001</v>
      </c>
      <c r="B4034">
        <v>0.79890000000000005</v>
      </c>
      <c r="C4034">
        <v>80.5</v>
      </c>
      <c r="D4034">
        <v>2.6808999999999998</v>
      </c>
      <c r="E4034" s="11">
        <f t="shared" si="248"/>
        <v>3.1699865090072215</v>
      </c>
      <c r="F4034" s="11">
        <f t="shared" si="249"/>
        <v>796.51140134422531</v>
      </c>
      <c r="H4034" s="11">
        <f t="shared" si="250"/>
        <v>3.1719865090072212</v>
      </c>
      <c r="I4034">
        <f t="shared" si="251"/>
        <v>3798.9118323942544</v>
      </c>
    </row>
    <row r="4035" spans="1:9" x14ac:dyDescent="0.25">
      <c r="A4035">
        <v>19.294699999999999</v>
      </c>
      <c r="B4035">
        <v>0.79959999999999998</v>
      </c>
      <c r="C4035">
        <v>80.52</v>
      </c>
      <c r="D4035">
        <v>2.6815000000000002</v>
      </c>
      <c r="E4035" s="11">
        <f t="shared" si="248"/>
        <v>3.1727640663439409</v>
      </c>
      <c r="F4035" s="11">
        <f t="shared" si="249"/>
        <v>796.49488914369033</v>
      </c>
      <c r="H4035" s="11">
        <f t="shared" si="250"/>
        <v>3.1747640663439407</v>
      </c>
      <c r="I4035">
        <f t="shared" si="251"/>
        <v>3802.240457106579</v>
      </c>
    </row>
    <row r="4036" spans="1:9" x14ac:dyDescent="0.25">
      <c r="A4036">
        <v>19.294899999999998</v>
      </c>
      <c r="B4036">
        <v>0.80020000000000002</v>
      </c>
      <c r="C4036">
        <v>80.540000000000006</v>
      </c>
      <c r="D4036">
        <v>2.6821999999999999</v>
      </c>
      <c r="E4036" s="11">
        <f t="shared" si="248"/>
        <v>3.1751448297754141</v>
      </c>
      <c r="F4036" s="11">
        <f t="shared" si="249"/>
        <v>796.50314524395776</v>
      </c>
      <c r="H4036" s="11">
        <f t="shared" si="250"/>
        <v>3.1771448297754139</v>
      </c>
      <c r="I4036">
        <f t="shared" si="251"/>
        <v>3805.0935640028565</v>
      </c>
    </row>
    <row r="4037" spans="1:9" x14ac:dyDescent="0.25">
      <c r="A4037">
        <v>19.2956</v>
      </c>
      <c r="B4037">
        <v>0.80089999999999995</v>
      </c>
      <c r="C4037">
        <v>80.56</v>
      </c>
      <c r="D4037">
        <v>2.6829000000000001</v>
      </c>
      <c r="E4037" s="11">
        <f t="shared" si="248"/>
        <v>3.1779223871121336</v>
      </c>
      <c r="F4037" s="11">
        <f t="shared" si="249"/>
        <v>796.5320415948936</v>
      </c>
      <c r="H4037" s="11">
        <f t="shared" si="250"/>
        <v>3.1799223871121334</v>
      </c>
      <c r="I4037">
        <f t="shared" si="251"/>
        <v>3808.4221887151812</v>
      </c>
    </row>
    <row r="4038" spans="1:9" x14ac:dyDescent="0.25">
      <c r="A4038">
        <v>19.296199999999999</v>
      </c>
      <c r="B4038">
        <v>0.80149999999999999</v>
      </c>
      <c r="C4038">
        <v>80.58</v>
      </c>
      <c r="D4038">
        <v>2.6835</v>
      </c>
      <c r="E4038" s="11">
        <f t="shared" si="248"/>
        <v>3.1803031505436077</v>
      </c>
      <c r="F4038" s="11">
        <f t="shared" si="249"/>
        <v>796.55680989569555</v>
      </c>
      <c r="H4038" s="11">
        <f t="shared" si="250"/>
        <v>3.1823031505436075</v>
      </c>
      <c r="I4038">
        <f t="shared" si="251"/>
        <v>3811.2752956114596</v>
      </c>
    </row>
    <row r="4039" spans="1:9" x14ac:dyDescent="0.25">
      <c r="A4039">
        <v>19.296199999999999</v>
      </c>
      <c r="B4039">
        <v>0.80220000000000002</v>
      </c>
      <c r="C4039">
        <v>80.599999999999994</v>
      </c>
      <c r="D4039">
        <v>2.6842000000000001</v>
      </c>
      <c r="E4039" s="11">
        <f t="shared" si="248"/>
        <v>3.1830807078803267</v>
      </c>
      <c r="F4039" s="11">
        <f t="shared" si="249"/>
        <v>796.55680989569555</v>
      </c>
      <c r="H4039" s="11">
        <f t="shared" si="250"/>
        <v>3.1850807078803265</v>
      </c>
      <c r="I4039">
        <f t="shared" si="251"/>
        <v>3814.6039203237838</v>
      </c>
    </row>
    <row r="4040" spans="1:9" x14ac:dyDescent="0.25">
      <c r="A4040">
        <v>19.296199999999999</v>
      </c>
      <c r="B4040">
        <v>0.80279999999999996</v>
      </c>
      <c r="C4040">
        <v>80.62</v>
      </c>
      <c r="D4040">
        <v>2.6848999999999998</v>
      </c>
      <c r="E4040" s="11">
        <f t="shared" si="248"/>
        <v>3.1854614713118004</v>
      </c>
      <c r="F4040" s="11">
        <f t="shared" si="249"/>
        <v>796.55680989569555</v>
      </c>
      <c r="H4040" s="11">
        <f t="shared" si="250"/>
        <v>3.1874614713118001</v>
      </c>
      <c r="I4040">
        <f t="shared" si="251"/>
        <v>3817.4570272200617</v>
      </c>
    </row>
    <row r="4041" spans="1:9" x14ac:dyDescent="0.25">
      <c r="A4041">
        <v>19.297000000000001</v>
      </c>
      <c r="B4041">
        <v>0.8034</v>
      </c>
      <c r="C4041">
        <v>80.64</v>
      </c>
      <c r="D4041">
        <v>2.6856</v>
      </c>
      <c r="E4041" s="11">
        <f t="shared" si="248"/>
        <v>3.187842234743274</v>
      </c>
      <c r="F4041" s="11">
        <f t="shared" si="249"/>
        <v>796.58983429676516</v>
      </c>
      <c r="H4041" s="11">
        <f t="shared" si="250"/>
        <v>3.1898422347432738</v>
      </c>
      <c r="I4041">
        <f t="shared" si="251"/>
        <v>3820.3101341163397</v>
      </c>
    </row>
    <row r="4042" spans="1:9" x14ac:dyDescent="0.25">
      <c r="A4042">
        <v>19.2989</v>
      </c>
      <c r="B4042">
        <v>0.80410000000000004</v>
      </c>
      <c r="C4042">
        <v>80.66</v>
      </c>
      <c r="D4042">
        <v>2.6863000000000001</v>
      </c>
      <c r="E4042" s="11">
        <f t="shared" ref="E4042:E4105" si="252">(B4042/$Q$1)*100</f>
        <v>3.1906197920799935</v>
      </c>
      <c r="F4042" s="11">
        <f t="shared" ref="F4042:F4105" si="253">(A4042*1000)/$Q$4</f>
        <v>796.66826724930525</v>
      </c>
      <c r="H4042" s="11">
        <f t="shared" ref="H4042:H4105" si="254">E4042+0.002</f>
        <v>3.1926197920799932</v>
      </c>
      <c r="I4042">
        <f t="shared" ref="I4042:I4105" si="255">E4042*$J$4</f>
        <v>3823.6387588286643</v>
      </c>
    </row>
    <row r="4043" spans="1:9" x14ac:dyDescent="0.25">
      <c r="A4043">
        <v>19.3004</v>
      </c>
      <c r="B4043">
        <v>0.80469999999999997</v>
      </c>
      <c r="C4043">
        <v>80.680000000000007</v>
      </c>
      <c r="D4043">
        <v>2.6869999999999998</v>
      </c>
      <c r="E4043" s="11">
        <f t="shared" si="252"/>
        <v>3.1930005555114667</v>
      </c>
      <c r="F4043" s="11">
        <f t="shared" si="253"/>
        <v>796.73018800131047</v>
      </c>
      <c r="H4043" s="11">
        <f t="shared" si="254"/>
        <v>3.1950005555114664</v>
      </c>
      <c r="I4043">
        <f t="shared" si="255"/>
        <v>3826.4918657249418</v>
      </c>
    </row>
    <row r="4044" spans="1:9" x14ac:dyDescent="0.25">
      <c r="A4044">
        <v>19.3005</v>
      </c>
      <c r="B4044">
        <v>0.80520000000000003</v>
      </c>
      <c r="C4044">
        <v>80.7</v>
      </c>
      <c r="D4044">
        <v>2.6877</v>
      </c>
      <c r="E4044" s="11">
        <f t="shared" si="252"/>
        <v>3.1949845250376954</v>
      </c>
      <c r="F4044" s="11">
        <f t="shared" si="253"/>
        <v>796.73431605144401</v>
      </c>
      <c r="H4044" s="11">
        <f t="shared" si="254"/>
        <v>3.1969845250376951</v>
      </c>
      <c r="I4044">
        <f t="shared" si="255"/>
        <v>3828.8694548051744</v>
      </c>
    </row>
    <row r="4045" spans="1:9" x14ac:dyDescent="0.25">
      <c r="A4045">
        <v>19.3001</v>
      </c>
      <c r="B4045">
        <v>0.80559999999999998</v>
      </c>
      <c r="C4045">
        <v>80.72</v>
      </c>
      <c r="D4045">
        <v>2.6884000000000001</v>
      </c>
      <c r="E4045" s="11">
        <f t="shared" si="252"/>
        <v>3.1965717006586778</v>
      </c>
      <c r="F4045" s="11">
        <f t="shared" si="253"/>
        <v>796.71780385090938</v>
      </c>
      <c r="H4045" s="11">
        <f t="shared" si="254"/>
        <v>3.1985717006586776</v>
      </c>
      <c r="I4045">
        <f t="shared" si="255"/>
        <v>3830.7715260693599</v>
      </c>
    </row>
    <row r="4046" spans="1:9" x14ac:dyDescent="0.25">
      <c r="A4046">
        <v>19.299900000000001</v>
      </c>
      <c r="B4046">
        <v>0.80600000000000005</v>
      </c>
      <c r="C4046">
        <v>80.739999999999995</v>
      </c>
      <c r="D4046">
        <v>2.6890000000000001</v>
      </c>
      <c r="E4046" s="11">
        <f t="shared" si="252"/>
        <v>3.1981588762796602</v>
      </c>
      <c r="F4046" s="11">
        <f t="shared" si="253"/>
        <v>796.70954775064206</v>
      </c>
      <c r="H4046" s="11">
        <f t="shared" si="254"/>
        <v>3.20015887627966</v>
      </c>
      <c r="I4046">
        <f t="shared" si="255"/>
        <v>3832.6735973335449</v>
      </c>
    </row>
    <row r="4047" spans="1:9" x14ac:dyDescent="0.25">
      <c r="A4047">
        <v>19.299800000000001</v>
      </c>
      <c r="B4047">
        <v>0.80649999999999999</v>
      </c>
      <c r="C4047">
        <v>80.760000000000005</v>
      </c>
      <c r="D4047">
        <v>2.6897000000000002</v>
      </c>
      <c r="E4047" s="11">
        <f t="shared" si="252"/>
        <v>3.200142845805888</v>
      </c>
      <c r="F4047" s="11">
        <f t="shared" si="253"/>
        <v>796.7054197005084</v>
      </c>
      <c r="H4047" s="11">
        <f t="shared" si="254"/>
        <v>3.2021428458058878</v>
      </c>
      <c r="I4047">
        <f t="shared" si="255"/>
        <v>3835.0511864137766</v>
      </c>
    </row>
    <row r="4048" spans="1:9" x14ac:dyDescent="0.25">
      <c r="A4048">
        <v>19.299900000000001</v>
      </c>
      <c r="B4048">
        <v>0.80689999999999995</v>
      </c>
      <c r="C4048">
        <v>80.78</v>
      </c>
      <c r="D4048">
        <v>2.6903999999999999</v>
      </c>
      <c r="E4048" s="11">
        <f t="shared" si="252"/>
        <v>3.2017300214268705</v>
      </c>
      <c r="F4048" s="11">
        <f t="shared" si="253"/>
        <v>796.70954775064206</v>
      </c>
      <c r="H4048" s="11">
        <f t="shared" si="254"/>
        <v>3.2037300214268702</v>
      </c>
      <c r="I4048">
        <f t="shared" si="255"/>
        <v>3836.953257677962</v>
      </c>
    </row>
    <row r="4049" spans="1:9" x14ac:dyDescent="0.25">
      <c r="A4049">
        <v>19.3002</v>
      </c>
      <c r="B4049">
        <v>0.8075</v>
      </c>
      <c r="C4049">
        <v>80.8</v>
      </c>
      <c r="D4049">
        <v>2.6911</v>
      </c>
      <c r="E4049" s="11">
        <f t="shared" si="252"/>
        <v>3.2041107848583446</v>
      </c>
      <c r="F4049" s="11">
        <f t="shared" si="253"/>
        <v>796.72193190104304</v>
      </c>
      <c r="H4049" s="11">
        <f t="shared" si="254"/>
        <v>3.2061107848583443</v>
      </c>
      <c r="I4049">
        <f t="shared" si="255"/>
        <v>3839.8063645742404</v>
      </c>
    </row>
    <row r="4050" spans="1:9" x14ac:dyDescent="0.25">
      <c r="A4050">
        <v>19.300699999999999</v>
      </c>
      <c r="B4050">
        <v>0.80820000000000003</v>
      </c>
      <c r="C4050">
        <v>80.819999999999993</v>
      </c>
      <c r="D4050">
        <v>2.6918000000000002</v>
      </c>
      <c r="E4050" s="11">
        <f t="shared" si="252"/>
        <v>3.206888342195064</v>
      </c>
      <c r="F4050" s="11">
        <f t="shared" si="253"/>
        <v>796.74257215171144</v>
      </c>
      <c r="H4050" s="11">
        <f t="shared" si="254"/>
        <v>3.2088883421950638</v>
      </c>
      <c r="I4050">
        <f t="shared" si="255"/>
        <v>3843.1349892865651</v>
      </c>
    </row>
    <row r="4051" spans="1:9" x14ac:dyDescent="0.25">
      <c r="A4051">
        <v>19.301400000000001</v>
      </c>
      <c r="B4051">
        <v>0.80879999999999996</v>
      </c>
      <c r="C4051">
        <v>80.84</v>
      </c>
      <c r="D4051">
        <v>2.6924999999999999</v>
      </c>
      <c r="E4051" s="11">
        <f t="shared" si="252"/>
        <v>3.2092691056265372</v>
      </c>
      <c r="F4051" s="11">
        <f t="shared" si="253"/>
        <v>796.77146850264728</v>
      </c>
      <c r="H4051" s="11">
        <f t="shared" si="254"/>
        <v>3.211269105626537</v>
      </c>
      <c r="I4051">
        <f t="shared" si="255"/>
        <v>3845.9880961828426</v>
      </c>
    </row>
    <row r="4052" spans="1:9" x14ac:dyDescent="0.25">
      <c r="A4052">
        <v>19.3019</v>
      </c>
      <c r="B4052">
        <v>0.8095</v>
      </c>
      <c r="C4052">
        <v>80.86</v>
      </c>
      <c r="D4052">
        <v>2.6932</v>
      </c>
      <c r="E4052" s="11">
        <f t="shared" si="252"/>
        <v>3.2120466629632567</v>
      </c>
      <c r="F4052" s="11">
        <f t="shared" si="253"/>
        <v>796.79210875331569</v>
      </c>
      <c r="H4052" s="11">
        <f t="shared" si="254"/>
        <v>3.2140466629632565</v>
      </c>
      <c r="I4052">
        <f t="shared" si="255"/>
        <v>3849.3167208951672</v>
      </c>
    </row>
    <row r="4053" spans="1:9" x14ac:dyDescent="0.25">
      <c r="A4053">
        <v>19.3017</v>
      </c>
      <c r="B4053">
        <v>0.81020000000000003</v>
      </c>
      <c r="C4053">
        <v>80.88</v>
      </c>
      <c r="D4053">
        <v>2.6938</v>
      </c>
      <c r="E4053" s="11">
        <f t="shared" si="252"/>
        <v>3.2148242202999762</v>
      </c>
      <c r="F4053" s="11">
        <f t="shared" si="253"/>
        <v>796.78385265304826</v>
      </c>
      <c r="H4053" s="11">
        <f t="shared" si="254"/>
        <v>3.2168242202999759</v>
      </c>
      <c r="I4053">
        <f t="shared" si="255"/>
        <v>3852.6453456074919</v>
      </c>
    </row>
    <row r="4054" spans="1:9" x14ac:dyDescent="0.25">
      <c r="A4054">
        <v>19.300999999999998</v>
      </c>
      <c r="B4054">
        <v>0.81089999999999995</v>
      </c>
      <c r="C4054">
        <v>80.900000000000006</v>
      </c>
      <c r="D4054">
        <v>2.6945000000000001</v>
      </c>
      <c r="E4054" s="11">
        <f t="shared" si="252"/>
        <v>3.2176017776366952</v>
      </c>
      <c r="F4054" s="11">
        <f t="shared" si="253"/>
        <v>796.75495630211253</v>
      </c>
      <c r="H4054" s="11">
        <f t="shared" si="254"/>
        <v>3.219601777636695</v>
      </c>
      <c r="I4054">
        <f t="shared" si="255"/>
        <v>3855.9739703198156</v>
      </c>
    </row>
    <row r="4055" spans="1:9" x14ac:dyDescent="0.25">
      <c r="A4055">
        <v>19.299600000000002</v>
      </c>
      <c r="B4055">
        <v>0.8115</v>
      </c>
      <c r="C4055">
        <v>80.92</v>
      </c>
      <c r="D4055">
        <v>2.6951000000000001</v>
      </c>
      <c r="E4055" s="11">
        <f t="shared" si="252"/>
        <v>3.2199825410681693</v>
      </c>
      <c r="F4055" s="11">
        <f t="shared" si="253"/>
        <v>796.69716360024097</v>
      </c>
      <c r="H4055" s="11">
        <f t="shared" si="254"/>
        <v>3.2219825410681691</v>
      </c>
      <c r="I4055">
        <f t="shared" si="255"/>
        <v>3858.8270772160945</v>
      </c>
    </row>
    <row r="4056" spans="1:9" x14ac:dyDescent="0.25">
      <c r="A4056">
        <v>19.2973</v>
      </c>
      <c r="B4056">
        <v>0.81210000000000004</v>
      </c>
      <c r="C4056">
        <v>80.94</v>
      </c>
      <c r="D4056">
        <v>2.6957</v>
      </c>
      <c r="E4056" s="11">
        <f t="shared" si="252"/>
        <v>3.2223633044996434</v>
      </c>
      <c r="F4056" s="11">
        <f t="shared" si="253"/>
        <v>796.60221844716614</v>
      </c>
      <c r="H4056" s="11">
        <f t="shared" si="254"/>
        <v>3.2243633044996431</v>
      </c>
      <c r="I4056">
        <f t="shared" si="255"/>
        <v>3861.6801841123729</v>
      </c>
    </row>
    <row r="4057" spans="1:9" x14ac:dyDescent="0.25">
      <c r="A4057">
        <v>19.294499999999999</v>
      </c>
      <c r="B4057">
        <v>0.81279999999999997</v>
      </c>
      <c r="C4057">
        <v>80.959999999999994</v>
      </c>
      <c r="D4057">
        <v>2.6962999999999999</v>
      </c>
      <c r="E4057" s="11">
        <f t="shared" si="252"/>
        <v>3.2251408618363619</v>
      </c>
      <c r="F4057" s="11">
        <f t="shared" si="253"/>
        <v>796.48663304342313</v>
      </c>
      <c r="H4057" s="11">
        <f t="shared" si="254"/>
        <v>3.2271408618363617</v>
      </c>
      <c r="I4057">
        <f t="shared" si="255"/>
        <v>3865.0088088246966</v>
      </c>
    </row>
    <row r="4058" spans="1:9" x14ac:dyDescent="0.25">
      <c r="A4058">
        <v>19.292400000000001</v>
      </c>
      <c r="B4058">
        <v>0.8135</v>
      </c>
      <c r="C4058">
        <v>80.98</v>
      </c>
      <c r="D4058">
        <v>2.6968999999999999</v>
      </c>
      <c r="E4058" s="11">
        <f t="shared" si="252"/>
        <v>3.2279184191730814</v>
      </c>
      <c r="F4058" s="11">
        <f t="shared" si="253"/>
        <v>796.39994399061584</v>
      </c>
      <c r="H4058" s="11">
        <f t="shared" si="254"/>
        <v>3.2299184191730812</v>
      </c>
      <c r="I4058">
        <f t="shared" si="255"/>
        <v>3868.3374335370208</v>
      </c>
    </row>
    <row r="4059" spans="1:9" x14ac:dyDescent="0.25">
      <c r="A4059">
        <v>19.291499999999999</v>
      </c>
      <c r="B4059">
        <v>0.81420000000000003</v>
      </c>
      <c r="C4059">
        <v>81</v>
      </c>
      <c r="D4059">
        <v>2.6974999999999998</v>
      </c>
      <c r="E4059" s="11">
        <f t="shared" si="252"/>
        <v>3.2306959765098009</v>
      </c>
      <c r="F4059" s="11">
        <f t="shared" si="253"/>
        <v>796.36279153941257</v>
      </c>
      <c r="H4059" s="11">
        <f t="shared" si="254"/>
        <v>3.2326959765098007</v>
      </c>
      <c r="I4059">
        <f t="shared" si="255"/>
        <v>3871.6660582493455</v>
      </c>
    </row>
    <row r="4060" spans="1:9" x14ac:dyDescent="0.25">
      <c r="A4060">
        <v>19.291799999999999</v>
      </c>
      <c r="B4060">
        <v>0.81489999999999996</v>
      </c>
      <c r="C4060">
        <v>81.02</v>
      </c>
      <c r="D4060">
        <v>2.6981999999999999</v>
      </c>
      <c r="E4060" s="11">
        <f t="shared" si="252"/>
        <v>3.2334735338465195</v>
      </c>
      <c r="F4060" s="11">
        <f t="shared" si="253"/>
        <v>796.37517568981366</v>
      </c>
      <c r="H4060" s="11">
        <f t="shared" si="254"/>
        <v>3.2354735338465193</v>
      </c>
      <c r="I4060">
        <f t="shared" si="255"/>
        <v>3874.9946829616692</v>
      </c>
    </row>
    <row r="4061" spans="1:9" x14ac:dyDescent="0.25">
      <c r="A4061">
        <v>19.292999999999999</v>
      </c>
      <c r="B4061">
        <v>0.81559999999999999</v>
      </c>
      <c r="C4061">
        <v>81.040000000000006</v>
      </c>
      <c r="D4061">
        <v>2.6989000000000001</v>
      </c>
      <c r="E4061" s="11">
        <f t="shared" si="252"/>
        <v>3.2362510911832389</v>
      </c>
      <c r="F4061" s="11">
        <f t="shared" si="253"/>
        <v>796.4247122914179</v>
      </c>
      <c r="H4061" s="11">
        <f t="shared" si="254"/>
        <v>3.2382510911832387</v>
      </c>
      <c r="I4061">
        <f t="shared" si="255"/>
        <v>3878.3233076739939</v>
      </c>
    </row>
    <row r="4062" spans="1:9" x14ac:dyDescent="0.25">
      <c r="A4062">
        <v>19.293700000000001</v>
      </c>
      <c r="B4062">
        <v>0.81620000000000004</v>
      </c>
      <c r="C4062">
        <v>81.06</v>
      </c>
      <c r="D4062">
        <v>2.6996000000000002</v>
      </c>
      <c r="E4062" s="11">
        <f t="shared" si="252"/>
        <v>3.238631854614713</v>
      </c>
      <c r="F4062" s="11">
        <f t="shared" si="253"/>
        <v>796.45360864235363</v>
      </c>
      <c r="H4062" s="11">
        <f t="shared" si="254"/>
        <v>3.2406318546147128</v>
      </c>
      <c r="I4062">
        <f t="shared" si="255"/>
        <v>3881.1764145702723</v>
      </c>
    </row>
    <row r="4063" spans="1:9" x14ac:dyDescent="0.25">
      <c r="A4063">
        <v>19.293700000000001</v>
      </c>
      <c r="B4063">
        <v>0.81679999999999997</v>
      </c>
      <c r="C4063">
        <v>81.08</v>
      </c>
      <c r="D4063">
        <v>2.7002999999999999</v>
      </c>
      <c r="E4063" s="11">
        <f t="shared" si="252"/>
        <v>3.2410126180461867</v>
      </c>
      <c r="F4063" s="11">
        <f t="shared" si="253"/>
        <v>796.45360864235363</v>
      </c>
      <c r="H4063" s="11">
        <f t="shared" si="254"/>
        <v>3.2430126180461865</v>
      </c>
      <c r="I4063">
        <f t="shared" si="255"/>
        <v>3884.0295214665502</v>
      </c>
    </row>
    <row r="4064" spans="1:9" x14ac:dyDescent="0.25">
      <c r="A4064">
        <v>19.293800000000001</v>
      </c>
      <c r="B4064">
        <v>0.81740000000000002</v>
      </c>
      <c r="C4064">
        <v>81.099999999999994</v>
      </c>
      <c r="D4064">
        <v>2.7008999999999999</v>
      </c>
      <c r="E4064" s="11">
        <f t="shared" si="252"/>
        <v>3.2433933814776603</v>
      </c>
      <c r="F4064" s="11">
        <f t="shared" si="253"/>
        <v>796.45773669248729</v>
      </c>
      <c r="H4064" s="11">
        <f t="shared" si="254"/>
        <v>3.2453933814776601</v>
      </c>
      <c r="I4064">
        <f t="shared" si="255"/>
        <v>3886.8826283628282</v>
      </c>
    </row>
    <row r="4065" spans="1:9" x14ac:dyDescent="0.25">
      <c r="A4065">
        <v>19.294499999999999</v>
      </c>
      <c r="B4065">
        <v>0.81799999999999995</v>
      </c>
      <c r="C4065">
        <v>81.12</v>
      </c>
      <c r="D4065">
        <v>2.7016</v>
      </c>
      <c r="E4065" s="11">
        <f t="shared" si="252"/>
        <v>3.245774144909134</v>
      </c>
      <c r="F4065" s="11">
        <f t="shared" si="253"/>
        <v>796.48663304342313</v>
      </c>
      <c r="H4065" s="11">
        <f t="shared" si="254"/>
        <v>3.2477741449091337</v>
      </c>
      <c r="I4065">
        <f t="shared" si="255"/>
        <v>3889.7357352591066</v>
      </c>
    </row>
    <row r="4066" spans="1:9" x14ac:dyDescent="0.25">
      <c r="A4066">
        <v>19.2957</v>
      </c>
      <c r="B4066">
        <v>0.81859999999999999</v>
      </c>
      <c r="C4066">
        <v>81.14</v>
      </c>
      <c r="D4066">
        <v>2.7023000000000001</v>
      </c>
      <c r="E4066" s="11">
        <f t="shared" si="252"/>
        <v>3.248154908340608</v>
      </c>
      <c r="F4066" s="11">
        <f t="shared" si="253"/>
        <v>796.53616964502737</v>
      </c>
      <c r="H4066" s="11">
        <f t="shared" si="254"/>
        <v>3.2501549083406078</v>
      </c>
      <c r="I4066">
        <f t="shared" si="255"/>
        <v>3892.588842155385</v>
      </c>
    </row>
    <row r="4067" spans="1:9" x14ac:dyDescent="0.25">
      <c r="A4067">
        <v>19.2974</v>
      </c>
      <c r="B4067">
        <v>0.81910000000000005</v>
      </c>
      <c r="C4067">
        <v>81.16</v>
      </c>
      <c r="D4067">
        <v>2.7029999999999998</v>
      </c>
      <c r="E4067" s="11">
        <f t="shared" si="252"/>
        <v>3.2501388778668359</v>
      </c>
      <c r="F4067" s="11">
        <f t="shared" si="253"/>
        <v>796.60634649729991</v>
      </c>
      <c r="H4067" s="11">
        <f t="shared" si="254"/>
        <v>3.2521388778668356</v>
      </c>
      <c r="I4067">
        <f t="shared" si="255"/>
        <v>3894.9664312356163</v>
      </c>
    </row>
    <row r="4068" spans="1:9" x14ac:dyDescent="0.25">
      <c r="A4068">
        <v>19.299399999999999</v>
      </c>
      <c r="B4068">
        <v>0.8196</v>
      </c>
      <c r="C4068">
        <v>81.180000000000007</v>
      </c>
      <c r="D4068">
        <v>2.7038000000000002</v>
      </c>
      <c r="E4068" s="11">
        <f t="shared" si="252"/>
        <v>3.2521228473930637</v>
      </c>
      <c r="F4068" s="11">
        <f t="shared" si="253"/>
        <v>796.68890749997342</v>
      </c>
      <c r="H4068" s="11">
        <f t="shared" si="254"/>
        <v>3.2541228473930635</v>
      </c>
      <c r="I4068">
        <f t="shared" si="255"/>
        <v>3897.344020315848</v>
      </c>
    </row>
    <row r="4069" spans="1:9" x14ac:dyDescent="0.25">
      <c r="A4069">
        <v>19.299399999999999</v>
      </c>
      <c r="B4069">
        <v>0.82010000000000005</v>
      </c>
      <c r="C4069">
        <v>81.2</v>
      </c>
      <c r="D4069">
        <v>2.7044999999999999</v>
      </c>
      <c r="E4069" s="11">
        <f t="shared" si="252"/>
        <v>3.2541068169192924</v>
      </c>
      <c r="F4069" s="11">
        <f t="shared" si="253"/>
        <v>796.68890749997342</v>
      </c>
      <c r="H4069" s="11">
        <f t="shared" si="254"/>
        <v>3.2561068169192922</v>
      </c>
      <c r="I4069">
        <f t="shared" si="255"/>
        <v>3899.7216093960801</v>
      </c>
    </row>
    <row r="4070" spans="1:9" x14ac:dyDescent="0.25">
      <c r="A4070">
        <v>19.298400000000001</v>
      </c>
      <c r="B4070">
        <v>0.82069999999999999</v>
      </c>
      <c r="C4070">
        <v>81.22</v>
      </c>
      <c r="D4070">
        <v>2.7050999999999998</v>
      </c>
      <c r="E4070" s="11">
        <f t="shared" si="252"/>
        <v>3.2564875803507656</v>
      </c>
      <c r="F4070" s="11">
        <f t="shared" si="253"/>
        <v>796.64762699863684</v>
      </c>
      <c r="H4070" s="11">
        <f t="shared" si="254"/>
        <v>3.2584875803507654</v>
      </c>
      <c r="I4070">
        <f t="shared" si="255"/>
        <v>3902.5747162923576</v>
      </c>
    </row>
    <row r="4071" spans="1:9" x14ac:dyDescent="0.25">
      <c r="A4071">
        <v>19.297000000000001</v>
      </c>
      <c r="B4071">
        <v>0.82130000000000003</v>
      </c>
      <c r="C4071">
        <v>81.239999999999995</v>
      </c>
      <c r="D4071">
        <v>2.7057000000000002</v>
      </c>
      <c r="E4071" s="11">
        <f t="shared" si="252"/>
        <v>3.2588683437822397</v>
      </c>
      <c r="F4071" s="11">
        <f t="shared" si="253"/>
        <v>796.58983429676516</v>
      </c>
      <c r="H4071" s="11">
        <f t="shared" si="254"/>
        <v>3.2608683437822394</v>
      </c>
      <c r="I4071">
        <f t="shared" si="255"/>
        <v>3905.4278231886365</v>
      </c>
    </row>
    <row r="4072" spans="1:9" x14ac:dyDescent="0.25">
      <c r="A4072">
        <v>19.296199999999999</v>
      </c>
      <c r="B4072">
        <v>0.82189999999999996</v>
      </c>
      <c r="C4072">
        <v>81.260000000000005</v>
      </c>
      <c r="D4072">
        <v>2.7063999999999999</v>
      </c>
      <c r="E4072" s="11">
        <f t="shared" si="252"/>
        <v>3.2612491072137129</v>
      </c>
      <c r="F4072" s="11">
        <f t="shared" si="253"/>
        <v>796.55680989569555</v>
      </c>
      <c r="H4072" s="11">
        <f t="shared" si="254"/>
        <v>3.2632491072137126</v>
      </c>
      <c r="I4072">
        <f t="shared" si="255"/>
        <v>3908.280930084914</v>
      </c>
    </row>
    <row r="4073" spans="1:9" x14ac:dyDescent="0.25">
      <c r="A4073">
        <v>19.296199999999999</v>
      </c>
      <c r="B4073">
        <v>0.82250000000000001</v>
      </c>
      <c r="C4073">
        <v>81.28</v>
      </c>
      <c r="D4073">
        <v>2.7071000000000001</v>
      </c>
      <c r="E4073" s="11">
        <f t="shared" si="252"/>
        <v>3.2636298706451869</v>
      </c>
      <c r="F4073" s="11">
        <f t="shared" si="253"/>
        <v>796.55680989569555</v>
      </c>
      <c r="H4073" s="11">
        <f t="shared" si="254"/>
        <v>3.2656298706451867</v>
      </c>
      <c r="I4073">
        <f t="shared" si="255"/>
        <v>3911.1340369811924</v>
      </c>
    </row>
    <row r="4074" spans="1:9" x14ac:dyDescent="0.25">
      <c r="A4074">
        <v>19.296800000000001</v>
      </c>
      <c r="B4074">
        <v>0.82310000000000005</v>
      </c>
      <c r="C4074">
        <v>81.3</v>
      </c>
      <c r="D4074">
        <v>2.7078000000000002</v>
      </c>
      <c r="E4074" s="11">
        <f t="shared" si="252"/>
        <v>3.2660106340766601</v>
      </c>
      <c r="F4074" s="11">
        <f t="shared" si="253"/>
        <v>796.58157819649773</v>
      </c>
      <c r="H4074" s="11">
        <f t="shared" si="254"/>
        <v>3.2680106340766599</v>
      </c>
      <c r="I4074">
        <f t="shared" si="255"/>
        <v>3913.9871438774699</v>
      </c>
    </row>
    <row r="4075" spans="1:9" x14ac:dyDescent="0.25">
      <c r="A4075">
        <v>19.297999999999998</v>
      </c>
      <c r="B4075">
        <v>0.82369999999999999</v>
      </c>
      <c r="C4075">
        <v>81.319999999999993</v>
      </c>
      <c r="D4075">
        <v>2.7084999999999999</v>
      </c>
      <c r="E4075" s="11">
        <f t="shared" si="252"/>
        <v>3.2683913975081338</v>
      </c>
      <c r="F4075" s="11">
        <f t="shared" si="253"/>
        <v>796.63111479810198</v>
      </c>
      <c r="H4075" s="11">
        <f t="shared" si="254"/>
        <v>3.2703913975081336</v>
      </c>
      <c r="I4075">
        <f t="shared" si="255"/>
        <v>3916.8402507737478</v>
      </c>
    </row>
    <row r="4076" spans="1:9" x14ac:dyDescent="0.25">
      <c r="A4076">
        <v>19.2989</v>
      </c>
      <c r="B4076">
        <v>0.82430000000000003</v>
      </c>
      <c r="C4076">
        <v>81.34</v>
      </c>
      <c r="D4076">
        <v>2.7092000000000001</v>
      </c>
      <c r="E4076" s="11">
        <f t="shared" si="252"/>
        <v>3.2707721609396079</v>
      </c>
      <c r="F4076" s="11">
        <f t="shared" si="253"/>
        <v>796.66826724930525</v>
      </c>
      <c r="H4076" s="11">
        <f t="shared" si="254"/>
        <v>3.2727721609396077</v>
      </c>
      <c r="I4076">
        <f t="shared" si="255"/>
        <v>3919.6933576700262</v>
      </c>
    </row>
    <row r="4077" spans="1:9" x14ac:dyDescent="0.25">
      <c r="A4077">
        <v>19.2986</v>
      </c>
      <c r="B4077">
        <v>0.82509999999999994</v>
      </c>
      <c r="C4077">
        <v>81.36</v>
      </c>
      <c r="D4077">
        <v>2.7099000000000002</v>
      </c>
      <c r="E4077" s="11">
        <f t="shared" si="252"/>
        <v>3.2739465121815727</v>
      </c>
      <c r="F4077" s="11">
        <f t="shared" si="253"/>
        <v>796.65588309890416</v>
      </c>
      <c r="H4077" s="11">
        <f t="shared" si="254"/>
        <v>3.2759465121815725</v>
      </c>
      <c r="I4077">
        <f t="shared" si="255"/>
        <v>3923.4975001983971</v>
      </c>
    </row>
    <row r="4078" spans="1:9" x14ac:dyDescent="0.25">
      <c r="A4078">
        <v>19.2972</v>
      </c>
      <c r="B4078">
        <v>0.82589999999999997</v>
      </c>
      <c r="C4078">
        <v>81.38</v>
      </c>
      <c r="D4078">
        <v>2.7105000000000001</v>
      </c>
      <c r="E4078" s="11">
        <f t="shared" si="252"/>
        <v>3.2771208634235376</v>
      </c>
      <c r="F4078" s="11">
        <f t="shared" si="253"/>
        <v>796.59809039703259</v>
      </c>
      <c r="H4078" s="11">
        <f t="shared" si="254"/>
        <v>3.2791208634235374</v>
      </c>
      <c r="I4078">
        <f t="shared" si="255"/>
        <v>3927.3016427267676</v>
      </c>
    </row>
    <row r="4079" spans="1:9" x14ac:dyDescent="0.25">
      <c r="A4079">
        <v>19.2957</v>
      </c>
      <c r="B4079">
        <v>0.82650000000000001</v>
      </c>
      <c r="C4079">
        <v>81.400000000000006</v>
      </c>
      <c r="D4079">
        <v>2.7111000000000001</v>
      </c>
      <c r="E4079" s="11">
        <f t="shared" si="252"/>
        <v>3.2795016268550117</v>
      </c>
      <c r="F4079" s="11">
        <f t="shared" si="253"/>
        <v>796.53616964502737</v>
      </c>
      <c r="H4079" s="11">
        <f t="shared" si="254"/>
        <v>3.2815016268550115</v>
      </c>
      <c r="I4079">
        <f t="shared" si="255"/>
        <v>3930.1547496230464</v>
      </c>
    </row>
    <row r="4080" spans="1:9" x14ac:dyDescent="0.25">
      <c r="A4080">
        <v>19.2944</v>
      </c>
      <c r="B4080">
        <v>0.82709999999999995</v>
      </c>
      <c r="C4080">
        <v>81.42</v>
      </c>
      <c r="D4080">
        <v>2.7118000000000002</v>
      </c>
      <c r="E4080" s="11">
        <f t="shared" si="252"/>
        <v>3.2818823902864849</v>
      </c>
      <c r="F4080" s="11">
        <f t="shared" si="253"/>
        <v>796.48250499328935</v>
      </c>
      <c r="H4080" s="11">
        <f t="shared" si="254"/>
        <v>3.2838823902864847</v>
      </c>
      <c r="I4080">
        <f t="shared" si="255"/>
        <v>3933.0078565193239</v>
      </c>
    </row>
    <row r="4081" spans="1:9" x14ac:dyDescent="0.25">
      <c r="A4081">
        <v>19.2927</v>
      </c>
      <c r="B4081">
        <v>0.8276</v>
      </c>
      <c r="C4081">
        <v>81.44</v>
      </c>
      <c r="D4081">
        <v>2.7124000000000001</v>
      </c>
      <c r="E4081" s="11">
        <f t="shared" si="252"/>
        <v>3.2838663598127127</v>
      </c>
      <c r="F4081" s="11">
        <f t="shared" si="253"/>
        <v>796.41232814101681</v>
      </c>
      <c r="H4081" s="11">
        <f t="shared" si="254"/>
        <v>3.2858663598127125</v>
      </c>
      <c r="I4081">
        <f t="shared" si="255"/>
        <v>3935.3854455995552</v>
      </c>
    </row>
    <row r="4082" spans="1:9" x14ac:dyDescent="0.25">
      <c r="A4082">
        <v>19.290400000000002</v>
      </c>
      <c r="B4082">
        <v>0.82809999999999995</v>
      </c>
      <c r="C4082">
        <v>81.459999999999994</v>
      </c>
      <c r="D4082">
        <v>2.7130000000000001</v>
      </c>
      <c r="E4082" s="11">
        <f t="shared" si="252"/>
        <v>3.2858503293389409</v>
      </c>
      <c r="F4082" s="11">
        <f t="shared" si="253"/>
        <v>796.31738298794221</v>
      </c>
      <c r="H4082" s="11">
        <f t="shared" si="254"/>
        <v>3.2878503293389407</v>
      </c>
      <c r="I4082">
        <f t="shared" si="255"/>
        <v>3937.7630346797873</v>
      </c>
    </row>
    <row r="4083" spans="1:9" x14ac:dyDescent="0.25">
      <c r="A4083">
        <v>19.288</v>
      </c>
      <c r="B4083">
        <v>0.8286</v>
      </c>
      <c r="C4083">
        <v>81.48</v>
      </c>
      <c r="D4083">
        <v>2.7136</v>
      </c>
      <c r="E4083" s="11">
        <f t="shared" si="252"/>
        <v>3.2878342988651692</v>
      </c>
      <c r="F4083" s="11">
        <f t="shared" si="253"/>
        <v>796.21830978473372</v>
      </c>
      <c r="H4083" s="11">
        <f t="shared" si="254"/>
        <v>3.289834298865169</v>
      </c>
      <c r="I4083">
        <f t="shared" si="255"/>
        <v>3940.140623760019</v>
      </c>
    </row>
    <row r="4084" spans="1:9" x14ac:dyDescent="0.25">
      <c r="A4084">
        <v>19.2865</v>
      </c>
      <c r="B4084">
        <v>0.82930000000000004</v>
      </c>
      <c r="C4084">
        <v>81.5</v>
      </c>
      <c r="D4084">
        <v>2.7141999999999999</v>
      </c>
      <c r="E4084" s="11">
        <f t="shared" si="252"/>
        <v>3.2906118562018887</v>
      </c>
      <c r="F4084" s="11">
        <f t="shared" si="253"/>
        <v>796.1563890327285</v>
      </c>
      <c r="H4084" s="11">
        <f t="shared" si="254"/>
        <v>3.2926118562018885</v>
      </c>
      <c r="I4084">
        <f t="shared" si="255"/>
        <v>3943.4692484723437</v>
      </c>
    </row>
    <row r="4085" spans="1:9" x14ac:dyDescent="0.25">
      <c r="A4085">
        <v>19.286200000000001</v>
      </c>
      <c r="B4085">
        <v>0.83</v>
      </c>
      <c r="C4085">
        <v>81.52</v>
      </c>
      <c r="D4085">
        <v>2.7147999999999999</v>
      </c>
      <c r="E4085" s="11">
        <f t="shared" si="252"/>
        <v>3.2933894135386077</v>
      </c>
      <c r="F4085" s="11">
        <f t="shared" si="253"/>
        <v>796.14400488232741</v>
      </c>
      <c r="H4085" s="11">
        <f t="shared" si="254"/>
        <v>3.2953894135386075</v>
      </c>
      <c r="I4085">
        <f t="shared" si="255"/>
        <v>3946.7978731846679</v>
      </c>
    </row>
    <row r="4086" spans="1:9" x14ac:dyDescent="0.25">
      <c r="A4086">
        <v>19.2867</v>
      </c>
      <c r="B4086">
        <v>0.83089999999999997</v>
      </c>
      <c r="C4086">
        <v>81.540000000000006</v>
      </c>
      <c r="D4086">
        <v>2.7155</v>
      </c>
      <c r="E4086" s="11">
        <f t="shared" si="252"/>
        <v>3.2969605586858179</v>
      </c>
      <c r="F4086" s="11">
        <f t="shared" si="253"/>
        <v>796.16464513299593</v>
      </c>
      <c r="H4086" s="11">
        <f t="shared" si="254"/>
        <v>3.2989605586858177</v>
      </c>
      <c r="I4086">
        <f t="shared" si="255"/>
        <v>3951.0775335290846</v>
      </c>
    </row>
    <row r="4087" spans="1:9" x14ac:dyDescent="0.25">
      <c r="A4087">
        <v>19.287700000000001</v>
      </c>
      <c r="B4087">
        <v>0.83179999999999998</v>
      </c>
      <c r="C4087">
        <v>81.56</v>
      </c>
      <c r="D4087">
        <v>2.7162000000000002</v>
      </c>
      <c r="E4087" s="11">
        <f t="shared" si="252"/>
        <v>3.3005317038330291</v>
      </c>
      <c r="F4087" s="11">
        <f t="shared" si="253"/>
        <v>796.20592563433274</v>
      </c>
      <c r="H4087" s="11">
        <f t="shared" si="254"/>
        <v>3.3025317038330289</v>
      </c>
      <c r="I4087">
        <f t="shared" si="255"/>
        <v>3955.3571938735022</v>
      </c>
    </row>
    <row r="4088" spans="1:9" x14ac:dyDescent="0.25">
      <c r="A4088">
        <v>19.288</v>
      </c>
      <c r="B4088">
        <v>0.83250000000000002</v>
      </c>
      <c r="C4088">
        <v>81.58</v>
      </c>
      <c r="D4088">
        <v>2.7168999999999999</v>
      </c>
      <c r="E4088" s="11">
        <f t="shared" si="252"/>
        <v>3.3033092611697485</v>
      </c>
      <c r="F4088" s="11">
        <f t="shared" si="253"/>
        <v>796.21830978473372</v>
      </c>
      <c r="H4088" s="11">
        <f t="shared" si="254"/>
        <v>3.3053092611697483</v>
      </c>
      <c r="I4088">
        <f t="shared" si="255"/>
        <v>3958.6858185858268</v>
      </c>
    </row>
    <row r="4089" spans="1:9" x14ac:dyDescent="0.25">
      <c r="A4089">
        <v>19.2882</v>
      </c>
      <c r="B4089">
        <v>0.83309999999999995</v>
      </c>
      <c r="C4089">
        <v>81.599999999999994</v>
      </c>
      <c r="D4089">
        <v>2.7176</v>
      </c>
      <c r="E4089" s="11">
        <f t="shared" si="252"/>
        <v>3.3056900246012217</v>
      </c>
      <c r="F4089" s="11">
        <f t="shared" si="253"/>
        <v>796.22656588500115</v>
      </c>
      <c r="H4089" s="11">
        <f t="shared" si="254"/>
        <v>3.3076900246012215</v>
      </c>
      <c r="I4089">
        <f t="shared" si="255"/>
        <v>3961.5389254821043</v>
      </c>
    </row>
    <row r="4090" spans="1:9" x14ac:dyDescent="0.25">
      <c r="A4090">
        <v>19.289000000000001</v>
      </c>
      <c r="B4090">
        <v>0.8337</v>
      </c>
      <c r="C4090">
        <v>81.62</v>
      </c>
      <c r="D4090">
        <v>2.7181999999999999</v>
      </c>
      <c r="E4090" s="11">
        <f t="shared" si="252"/>
        <v>3.3080707880326958</v>
      </c>
      <c r="F4090" s="11">
        <f t="shared" si="253"/>
        <v>796.25959028607053</v>
      </c>
      <c r="H4090" s="11">
        <f t="shared" si="254"/>
        <v>3.3100707880326956</v>
      </c>
      <c r="I4090">
        <f t="shared" si="255"/>
        <v>3964.3920323783832</v>
      </c>
    </row>
    <row r="4091" spans="1:9" x14ac:dyDescent="0.25">
      <c r="A4091">
        <v>19.290600000000001</v>
      </c>
      <c r="B4091">
        <v>0.83420000000000005</v>
      </c>
      <c r="C4091">
        <v>81.64</v>
      </c>
      <c r="D4091">
        <v>2.7189999999999999</v>
      </c>
      <c r="E4091" s="11">
        <f t="shared" si="252"/>
        <v>3.3100547575589236</v>
      </c>
      <c r="F4091" s="11">
        <f t="shared" si="253"/>
        <v>796.32563908820953</v>
      </c>
      <c r="H4091" s="11">
        <f t="shared" si="254"/>
        <v>3.3120547575589234</v>
      </c>
      <c r="I4091">
        <f t="shared" si="255"/>
        <v>3966.7696214586144</v>
      </c>
    </row>
    <row r="4092" spans="1:9" x14ac:dyDescent="0.25">
      <c r="A4092">
        <v>19.292200000000001</v>
      </c>
      <c r="B4092">
        <v>0.83479999999999999</v>
      </c>
      <c r="C4092">
        <v>81.66</v>
      </c>
      <c r="D4092">
        <v>2.7197</v>
      </c>
      <c r="E4092" s="11">
        <f t="shared" si="252"/>
        <v>3.3124355209903968</v>
      </c>
      <c r="F4092" s="11">
        <f t="shared" si="253"/>
        <v>796.39168789034841</v>
      </c>
      <c r="H4092" s="11">
        <f t="shared" si="254"/>
        <v>3.3144355209903966</v>
      </c>
      <c r="I4092">
        <f t="shared" si="255"/>
        <v>3969.6227283548919</v>
      </c>
    </row>
    <row r="4093" spans="1:9" x14ac:dyDescent="0.25">
      <c r="A4093">
        <v>19.294</v>
      </c>
      <c r="B4093">
        <v>0.83540000000000003</v>
      </c>
      <c r="C4093">
        <v>81.680000000000007</v>
      </c>
      <c r="D4093">
        <v>2.7204000000000002</v>
      </c>
      <c r="E4093" s="11">
        <f t="shared" si="252"/>
        <v>3.3148162844218709</v>
      </c>
      <c r="F4093" s="11">
        <f t="shared" si="253"/>
        <v>796.46599279275472</v>
      </c>
      <c r="H4093" s="11">
        <f t="shared" si="254"/>
        <v>3.3168162844218707</v>
      </c>
      <c r="I4093">
        <f t="shared" si="255"/>
        <v>3972.4758352511703</v>
      </c>
    </row>
    <row r="4094" spans="1:9" x14ac:dyDescent="0.25">
      <c r="A4094">
        <v>19.294899999999998</v>
      </c>
      <c r="B4094">
        <v>0.83599999999999997</v>
      </c>
      <c r="C4094">
        <v>81.7</v>
      </c>
      <c r="D4094">
        <v>2.7210999999999999</v>
      </c>
      <c r="E4094" s="11">
        <f t="shared" si="252"/>
        <v>3.3171970478533446</v>
      </c>
      <c r="F4094" s="11">
        <f t="shared" si="253"/>
        <v>796.50314524395776</v>
      </c>
      <c r="H4094" s="11">
        <f t="shared" si="254"/>
        <v>3.3191970478533444</v>
      </c>
      <c r="I4094">
        <f t="shared" si="255"/>
        <v>3975.3289421474483</v>
      </c>
    </row>
    <row r="4095" spans="1:9" x14ac:dyDescent="0.25">
      <c r="A4095">
        <v>19.294</v>
      </c>
      <c r="B4095">
        <v>0.83650000000000002</v>
      </c>
      <c r="C4095">
        <v>81.72</v>
      </c>
      <c r="D4095">
        <v>2.7218</v>
      </c>
      <c r="E4095" s="11">
        <f t="shared" si="252"/>
        <v>3.3191810173795728</v>
      </c>
      <c r="F4095" s="11">
        <f t="shared" si="253"/>
        <v>796.46599279275472</v>
      </c>
      <c r="H4095" s="11">
        <f t="shared" si="254"/>
        <v>3.3211810173795726</v>
      </c>
      <c r="I4095">
        <f t="shared" si="255"/>
        <v>3977.7065312276804</v>
      </c>
    </row>
    <row r="4096" spans="1:9" x14ac:dyDescent="0.25">
      <c r="A4096">
        <v>19.2925</v>
      </c>
      <c r="B4096">
        <v>0.83699999999999997</v>
      </c>
      <c r="C4096">
        <v>81.739999999999995</v>
      </c>
      <c r="D4096">
        <v>2.7223999999999999</v>
      </c>
      <c r="E4096" s="11">
        <f t="shared" si="252"/>
        <v>3.3211649869058011</v>
      </c>
      <c r="F4096" s="11">
        <f t="shared" si="253"/>
        <v>796.4040720407495</v>
      </c>
      <c r="H4096" s="11">
        <f t="shared" si="254"/>
        <v>3.3231649869058009</v>
      </c>
      <c r="I4096">
        <f t="shared" si="255"/>
        <v>3980.0841203079121</v>
      </c>
    </row>
    <row r="4097" spans="1:9" x14ac:dyDescent="0.25">
      <c r="A4097">
        <v>19.291399999999999</v>
      </c>
      <c r="B4097">
        <v>0.83760000000000001</v>
      </c>
      <c r="C4097">
        <v>81.760000000000005</v>
      </c>
      <c r="D4097">
        <v>2.7231000000000001</v>
      </c>
      <c r="E4097" s="11">
        <f t="shared" si="252"/>
        <v>3.3235457503372747</v>
      </c>
      <c r="F4097" s="11">
        <f t="shared" si="253"/>
        <v>796.3586634892788</v>
      </c>
      <c r="H4097" s="11">
        <f t="shared" si="254"/>
        <v>3.3255457503372745</v>
      </c>
      <c r="I4097">
        <f t="shared" si="255"/>
        <v>3982.9372272041905</v>
      </c>
    </row>
    <row r="4098" spans="1:9" x14ac:dyDescent="0.25">
      <c r="A4098">
        <v>19.291599999999999</v>
      </c>
      <c r="B4098">
        <v>0.83809999999999996</v>
      </c>
      <c r="C4098">
        <v>81.78</v>
      </c>
      <c r="D4098">
        <v>2.7237</v>
      </c>
      <c r="E4098" s="11">
        <f t="shared" si="252"/>
        <v>3.325529719863503</v>
      </c>
      <c r="F4098" s="11">
        <f t="shared" si="253"/>
        <v>796.36691958954623</v>
      </c>
      <c r="H4098" s="11">
        <f t="shared" si="254"/>
        <v>3.3275297198635028</v>
      </c>
      <c r="I4098">
        <f t="shared" si="255"/>
        <v>3985.3148162844222</v>
      </c>
    </row>
    <row r="4099" spans="1:9" x14ac:dyDescent="0.25">
      <c r="A4099">
        <v>19.292000000000002</v>
      </c>
      <c r="B4099">
        <v>0.83860000000000001</v>
      </c>
      <c r="C4099">
        <v>81.8</v>
      </c>
      <c r="D4099">
        <v>2.7244000000000002</v>
      </c>
      <c r="E4099" s="11">
        <f t="shared" si="252"/>
        <v>3.3275136893897308</v>
      </c>
      <c r="F4099" s="11">
        <f t="shared" si="253"/>
        <v>796.38343179008098</v>
      </c>
      <c r="H4099" s="11">
        <f t="shared" si="254"/>
        <v>3.3295136893897306</v>
      </c>
      <c r="I4099">
        <f t="shared" si="255"/>
        <v>3987.6924053646535</v>
      </c>
    </row>
    <row r="4100" spans="1:9" x14ac:dyDescent="0.25">
      <c r="A4100">
        <v>19.2925</v>
      </c>
      <c r="B4100">
        <v>0.83919999999999995</v>
      </c>
      <c r="C4100">
        <v>81.819999999999993</v>
      </c>
      <c r="D4100">
        <v>2.7250999999999999</v>
      </c>
      <c r="E4100" s="11">
        <f t="shared" si="252"/>
        <v>3.329894452821204</v>
      </c>
      <c r="F4100" s="11">
        <f t="shared" si="253"/>
        <v>796.4040720407495</v>
      </c>
      <c r="H4100" s="11">
        <f t="shared" si="254"/>
        <v>3.3318944528212038</v>
      </c>
      <c r="I4100">
        <f t="shared" si="255"/>
        <v>3990.545512260931</v>
      </c>
    </row>
    <row r="4101" spans="1:9" x14ac:dyDescent="0.25">
      <c r="A4101">
        <v>19.292899999999999</v>
      </c>
      <c r="B4101">
        <v>0.83989999999999998</v>
      </c>
      <c r="C4101">
        <v>81.84</v>
      </c>
      <c r="D4101">
        <v>2.7258</v>
      </c>
      <c r="E4101" s="11">
        <f t="shared" si="252"/>
        <v>3.3326720101579235</v>
      </c>
      <c r="F4101" s="11">
        <f t="shared" si="253"/>
        <v>796.42058424128413</v>
      </c>
      <c r="H4101" s="11">
        <f t="shared" si="254"/>
        <v>3.3346720101579232</v>
      </c>
      <c r="I4101">
        <f t="shared" si="255"/>
        <v>3993.8741369732556</v>
      </c>
    </row>
    <row r="4102" spans="1:9" x14ac:dyDescent="0.25">
      <c r="A4102">
        <v>19.292200000000001</v>
      </c>
      <c r="B4102">
        <v>0.84060000000000001</v>
      </c>
      <c r="C4102">
        <v>81.86</v>
      </c>
      <c r="D4102">
        <v>2.7265000000000001</v>
      </c>
      <c r="E4102" s="11">
        <f t="shared" si="252"/>
        <v>3.3354495674946429</v>
      </c>
      <c r="F4102" s="11">
        <f t="shared" si="253"/>
        <v>796.39168789034841</v>
      </c>
      <c r="H4102" s="11">
        <f t="shared" si="254"/>
        <v>3.3374495674946427</v>
      </c>
      <c r="I4102">
        <f t="shared" si="255"/>
        <v>3997.2027616855803</v>
      </c>
    </row>
    <row r="4103" spans="1:9" x14ac:dyDescent="0.25">
      <c r="A4103">
        <v>19.290299999999998</v>
      </c>
      <c r="B4103">
        <v>0.84130000000000005</v>
      </c>
      <c r="C4103">
        <v>81.88</v>
      </c>
      <c r="D4103">
        <v>2.7271000000000001</v>
      </c>
      <c r="E4103" s="11">
        <f t="shared" si="252"/>
        <v>3.3382271248313624</v>
      </c>
      <c r="F4103" s="11">
        <f t="shared" si="253"/>
        <v>796.31325493780844</v>
      </c>
      <c r="H4103" s="11">
        <f t="shared" si="254"/>
        <v>3.3402271248313622</v>
      </c>
      <c r="I4103">
        <f t="shared" si="255"/>
        <v>4000.531386397905</v>
      </c>
    </row>
    <row r="4104" spans="1:9" x14ac:dyDescent="0.25">
      <c r="A4104">
        <v>19.288499999999999</v>
      </c>
      <c r="B4104">
        <v>0.84199999999999997</v>
      </c>
      <c r="C4104">
        <v>81.900000000000006</v>
      </c>
      <c r="D4104">
        <v>2.7277</v>
      </c>
      <c r="E4104" s="11">
        <f t="shared" si="252"/>
        <v>3.3410046821680814</v>
      </c>
      <c r="F4104" s="11">
        <f t="shared" si="253"/>
        <v>796.23895003540213</v>
      </c>
      <c r="H4104" s="11">
        <f t="shared" si="254"/>
        <v>3.3430046821680812</v>
      </c>
      <c r="I4104">
        <f t="shared" si="255"/>
        <v>4003.8600111102292</v>
      </c>
    </row>
    <row r="4105" spans="1:9" x14ac:dyDescent="0.25">
      <c r="A4105">
        <v>19.287099999999999</v>
      </c>
      <c r="B4105">
        <v>0.8427</v>
      </c>
      <c r="C4105">
        <v>81.92</v>
      </c>
      <c r="D4105">
        <v>2.7282999999999999</v>
      </c>
      <c r="E4105" s="11">
        <f t="shared" si="252"/>
        <v>3.3437822395048009</v>
      </c>
      <c r="F4105" s="11">
        <f t="shared" si="253"/>
        <v>796.18115733353056</v>
      </c>
      <c r="H4105" s="11">
        <f t="shared" si="254"/>
        <v>3.3457822395048007</v>
      </c>
      <c r="I4105">
        <f t="shared" si="255"/>
        <v>4007.1886358225538</v>
      </c>
    </row>
    <row r="4106" spans="1:9" x14ac:dyDescent="0.25">
      <c r="A4106">
        <v>19.286100000000001</v>
      </c>
      <c r="B4106">
        <v>0.84330000000000005</v>
      </c>
      <c r="C4106">
        <v>81.94</v>
      </c>
      <c r="D4106">
        <v>2.7290000000000001</v>
      </c>
      <c r="E4106" s="11">
        <f t="shared" ref="E4106:E4169" si="256">(B4106/$Q$1)*100</f>
        <v>3.3461630029362746</v>
      </c>
      <c r="F4106" s="11">
        <f t="shared" ref="F4106:F4169" si="257">(A4106*1000)/$Q$4</f>
        <v>796.13987683219386</v>
      </c>
      <c r="H4106" s="11">
        <f t="shared" ref="H4106:H4169" si="258">E4106+0.002</f>
        <v>3.3481630029362743</v>
      </c>
      <c r="I4106">
        <f t="shared" ref="I4106:I4169" si="259">E4106*$J$4</f>
        <v>4010.0417427188318</v>
      </c>
    </row>
    <row r="4107" spans="1:9" x14ac:dyDescent="0.25">
      <c r="A4107">
        <v>19.285299999999999</v>
      </c>
      <c r="B4107">
        <v>0.84379999999999999</v>
      </c>
      <c r="C4107">
        <v>81.96</v>
      </c>
      <c r="D4107">
        <v>2.7296</v>
      </c>
      <c r="E4107" s="11">
        <f t="shared" si="256"/>
        <v>3.3481469724625028</v>
      </c>
      <c r="F4107" s="11">
        <f t="shared" si="257"/>
        <v>796.10685243112425</v>
      </c>
      <c r="H4107" s="11">
        <f t="shared" si="258"/>
        <v>3.3501469724625026</v>
      </c>
      <c r="I4107">
        <f t="shared" si="259"/>
        <v>4012.4193317990635</v>
      </c>
    </row>
    <row r="4108" spans="1:9" x14ac:dyDescent="0.25">
      <c r="A4108">
        <v>19.284099999999999</v>
      </c>
      <c r="B4108">
        <v>0.84430000000000005</v>
      </c>
      <c r="C4108">
        <v>81.98</v>
      </c>
      <c r="D4108">
        <v>2.7302</v>
      </c>
      <c r="E4108" s="11">
        <f t="shared" si="256"/>
        <v>3.3501309419887311</v>
      </c>
      <c r="F4108" s="11">
        <f t="shared" si="257"/>
        <v>796.05731582952001</v>
      </c>
      <c r="H4108" s="11">
        <f t="shared" si="258"/>
        <v>3.3521309419887309</v>
      </c>
      <c r="I4108">
        <f t="shared" si="259"/>
        <v>4014.7969208792956</v>
      </c>
    </row>
    <row r="4109" spans="1:9" x14ac:dyDescent="0.25">
      <c r="A4109">
        <v>19.282699999999998</v>
      </c>
      <c r="B4109">
        <v>0.84470000000000001</v>
      </c>
      <c r="C4109">
        <v>82</v>
      </c>
      <c r="D4109">
        <v>2.7309000000000001</v>
      </c>
      <c r="E4109" s="11">
        <f t="shared" si="256"/>
        <v>3.3517181176097131</v>
      </c>
      <c r="F4109" s="11">
        <f t="shared" si="257"/>
        <v>795.99952312764844</v>
      </c>
      <c r="H4109" s="11">
        <f t="shared" si="258"/>
        <v>3.3537181176097128</v>
      </c>
      <c r="I4109">
        <f t="shared" si="259"/>
        <v>4016.6989921434806</v>
      </c>
    </row>
    <row r="4110" spans="1:9" x14ac:dyDescent="0.25">
      <c r="A4110">
        <v>19.281700000000001</v>
      </c>
      <c r="B4110">
        <v>0.84530000000000005</v>
      </c>
      <c r="C4110">
        <v>82.02</v>
      </c>
      <c r="D4110">
        <v>2.7315</v>
      </c>
      <c r="E4110" s="11">
        <f t="shared" si="256"/>
        <v>3.3540988810411871</v>
      </c>
      <c r="F4110" s="11">
        <f t="shared" si="257"/>
        <v>795.95824262631174</v>
      </c>
      <c r="H4110" s="11">
        <f t="shared" si="258"/>
        <v>3.3560988810411869</v>
      </c>
      <c r="I4110">
        <f t="shared" si="259"/>
        <v>4019.552099039759</v>
      </c>
    </row>
    <row r="4111" spans="1:9" x14ac:dyDescent="0.25">
      <c r="A4111">
        <v>19.281400000000001</v>
      </c>
      <c r="B4111">
        <v>0.84589999999999999</v>
      </c>
      <c r="C4111">
        <v>82.04</v>
      </c>
      <c r="D4111">
        <v>2.7322000000000002</v>
      </c>
      <c r="E4111" s="11">
        <f t="shared" si="256"/>
        <v>3.3564796444726603</v>
      </c>
      <c r="F4111" s="11">
        <f t="shared" si="257"/>
        <v>795.94585847591077</v>
      </c>
      <c r="H4111" s="11">
        <f t="shared" si="258"/>
        <v>3.3584796444726601</v>
      </c>
      <c r="I4111">
        <f t="shared" si="259"/>
        <v>4022.4052059360365</v>
      </c>
    </row>
    <row r="4112" spans="1:9" x14ac:dyDescent="0.25">
      <c r="A4112">
        <v>19.281700000000001</v>
      </c>
      <c r="B4112">
        <v>0.84650000000000003</v>
      </c>
      <c r="C4112">
        <v>82.06</v>
      </c>
      <c r="D4112">
        <v>2.7328000000000001</v>
      </c>
      <c r="E4112" s="11">
        <f t="shared" si="256"/>
        <v>3.3588604079041344</v>
      </c>
      <c r="F4112" s="11">
        <f t="shared" si="257"/>
        <v>795.95824262631174</v>
      </c>
      <c r="H4112" s="11">
        <f t="shared" si="258"/>
        <v>3.3608604079041342</v>
      </c>
      <c r="I4112">
        <f t="shared" si="259"/>
        <v>4025.2583128323149</v>
      </c>
    </row>
    <row r="4113" spans="1:9" x14ac:dyDescent="0.25">
      <c r="A4113">
        <v>19.2821</v>
      </c>
      <c r="B4113">
        <v>0.84709999999999996</v>
      </c>
      <c r="C4113">
        <v>82.08</v>
      </c>
      <c r="D4113">
        <v>2.7334999999999998</v>
      </c>
      <c r="E4113" s="11">
        <f t="shared" si="256"/>
        <v>3.3612411713356076</v>
      </c>
      <c r="F4113" s="11">
        <f t="shared" si="257"/>
        <v>795.97475482684638</v>
      </c>
      <c r="H4113" s="11">
        <f t="shared" si="258"/>
        <v>3.3632411713356074</v>
      </c>
      <c r="I4113">
        <f t="shared" si="259"/>
        <v>4028.1114197285924</v>
      </c>
    </row>
    <row r="4114" spans="1:9" x14ac:dyDescent="0.25">
      <c r="A4114">
        <v>19.282900000000001</v>
      </c>
      <c r="B4114">
        <v>0.84760000000000002</v>
      </c>
      <c r="C4114">
        <v>82.1</v>
      </c>
      <c r="D4114">
        <v>2.7342</v>
      </c>
      <c r="E4114" s="11">
        <f t="shared" si="256"/>
        <v>3.3632251408618363</v>
      </c>
      <c r="F4114" s="11">
        <f t="shared" si="257"/>
        <v>796.00777922791599</v>
      </c>
      <c r="H4114" s="11">
        <f t="shared" si="258"/>
        <v>3.3652251408618361</v>
      </c>
      <c r="I4114">
        <f t="shared" si="259"/>
        <v>4030.489008808825</v>
      </c>
    </row>
    <row r="4115" spans="1:9" x14ac:dyDescent="0.25">
      <c r="A4115">
        <v>19.284199999999998</v>
      </c>
      <c r="B4115">
        <v>0.84819999999999995</v>
      </c>
      <c r="C4115">
        <v>82.12</v>
      </c>
      <c r="D4115">
        <v>2.7349000000000001</v>
      </c>
      <c r="E4115" s="11">
        <f t="shared" si="256"/>
        <v>3.3656059042933095</v>
      </c>
      <c r="F4115" s="11">
        <f t="shared" si="257"/>
        <v>796.06144387965367</v>
      </c>
      <c r="H4115" s="11">
        <f t="shared" si="258"/>
        <v>3.3676059042933093</v>
      </c>
      <c r="I4115">
        <f t="shared" si="259"/>
        <v>4033.3421157051025</v>
      </c>
    </row>
    <row r="4116" spans="1:9" x14ac:dyDescent="0.25">
      <c r="A4116">
        <v>19.286100000000001</v>
      </c>
      <c r="B4116">
        <v>0.84889999999999999</v>
      </c>
      <c r="C4116">
        <v>82.14</v>
      </c>
      <c r="D4116">
        <v>2.7355999999999998</v>
      </c>
      <c r="E4116" s="11">
        <f t="shared" si="256"/>
        <v>3.368383461630029</v>
      </c>
      <c r="F4116" s="11">
        <f t="shared" si="257"/>
        <v>796.13987683219386</v>
      </c>
      <c r="H4116" s="11">
        <f t="shared" si="258"/>
        <v>3.3703834616300288</v>
      </c>
      <c r="I4116">
        <f t="shared" si="259"/>
        <v>4036.6707404174272</v>
      </c>
    </row>
    <row r="4117" spans="1:9" x14ac:dyDescent="0.25">
      <c r="A4117">
        <v>19.287800000000001</v>
      </c>
      <c r="B4117">
        <v>0.84960000000000002</v>
      </c>
      <c r="C4117">
        <v>82.16</v>
      </c>
      <c r="D4117">
        <v>2.7364000000000002</v>
      </c>
      <c r="E4117" s="11">
        <f t="shared" si="256"/>
        <v>3.3711610189667485</v>
      </c>
      <c r="F4117" s="11">
        <f t="shared" si="257"/>
        <v>796.21005368446629</v>
      </c>
      <c r="H4117" s="11">
        <f t="shared" si="258"/>
        <v>3.3731610189667482</v>
      </c>
      <c r="I4117">
        <f t="shared" si="259"/>
        <v>4039.9993651297518</v>
      </c>
    </row>
    <row r="4118" spans="1:9" x14ac:dyDescent="0.25">
      <c r="A4118">
        <v>19.288799999999998</v>
      </c>
      <c r="B4118">
        <v>0.85029999999999994</v>
      </c>
      <c r="C4118">
        <v>82.18</v>
      </c>
      <c r="D4118">
        <v>2.7370999999999999</v>
      </c>
      <c r="E4118" s="11">
        <f t="shared" si="256"/>
        <v>3.3739385763034675</v>
      </c>
      <c r="F4118" s="11">
        <f t="shared" si="257"/>
        <v>796.2513341858031</v>
      </c>
      <c r="H4118" s="11">
        <f t="shared" si="258"/>
        <v>3.3759385763034673</v>
      </c>
      <c r="I4118">
        <f t="shared" si="259"/>
        <v>4043.3279898420756</v>
      </c>
    </row>
    <row r="4119" spans="1:9" x14ac:dyDescent="0.25">
      <c r="A4119">
        <v>19.289200000000001</v>
      </c>
      <c r="B4119">
        <v>0.85089999999999999</v>
      </c>
      <c r="C4119">
        <v>82.2</v>
      </c>
      <c r="D4119">
        <v>2.7378</v>
      </c>
      <c r="E4119" s="11">
        <f t="shared" si="256"/>
        <v>3.3763193397349416</v>
      </c>
      <c r="F4119" s="11">
        <f t="shared" si="257"/>
        <v>796.26784638633796</v>
      </c>
      <c r="H4119" s="11">
        <f t="shared" si="258"/>
        <v>3.3783193397349414</v>
      </c>
      <c r="I4119">
        <f t="shared" si="259"/>
        <v>4046.1810967383544</v>
      </c>
    </row>
    <row r="4120" spans="1:9" x14ac:dyDescent="0.25">
      <c r="A4120">
        <v>19.288799999999998</v>
      </c>
      <c r="B4120">
        <v>0.85140000000000005</v>
      </c>
      <c r="C4120">
        <v>82.22</v>
      </c>
      <c r="D4120">
        <v>2.7385000000000002</v>
      </c>
      <c r="E4120" s="11">
        <f t="shared" si="256"/>
        <v>3.3783033092611698</v>
      </c>
      <c r="F4120" s="11">
        <f t="shared" si="257"/>
        <v>796.2513341858031</v>
      </c>
      <c r="H4120" s="11">
        <f t="shared" si="258"/>
        <v>3.3803033092611696</v>
      </c>
      <c r="I4120">
        <f t="shared" si="259"/>
        <v>4048.5586858185861</v>
      </c>
    </row>
    <row r="4121" spans="1:9" x14ac:dyDescent="0.25">
      <c r="A4121">
        <v>19.286999999999999</v>
      </c>
      <c r="B4121">
        <v>0.85189999999999999</v>
      </c>
      <c r="C4121">
        <v>82.24</v>
      </c>
      <c r="D4121">
        <v>2.7391000000000001</v>
      </c>
      <c r="E4121" s="11">
        <f t="shared" si="256"/>
        <v>3.3802872787873972</v>
      </c>
      <c r="F4121" s="11">
        <f t="shared" si="257"/>
        <v>796.17702928339691</v>
      </c>
      <c r="H4121" s="11">
        <f t="shared" si="258"/>
        <v>3.382287278787397</v>
      </c>
      <c r="I4121">
        <f t="shared" si="259"/>
        <v>4050.9362748988169</v>
      </c>
    </row>
    <row r="4122" spans="1:9" x14ac:dyDescent="0.25">
      <c r="A4122">
        <v>19.285599999999999</v>
      </c>
      <c r="B4122">
        <v>0.85250000000000004</v>
      </c>
      <c r="C4122">
        <v>82.26</v>
      </c>
      <c r="D4122">
        <v>2.7397</v>
      </c>
      <c r="E4122" s="11">
        <f t="shared" si="256"/>
        <v>3.3826680422188713</v>
      </c>
      <c r="F4122" s="11">
        <f t="shared" si="257"/>
        <v>796.11923658152523</v>
      </c>
      <c r="H4122" s="11">
        <f t="shared" si="258"/>
        <v>3.3846680422188711</v>
      </c>
      <c r="I4122">
        <f t="shared" si="259"/>
        <v>4053.7893817950958</v>
      </c>
    </row>
    <row r="4123" spans="1:9" x14ac:dyDescent="0.25">
      <c r="A4123">
        <v>19.284700000000001</v>
      </c>
      <c r="B4123">
        <v>0.85299999999999998</v>
      </c>
      <c r="C4123">
        <v>82.28</v>
      </c>
      <c r="D4123">
        <v>2.7404000000000002</v>
      </c>
      <c r="E4123" s="11">
        <f t="shared" si="256"/>
        <v>3.3846520117450991</v>
      </c>
      <c r="F4123" s="11">
        <f t="shared" si="257"/>
        <v>796.08208413032219</v>
      </c>
      <c r="H4123" s="11">
        <f t="shared" si="258"/>
        <v>3.3866520117450989</v>
      </c>
      <c r="I4123">
        <f t="shared" si="259"/>
        <v>4056.166970875327</v>
      </c>
    </row>
    <row r="4124" spans="1:9" x14ac:dyDescent="0.25">
      <c r="A4124">
        <v>19.2852</v>
      </c>
      <c r="B4124">
        <v>0.85360000000000003</v>
      </c>
      <c r="C4124">
        <v>82.3</v>
      </c>
      <c r="D4124">
        <v>2.7410000000000001</v>
      </c>
      <c r="E4124" s="11">
        <f t="shared" si="256"/>
        <v>3.3870327751765732</v>
      </c>
      <c r="F4124" s="11">
        <f t="shared" si="257"/>
        <v>796.10272438099059</v>
      </c>
      <c r="H4124" s="11">
        <f t="shared" si="258"/>
        <v>3.389032775176573</v>
      </c>
      <c r="I4124">
        <f t="shared" si="259"/>
        <v>4059.0200777716054</v>
      </c>
    </row>
    <row r="4125" spans="1:9" x14ac:dyDescent="0.25">
      <c r="A4125">
        <v>19.2864</v>
      </c>
      <c r="B4125">
        <v>0.85419999999999996</v>
      </c>
      <c r="C4125">
        <v>82.32</v>
      </c>
      <c r="D4125">
        <v>2.7416999999999998</v>
      </c>
      <c r="E4125" s="11">
        <f t="shared" si="256"/>
        <v>3.3894135386080464</v>
      </c>
      <c r="F4125" s="11">
        <f t="shared" si="257"/>
        <v>796.15226098259484</v>
      </c>
      <c r="H4125" s="11">
        <f t="shared" si="258"/>
        <v>3.3914135386080462</v>
      </c>
      <c r="I4125">
        <f t="shared" si="259"/>
        <v>4061.8731846678829</v>
      </c>
    </row>
    <row r="4126" spans="1:9" x14ac:dyDescent="0.25">
      <c r="A4126">
        <v>19.286999999999999</v>
      </c>
      <c r="B4126">
        <v>0.85489999999999999</v>
      </c>
      <c r="C4126">
        <v>82.34</v>
      </c>
      <c r="D4126">
        <v>2.7423999999999999</v>
      </c>
      <c r="E4126" s="11">
        <f t="shared" si="256"/>
        <v>3.3921910959447659</v>
      </c>
      <c r="F4126" s="11">
        <f t="shared" si="257"/>
        <v>796.17702928339691</v>
      </c>
      <c r="H4126" s="11">
        <f t="shared" si="258"/>
        <v>3.3941910959447656</v>
      </c>
      <c r="I4126">
        <f t="shared" si="259"/>
        <v>4065.2018093802076</v>
      </c>
    </row>
    <row r="4127" spans="1:9" x14ac:dyDescent="0.25">
      <c r="A4127">
        <v>19.285799999999998</v>
      </c>
      <c r="B4127">
        <v>0.85550000000000004</v>
      </c>
      <c r="C4127">
        <v>82.36</v>
      </c>
      <c r="D4127">
        <v>2.7431000000000001</v>
      </c>
      <c r="E4127" s="11">
        <f t="shared" si="256"/>
        <v>3.39457185937624</v>
      </c>
      <c r="F4127" s="11">
        <f t="shared" si="257"/>
        <v>796.12749268179266</v>
      </c>
      <c r="H4127" s="11">
        <f t="shared" si="258"/>
        <v>3.3965718593762397</v>
      </c>
      <c r="I4127">
        <f t="shared" si="259"/>
        <v>4068.0549162764864</v>
      </c>
    </row>
    <row r="4128" spans="1:9" x14ac:dyDescent="0.25">
      <c r="A4128">
        <v>19.2837</v>
      </c>
      <c r="B4128">
        <v>0.85599999999999998</v>
      </c>
      <c r="C4128">
        <v>82.38</v>
      </c>
      <c r="D4128">
        <v>2.7437</v>
      </c>
      <c r="E4128" s="11">
        <f t="shared" si="256"/>
        <v>3.3965558289024678</v>
      </c>
      <c r="F4128" s="11">
        <f t="shared" si="257"/>
        <v>796.04080362898537</v>
      </c>
      <c r="H4128" s="11">
        <f t="shared" si="258"/>
        <v>3.3985558289024675</v>
      </c>
      <c r="I4128">
        <f t="shared" si="259"/>
        <v>4070.4325053567177</v>
      </c>
    </row>
    <row r="4129" spans="1:9" x14ac:dyDescent="0.25">
      <c r="A4129">
        <v>19.282</v>
      </c>
      <c r="B4129">
        <v>0.85660000000000003</v>
      </c>
      <c r="C4129">
        <v>82.4</v>
      </c>
      <c r="D4129">
        <v>2.7443</v>
      </c>
      <c r="E4129" s="11">
        <f t="shared" si="256"/>
        <v>3.3989365923339419</v>
      </c>
      <c r="F4129" s="11">
        <f t="shared" si="257"/>
        <v>795.97062677671272</v>
      </c>
      <c r="H4129" s="11">
        <f t="shared" si="258"/>
        <v>3.4009365923339416</v>
      </c>
      <c r="I4129">
        <f t="shared" si="259"/>
        <v>4073.2856122529961</v>
      </c>
    </row>
    <row r="4130" spans="1:9" x14ac:dyDescent="0.25">
      <c r="A4130">
        <v>19.281099999999999</v>
      </c>
      <c r="B4130">
        <v>0.85729999999999995</v>
      </c>
      <c r="C4130">
        <v>82.42</v>
      </c>
      <c r="D4130">
        <v>2.7448999999999999</v>
      </c>
      <c r="E4130" s="11">
        <f t="shared" si="256"/>
        <v>3.4017141496706609</v>
      </c>
      <c r="F4130" s="11">
        <f t="shared" si="257"/>
        <v>795.93347432550956</v>
      </c>
      <c r="H4130" s="11">
        <f t="shared" si="258"/>
        <v>3.4037141496706607</v>
      </c>
      <c r="I4130">
        <f t="shared" si="259"/>
        <v>4076.6142369653203</v>
      </c>
    </row>
    <row r="4131" spans="1:9" x14ac:dyDescent="0.25">
      <c r="A4131">
        <v>19.280899999999999</v>
      </c>
      <c r="B4131">
        <v>0.85809999999999997</v>
      </c>
      <c r="C4131">
        <v>82.44</v>
      </c>
      <c r="D4131">
        <v>2.7456</v>
      </c>
      <c r="E4131" s="11">
        <f t="shared" si="256"/>
        <v>3.4048885009126257</v>
      </c>
      <c r="F4131" s="11">
        <f t="shared" si="257"/>
        <v>795.92521822524213</v>
      </c>
      <c r="H4131" s="11">
        <f t="shared" si="258"/>
        <v>3.4068885009126255</v>
      </c>
      <c r="I4131">
        <f t="shared" si="259"/>
        <v>4080.4183794936912</v>
      </c>
    </row>
    <row r="4132" spans="1:9" x14ac:dyDescent="0.25">
      <c r="A4132">
        <v>19.281300000000002</v>
      </c>
      <c r="B4132">
        <v>0.85880000000000001</v>
      </c>
      <c r="C4132">
        <v>82.46</v>
      </c>
      <c r="D4132">
        <v>2.7463000000000002</v>
      </c>
      <c r="E4132" s="11">
        <f t="shared" si="256"/>
        <v>3.4076660582493452</v>
      </c>
      <c r="F4132" s="11">
        <f t="shared" si="257"/>
        <v>795.94173042577711</v>
      </c>
      <c r="H4132" s="11">
        <f t="shared" si="258"/>
        <v>3.409666058249345</v>
      </c>
      <c r="I4132">
        <f t="shared" si="259"/>
        <v>4083.7470042060154</v>
      </c>
    </row>
    <row r="4133" spans="1:9" x14ac:dyDescent="0.25">
      <c r="A4133">
        <v>19.281199999999998</v>
      </c>
      <c r="B4133">
        <v>0.85950000000000004</v>
      </c>
      <c r="C4133">
        <v>82.48</v>
      </c>
      <c r="D4133">
        <v>2.7469999999999999</v>
      </c>
      <c r="E4133" s="11">
        <f t="shared" si="256"/>
        <v>3.4104436155860647</v>
      </c>
      <c r="F4133" s="11">
        <f t="shared" si="257"/>
        <v>795.93760237564322</v>
      </c>
      <c r="H4133" s="11">
        <f t="shared" si="258"/>
        <v>3.4124436155860645</v>
      </c>
      <c r="I4133">
        <f t="shared" si="259"/>
        <v>4087.07562891834</v>
      </c>
    </row>
    <row r="4134" spans="1:9" x14ac:dyDescent="0.25">
      <c r="A4134">
        <v>19.280200000000001</v>
      </c>
      <c r="B4134">
        <v>0.86</v>
      </c>
      <c r="C4134">
        <v>82.5</v>
      </c>
      <c r="D4134">
        <v>2.7475999999999998</v>
      </c>
      <c r="E4134" s="11">
        <f t="shared" si="256"/>
        <v>3.4124275851122925</v>
      </c>
      <c r="F4134" s="11">
        <f t="shared" si="257"/>
        <v>795.89632187430652</v>
      </c>
      <c r="H4134" s="11">
        <f t="shared" si="258"/>
        <v>3.4144275851122923</v>
      </c>
      <c r="I4134">
        <f t="shared" si="259"/>
        <v>4089.4532179985717</v>
      </c>
    </row>
    <row r="4135" spans="1:9" x14ac:dyDescent="0.25">
      <c r="A4135">
        <v>19.279</v>
      </c>
      <c r="B4135">
        <v>0.86060000000000003</v>
      </c>
      <c r="C4135">
        <v>82.52</v>
      </c>
      <c r="D4135">
        <v>2.7482000000000002</v>
      </c>
      <c r="E4135" s="11">
        <f t="shared" si="256"/>
        <v>3.4148083485437666</v>
      </c>
      <c r="F4135" s="11">
        <f t="shared" si="257"/>
        <v>795.84678527270228</v>
      </c>
      <c r="H4135" s="11">
        <f t="shared" si="258"/>
        <v>3.4168083485437664</v>
      </c>
      <c r="I4135">
        <f t="shared" si="259"/>
        <v>4092.3063248948501</v>
      </c>
    </row>
    <row r="4136" spans="1:9" x14ac:dyDescent="0.25">
      <c r="A4136">
        <v>19.278199999999998</v>
      </c>
      <c r="B4136">
        <v>0.86119999999999997</v>
      </c>
      <c r="C4136">
        <v>82.54</v>
      </c>
      <c r="D4136">
        <v>2.7488999999999999</v>
      </c>
      <c r="E4136" s="11">
        <f t="shared" si="256"/>
        <v>3.4171891119752398</v>
      </c>
      <c r="F4136" s="11">
        <f t="shared" si="257"/>
        <v>795.81376087163267</v>
      </c>
      <c r="H4136" s="11">
        <f t="shared" si="258"/>
        <v>3.4191891119752396</v>
      </c>
      <c r="I4136">
        <f t="shared" si="259"/>
        <v>4095.1594317911276</v>
      </c>
    </row>
    <row r="4137" spans="1:9" x14ac:dyDescent="0.25">
      <c r="A4137">
        <v>19.277899999999999</v>
      </c>
      <c r="B4137">
        <v>0.86170000000000002</v>
      </c>
      <c r="C4137">
        <v>82.56</v>
      </c>
      <c r="D4137">
        <v>2.7494999999999998</v>
      </c>
      <c r="E4137" s="11">
        <f t="shared" si="256"/>
        <v>3.4191730815014676</v>
      </c>
      <c r="F4137" s="11">
        <f t="shared" si="257"/>
        <v>795.80137672123169</v>
      </c>
      <c r="H4137" s="11">
        <f t="shared" si="258"/>
        <v>3.4211730815014674</v>
      </c>
      <c r="I4137">
        <f t="shared" si="259"/>
        <v>4097.5370208713593</v>
      </c>
    </row>
    <row r="4138" spans="1:9" x14ac:dyDescent="0.25">
      <c r="A4138">
        <v>19.278199999999998</v>
      </c>
      <c r="B4138">
        <v>0.86229999999999996</v>
      </c>
      <c r="C4138">
        <v>82.58</v>
      </c>
      <c r="D4138">
        <v>2.7502</v>
      </c>
      <c r="E4138" s="11">
        <f t="shared" si="256"/>
        <v>3.4215538449329417</v>
      </c>
      <c r="F4138" s="11">
        <f t="shared" si="257"/>
        <v>795.81376087163267</v>
      </c>
      <c r="H4138" s="11">
        <f t="shared" si="258"/>
        <v>3.4235538449329415</v>
      </c>
      <c r="I4138">
        <f t="shared" si="259"/>
        <v>4100.3901277676378</v>
      </c>
    </row>
    <row r="4139" spans="1:9" x14ac:dyDescent="0.25">
      <c r="A4139">
        <v>19.279499999999999</v>
      </c>
      <c r="B4139">
        <v>0.86309999999999998</v>
      </c>
      <c r="C4139">
        <v>82.6</v>
      </c>
      <c r="D4139">
        <v>2.7509000000000001</v>
      </c>
      <c r="E4139" s="11">
        <f t="shared" si="256"/>
        <v>3.4247281961749065</v>
      </c>
      <c r="F4139" s="11">
        <f t="shared" si="257"/>
        <v>795.86742552337068</v>
      </c>
      <c r="H4139" s="11">
        <f t="shared" si="258"/>
        <v>3.4267281961749063</v>
      </c>
      <c r="I4139">
        <f t="shared" si="259"/>
        <v>4104.1942702960087</v>
      </c>
    </row>
    <row r="4140" spans="1:9" x14ac:dyDescent="0.25">
      <c r="A4140">
        <v>19.2819</v>
      </c>
      <c r="B4140">
        <v>0.8639</v>
      </c>
      <c r="C4140">
        <v>82.62</v>
      </c>
      <c r="D4140">
        <v>2.7517</v>
      </c>
      <c r="E4140" s="11">
        <f t="shared" si="256"/>
        <v>3.4279025474168714</v>
      </c>
      <c r="F4140" s="11">
        <f t="shared" si="257"/>
        <v>795.96649872657918</v>
      </c>
      <c r="H4140" s="11">
        <f t="shared" si="258"/>
        <v>3.4299025474168712</v>
      </c>
      <c r="I4140">
        <f t="shared" si="259"/>
        <v>4107.9984128243786</v>
      </c>
    </row>
    <row r="4141" spans="1:9" x14ac:dyDescent="0.25">
      <c r="A4141">
        <v>19.284099999999999</v>
      </c>
      <c r="B4141">
        <v>0.86470000000000002</v>
      </c>
      <c r="C4141">
        <v>82.64</v>
      </c>
      <c r="D4141">
        <v>2.7524000000000002</v>
      </c>
      <c r="E4141" s="11">
        <f t="shared" si="256"/>
        <v>3.4310768986588367</v>
      </c>
      <c r="F4141" s="11">
        <f t="shared" si="257"/>
        <v>796.05731582952001</v>
      </c>
      <c r="H4141" s="11">
        <f t="shared" si="258"/>
        <v>3.4330768986588365</v>
      </c>
      <c r="I4141">
        <f t="shared" si="259"/>
        <v>4111.8025553527505</v>
      </c>
    </row>
    <row r="4142" spans="1:9" x14ac:dyDescent="0.25">
      <c r="A4142">
        <v>19.285</v>
      </c>
      <c r="B4142">
        <v>0.86550000000000005</v>
      </c>
      <c r="C4142">
        <v>82.66</v>
      </c>
      <c r="D4142">
        <v>2.7530999999999999</v>
      </c>
      <c r="E4142" s="11">
        <f t="shared" si="256"/>
        <v>3.4342512499008016</v>
      </c>
      <c r="F4142" s="11">
        <f t="shared" si="257"/>
        <v>796.09446828072328</v>
      </c>
      <c r="H4142" s="11">
        <f t="shared" si="258"/>
        <v>3.4362512499008013</v>
      </c>
      <c r="I4142">
        <f t="shared" si="259"/>
        <v>4115.6066978811205</v>
      </c>
    </row>
    <row r="4143" spans="1:9" x14ac:dyDescent="0.25">
      <c r="A4143">
        <v>19.2851</v>
      </c>
      <c r="B4143">
        <v>0.86629999999999996</v>
      </c>
      <c r="C4143">
        <v>82.68</v>
      </c>
      <c r="D4143">
        <v>2.7538</v>
      </c>
      <c r="E4143" s="11">
        <f t="shared" si="256"/>
        <v>3.4374256011427664</v>
      </c>
      <c r="F4143" s="11">
        <f t="shared" si="257"/>
        <v>796.09859633085682</v>
      </c>
      <c r="H4143" s="11">
        <f t="shared" si="258"/>
        <v>3.4394256011427662</v>
      </c>
      <c r="I4143">
        <f t="shared" si="259"/>
        <v>4119.4108404094914</v>
      </c>
    </row>
    <row r="4144" spans="1:9" x14ac:dyDescent="0.25">
      <c r="A4144">
        <v>19.2852</v>
      </c>
      <c r="B4144">
        <v>0.86709999999999998</v>
      </c>
      <c r="C4144">
        <v>82.7</v>
      </c>
      <c r="D4144">
        <v>2.7545000000000002</v>
      </c>
      <c r="E4144" s="11">
        <f t="shared" si="256"/>
        <v>3.4405999523847313</v>
      </c>
      <c r="F4144" s="11">
        <f t="shared" si="257"/>
        <v>796.10272438099059</v>
      </c>
      <c r="H4144" s="11">
        <f t="shared" si="258"/>
        <v>3.442599952384731</v>
      </c>
      <c r="I4144">
        <f t="shared" si="259"/>
        <v>4123.2149829378623</v>
      </c>
    </row>
    <row r="4145" spans="1:9" x14ac:dyDescent="0.25">
      <c r="A4145">
        <v>19.285299999999999</v>
      </c>
      <c r="B4145">
        <v>0.86770000000000003</v>
      </c>
      <c r="C4145">
        <v>82.72</v>
      </c>
      <c r="D4145">
        <v>2.7551999999999999</v>
      </c>
      <c r="E4145" s="11">
        <f t="shared" si="256"/>
        <v>3.4429807158162054</v>
      </c>
      <c r="F4145" s="11">
        <f t="shared" si="257"/>
        <v>796.10685243112425</v>
      </c>
      <c r="H4145" s="11">
        <f t="shared" si="258"/>
        <v>3.4449807158162051</v>
      </c>
      <c r="I4145">
        <f t="shared" si="259"/>
        <v>4126.0680898341407</v>
      </c>
    </row>
    <row r="4146" spans="1:9" x14ac:dyDescent="0.25">
      <c r="A4146">
        <v>19.284700000000001</v>
      </c>
      <c r="B4146">
        <v>0.86839999999999995</v>
      </c>
      <c r="C4146">
        <v>82.74</v>
      </c>
      <c r="D4146">
        <v>2.7557999999999998</v>
      </c>
      <c r="E4146" s="11">
        <f t="shared" si="256"/>
        <v>3.4457582731529239</v>
      </c>
      <c r="F4146" s="11">
        <f t="shared" si="257"/>
        <v>796.08208413032219</v>
      </c>
      <c r="H4146" s="11">
        <f t="shared" si="258"/>
        <v>3.4477582731529237</v>
      </c>
      <c r="I4146">
        <f t="shared" si="259"/>
        <v>4129.396714546464</v>
      </c>
    </row>
    <row r="4147" spans="1:9" x14ac:dyDescent="0.25">
      <c r="A4147">
        <v>19.283100000000001</v>
      </c>
      <c r="B4147">
        <v>0.86919999999999997</v>
      </c>
      <c r="C4147">
        <v>82.76</v>
      </c>
      <c r="D4147">
        <v>2.7565</v>
      </c>
      <c r="E4147" s="11">
        <f t="shared" si="256"/>
        <v>3.4489326243948888</v>
      </c>
      <c r="F4147" s="11">
        <f t="shared" si="257"/>
        <v>796.01603532818331</v>
      </c>
      <c r="H4147" s="11">
        <f t="shared" si="258"/>
        <v>3.4509326243948886</v>
      </c>
      <c r="I4147">
        <f t="shared" si="259"/>
        <v>4133.2008570748349</v>
      </c>
    </row>
    <row r="4148" spans="1:9" x14ac:dyDescent="0.25">
      <c r="A4148">
        <v>19.282299999999999</v>
      </c>
      <c r="B4148">
        <v>0.87</v>
      </c>
      <c r="C4148">
        <v>82.78</v>
      </c>
      <c r="D4148">
        <v>2.7570999999999999</v>
      </c>
      <c r="E4148" s="11">
        <f t="shared" si="256"/>
        <v>3.4521069756368536</v>
      </c>
      <c r="F4148" s="11">
        <f t="shared" si="257"/>
        <v>795.98301092711381</v>
      </c>
      <c r="H4148" s="11">
        <f t="shared" si="258"/>
        <v>3.4541069756368534</v>
      </c>
      <c r="I4148">
        <f t="shared" si="259"/>
        <v>4137.0049996032058</v>
      </c>
    </row>
    <row r="4149" spans="1:9" x14ac:dyDescent="0.25">
      <c r="A4149">
        <v>19.2822</v>
      </c>
      <c r="B4149">
        <v>0.87080000000000002</v>
      </c>
      <c r="C4149">
        <v>82.8</v>
      </c>
      <c r="D4149">
        <v>2.7578</v>
      </c>
      <c r="E4149" s="11">
        <f t="shared" si="256"/>
        <v>3.4552813268788189</v>
      </c>
      <c r="F4149" s="11">
        <f t="shared" si="257"/>
        <v>795.97888287698015</v>
      </c>
      <c r="H4149" s="11">
        <f t="shared" si="258"/>
        <v>3.4572813268788187</v>
      </c>
      <c r="I4149">
        <f t="shared" si="259"/>
        <v>4140.8091421315767</v>
      </c>
    </row>
    <row r="4150" spans="1:9" x14ac:dyDescent="0.25">
      <c r="A4150">
        <v>19.2818</v>
      </c>
      <c r="B4150">
        <v>0.87139999999999995</v>
      </c>
      <c r="C4150">
        <v>82.82</v>
      </c>
      <c r="D4150">
        <v>2.7584</v>
      </c>
      <c r="E4150" s="11">
        <f t="shared" si="256"/>
        <v>3.4576620903102921</v>
      </c>
      <c r="F4150" s="11">
        <f t="shared" si="257"/>
        <v>795.9623706764454</v>
      </c>
      <c r="H4150" s="11">
        <f t="shared" si="258"/>
        <v>3.4596620903102919</v>
      </c>
      <c r="I4150">
        <f t="shared" si="259"/>
        <v>4143.6622490278542</v>
      </c>
    </row>
    <row r="4151" spans="1:9" x14ac:dyDescent="0.25">
      <c r="A4151">
        <v>19.2805</v>
      </c>
      <c r="B4151">
        <v>0.872</v>
      </c>
      <c r="C4151">
        <v>82.84</v>
      </c>
      <c r="D4151">
        <v>2.7591000000000001</v>
      </c>
      <c r="E4151" s="11">
        <f t="shared" si="256"/>
        <v>3.4600428537417662</v>
      </c>
      <c r="F4151" s="11">
        <f t="shared" si="257"/>
        <v>795.9087060247075</v>
      </c>
      <c r="H4151" s="11">
        <f t="shared" si="258"/>
        <v>3.462042853741766</v>
      </c>
      <c r="I4151">
        <f t="shared" si="259"/>
        <v>4146.5153559241326</v>
      </c>
    </row>
    <row r="4152" spans="1:9" x14ac:dyDescent="0.25">
      <c r="A4152">
        <v>19.2788</v>
      </c>
      <c r="B4152">
        <v>0.87260000000000004</v>
      </c>
      <c r="C4152">
        <v>82.86</v>
      </c>
      <c r="D4152">
        <v>2.7597</v>
      </c>
      <c r="E4152" s="11">
        <f t="shared" si="256"/>
        <v>3.4624236171732403</v>
      </c>
      <c r="F4152" s="11">
        <f t="shared" si="257"/>
        <v>795.83852917243485</v>
      </c>
      <c r="H4152" s="11">
        <f t="shared" si="258"/>
        <v>3.4644236171732401</v>
      </c>
      <c r="I4152">
        <f t="shared" si="259"/>
        <v>4149.3684628204119</v>
      </c>
    </row>
    <row r="4153" spans="1:9" x14ac:dyDescent="0.25">
      <c r="A4153">
        <v>19.277100000000001</v>
      </c>
      <c r="B4153">
        <v>0.87329999999999997</v>
      </c>
      <c r="C4153">
        <v>82.88</v>
      </c>
      <c r="D4153">
        <v>2.7603</v>
      </c>
      <c r="E4153" s="11">
        <f t="shared" si="256"/>
        <v>3.4652011745099589</v>
      </c>
      <c r="F4153" s="11">
        <f t="shared" si="257"/>
        <v>795.76835232016242</v>
      </c>
      <c r="H4153" s="11">
        <f t="shared" si="258"/>
        <v>3.4672011745099587</v>
      </c>
      <c r="I4153">
        <f t="shared" si="259"/>
        <v>4152.6970875327352</v>
      </c>
    </row>
    <row r="4154" spans="1:9" x14ac:dyDescent="0.25">
      <c r="A4154">
        <v>19.275500000000001</v>
      </c>
      <c r="B4154">
        <v>0.874</v>
      </c>
      <c r="C4154">
        <v>82.9</v>
      </c>
      <c r="D4154">
        <v>2.7608999999999999</v>
      </c>
      <c r="E4154" s="11">
        <f t="shared" si="256"/>
        <v>3.4679787318466784</v>
      </c>
      <c r="F4154" s="11">
        <f t="shared" si="257"/>
        <v>795.70230351802343</v>
      </c>
      <c r="H4154" s="11">
        <f t="shared" si="258"/>
        <v>3.4699787318466782</v>
      </c>
      <c r="I4154">
        <f t="shared" si="259"/>
        <v>4156.0257122450594</v>
      </c>
    </row>
    <row r="4155" spans="1:9" x14ac:dyDescent="0.25">
      <c r="A4155">
        <v>19.274699999999999</v>
      </c>
      <c r="B4155">
        <v>0.87460000000000004</v>
      </c>
      <c r="C4155">
        <v>82.92</v>
      </c>
      <c r="D4155">
        <v>2.7616000000000001</v>
      </c>
      <c r="E4155" s="11">
        <f t="shared" si="256"/>
        <v>3.4703594952781525</v>
      </c>
      <c r="F4155" s="11">
        <f t="shared" si="257"/>
        <v>795.66927911695393</v>
      </c>
      <c r="H4155" s="11">
        <f t="shared" si="258"/>
        <v>3.4723594952781522</v>
      </c>
      <c r="I4155">
        <f t="shared" si="259"/>
        <v>4158.8788191413378</v>
      </c>
    </row>
    <row r="4156" spans="1:9" x14ac:dyDescent="0.25">
      <c r="A4156">
        <v>19.2743</v>
      </c>
      <c r="B4156">
        <v>0.87519999999999998</v>
      </c>
      <c r="C4156">
        <v>82.94</v>
      </c>
      <c r="D4156">
        <v>2.7622</v>
      </c>
      <c r="E4156" s="11">
        <f t="shared" si="256"/>
        <v>3.4727402587096257</v>
      </c>
      <c r="F4156" s="11">
        <f t="shared" si="257"/>
        <v>795.65276691641918</v>
      </c>
      <c r="H4156" s="11">
        <f t="shared" si="258"/>
        <v>3.4747402587096254</v>
      </c>
      <c r="I4156">
        <f t="shared" si="259"/>
        <v>4161.7319260376153</v>
      </c>
    </row>
    <row r="4157" spans="1:9" x14ac:dyDescent="0.25">
      <c r="A4157">
        <v>19.274899999999999</v>
      </c>
      <c r="B4157">
        <v>0.87580000000000002</v>
      </c>
      <c r="C4157">
        <v>82.96</v>
      </c>
      <c r="D4157">
        <v>2.7629000000000001</v>
      </c>
      <c r="E4157" s="11">
        <f t="shared" si="256"/>
        <v>3.4751210221410997</v>
      </c>
      <c r="F4157" s="11">
        <f t="shared" si="257"/>
        <v>795.67753521722113</v>
      </c>
      <c r="H4157" s="11">
        <f t="shared" si="258"/>
        <v>3.4771210221410995</v>
      </c>
      <c r="I4157">
        <f t="shared" si="259"/>
        <v>4164.5850329338946</v>
      </c>
    </row>
    <row r="4158" spans="1:9" x14ac:dyDescent="0.25">
      <c r="A4158">
        <v>19.275400000000001</v>
      </c>
      <c r="B4158">
        <v>0.87629999999999997</v>
      </c>
      <c r="C4158">
        <v>82.98</v>
      </c>
      <c r="D4158">
        <v>2.7635999999999998</v>
      </c>
      <c r="E4158" s="11">
        <f t="shared" si="256"/>
        <v>3.4771049916673276</v>
      </c>
      <c r="F4158" s="11">
        <f t="shared" si="257"/>
        <v>795.69817546788977</v>
      </c>
      <c r="H4158" s="11">
        <f t="shared" si="258"/>
        <v>3.4791049916673273</v>
      </c>
      <c r="I4158">
        <f t="shared" si="259"/>
        <v>4166.9626220141254</v>
      </c>
    </row>
    <row r="4159" spans="1:9" x14ac:dyDescent="0.25">
      <c r="A4159">
        <v>19.275200000000002</v>
      </c>
      <c r="B4159">
        <v>0.87680000000000002</v>
      </c>
      <c r="C4159">
        <v>83</v>
      </c>
      <c r="D4159">
        <v>2.7643</v>
      </c>
      <c r="E4159" s="11">
        <f t="shared" si="256"/>
        <v>3.4790889611935558</v>
      </c>
      <c r="F4159" s="11">
        <f t="shared" si="257"/>
        <v>795.68991936762234</v>
      </c>
      <c r="H4159" s="11">
        <f t="shared" si="258"/>
        <v>3.4810889611935556</v>
      </c>
      <c r="I4159">
        <f t="shared" si="259"/>
        <v>4169.340211094358</v>
      </c>
    </row>
    <row r="4160" spans="1:9" x14ac:dyDescent="0.25">
      <c r="A4160">
        <v>19.273900000000001</v>
      </c>
      <c r="B4160">
        <v>0.87729999999999997</v>
      </c>
      <c r="C4160">
        <v>83.02</v>
      </c>
      <c r="D4160">
        <v>2.7648999999999999</v>
      </c>
      <c r="E4160" s="11">
        <f t="shared" si="256"/>
        <v>3.4810729307197836</v>
      </c>
      <c r="F4160" s="11">
        <f t="shared" si="257"/>
        <v>795.63625471588455</v>
      </c>
      <c r="H4160" s="11">
        <f t="shared" si="258"/>
        <v>3.4830729307197834</v>
      </c>
      <c r="I4160">
        <f t="shared" si="259"/>
        <v>4171.7178001745888</v>
      </c>
    </row>
    <row r="4161" spans="1:9" x14ac:dyDescent="0.25">
      <c r="A4161">
        <v>19.2728</v>
      </c>
      <c r="B4161">
        <v>0.87780000000000002</v>
      </c>
      <c r="C4161">
        <v>83.04</v>
      </c>
      <c r="D4161">
        <v>2.7654999999999998</v>
      </c>
      <c r="E4161" s="11">
        <f t="shared" si="256"/>
        <v>3.4830569002460123</v>
      </c>
      <c r="F4161" s="11">
        <f t="shared" si="257"/>
        <v>795.59084616441396</v>
      </c>
      <c r="H4161" s="11">
        <f t="shared" si="258"/>
        <v>3.4850569002460121</v>
      </c>
      <c r="I4161">
        <f t="shared" si="259"/>
        <v>4174.0953892548214</v>
      </c>
    </row>
    <row r="4162" spans="1:9" x14ac:dyDescent="0.25">
      <c r="A4162">
        <v>19.273</v>
      </c>
      <c r="B4162">
        <v>0.87839999999999996</v>
      </c>
      <c r="C4162">
        <v>83.06</v>
      </c>
      <c r="D4162">
        <v>2.7662</v>
      </c>
      <c r="E4162" s="11">
        <f t="shared" si="256"/>
        <v>3.4854376636774855</v>
      </c>
      <c r="F4162" s="11">
        <f t="shared" si="257"/>
        <v>795.59910226468128</v>
      </c>
      <c r="H4162" s="11">
        <f t="shared" si="258"/>
        <v>3.4874376636774853</v>
      </c>
      <c r="I4162">
        <f t="shared" si="259"/>
        <v>4176.9484961510989</v>
      </c>
    </row>
    <row r="4163" spans="1:9" x14ac:dyDescent="0.25">
      <c r="A4163">
        <v>19.273800000000001</v>
      </c>
      <c r="B4163">
        <v>0.879</v>
      </c>
      <c r="C4163">
        <v>83.08</v>
      </c>
      <c r="D4163">
        <v>2.7669000000000001</v>
      </c>
      <c r="E4163" s="11">
        <f t="shared" si="256"/>
        <v>3.4878184271089596</v>
      </c>
      <c r="F4163" s="11">
        <f t="shared" si="257"/>
        <v>795.63212666575089</v>
      </c>
      <c r="H4163" s="11">
        <f t="shared" si="258"/>
        <v>3.4898184271089594</v>
      </c>
      <c r="I4163">
        <f t="shared" si="259"/>
        <v>4179.8016030473773</v>
      </c>
    </row>
    <row r="4164" spans="1:9" x14ac:dyDescent="0.25">
      <c r="A4164">
        <v>19.275300000000001</v>
      </c>
      <c r="B4164">
        <v>0.87960000000000005</v>
      </c>
      <c r="C4164">
        <v>83.1</v>
      </c>
      <c r="D4164">
        <v>2.7675999999999998</v>
      </c>
      <c r="E4164" s="11">
        <f t="shared" si="256"/>
        <v>3.4901991905404337</v>
      </c>
      <c r="F4164" s="11">
        <f t="shared" si="257"/>
        <v>795.69404741775611</v>
      </c>
      <c r="H4164" s="11">
        <f t="shared" si="258"/>
        <v>3.4921991905404335</v>
      </c>
      <c r="I4164">
        <f t="shared" si="259"/>
        <v>4182.6547099436557</v>
      </c>
    </row>
    <row r="4165" spans="1:9" x14ac:dyDescent="0.25">
      <c r="A4165">
        <v>19.2773</v>
      </c>
      <c r="B4165">
        <v>0.88009999999999999</v>
      </c>
      <c r="C4165">
        <v>83.12</v>
      </c>
      <c r="D4165">
        <v>2.7683</v>
      </c>
      <c r="E4165" s="11">
        <f t="shared" si="256"/>
        <v>3.4921831600666615</v>
      </c>
      <c r="F4165" s="11">
        <f t="shared" si="257"/>
        <v>795.77660842042962</v>
      </c>
      <c r="H4165" s="11">
        <f t="shared" si="258"/>
        <v>3.4941831600666613</v>
      </c>
      <c r="I4165">
        <f t="shared" si="259"/>
        <v>4185.0322990238874</v>
      </c>
    </row>
    <row r="4166" spans="1:9" x14ac:dyDescent="0.25">
      <c r="A4166">
        <v>19.279399999999999</v>
      </c>
      <c r="B4166">
        <v>0.88060000000000005</v>
      </c>
      <c r="C4166">
        <v>83.14</v>
      </c>
      <c r="D4166">
        <v>2.7690999999999999</v>
      </c>
      <c r="E4166" s="11">
        <f t="shared" si="256"/>
        <v>3.4941671295928893</v>
      </c>
      <c r="F4166" s="11">
        <f t="shared" si="257"/>
        <v>795.86329747323691</v>
      </c>
      <c r="H4166" s="11">
        <f t="shared" si="258"/>
        <v>3.4961671295928891</v>
      </c>
      <c r="I4166">
        <f t="shared" si="259"/>
        <v>4187.4098881041191</v>
      </c>
    </row>
    <row r="4167" spans="1:9" x14ac:dyDescent="0.25">
      <c r="A4167">
        <v>19.280100000000001</v>
      </c>
      <c r="B4167">
        <v>0.88129999999999997</v>
      </c>
      <c r="C4167">
        <v>83.16</v>
      </c>
      <c r="D4167">
        <v>2.7698</v>
      </c>
      <c r="E4167" s="11">
        <f t="shared" si="256"/>
        <v>3.4969446869296079</v>
      </c>
      <c r="F4167" s="11">
        <f t="shared" si="257"/>
        <v>795.89219382417286</v>
      </c>
      <c r="H4167" s="11">
        <f t="shared" si="258"/>
        <v>3.4989446869296077</v>
      </c>
      <c r="I4167">
        <f t="shared" si="259"/>
        <v>4190.7385128164424</v>
      </c>
    </row>
    <row r="4168" spans="1:9" x14ac:dyDescent="0.25">
      <c r="A4168">
        <v>19.279599999999999</v>
      </c>
      <c r="B4168">
        <v>0.8821</v>
      </c>
      <c r="C4168">
        <v>83.18</v>
      </c>
      <c r="D4168">
        <v>2.7705000000000002</v>
      </c>
      <c r="E4168" s="11">
        <f t="shared" si="256"/>
        <v>3.5001190381715737</v>
      </c>
      <c r="F4168" s="11">
        <f t="shared" si="257"/>
        <v>795.87155357350434</v>
      </c>
      <c r="H4168" s="11">
        <f t="shared" si="258"/>
        <v>3.5021190381715734</v>
      </c>
      <c r="I4168">
        <f t="shared" si="259"/>
        <v>4194.5426553448142</v>
      </c>
    </row>
    <row r="4169" spans="1:9" x14ac:dyDescent="0.25">
      <c r="A4169">
        <v>19.279299999999999</v>
      </c>
      <c r="B4169">
        <v>0.88290000000000002</v>
      </c>
      <c r="C4169">
        <v>83.2</v>
      </c>
      <c r="D4169">
        <v>2.7711000000000001</v>
      </c>
      <c r="E4169" s="11">
        <f t="shared" si="256"/>
        <v>3.5032933894135385</v>
      </c>
      <c r="F4169" s="11">
        <f t="shared" si="257"/>
        <v>795.85916942310325</v>
      </c>
      <c r="H4169" s="11">
        <f t="shared" si="258"/>
        <v>3.5052933894135383</v>
      </c>
      <c r="I4169">
        <f t="shared" si="259"/>
        <v>4198.3467978731851</v>
      </c>
    </row>
    <row r="4170" spans="1:9" x14ac:dyDescent="0.25">
      <c r="A4170">
        <v>19.280200000000001</v>
      </c>
      <c r="B4170">
        <v>0.88360000000000005</v>
      </c>
      <c r="C4170">
        <v>83.22</v>
      </c>
      <c r="D4170">
        <v>2.7717999999999998</v>
      </c>
      <c r="E4170" s="11">
        <f t="shared" ref="E4170:E4233" si="260">(B4170/$Q$1)*100</f>
        <v>3.506070946750258</v>
      </c>
      <c r="F4170" s="11">
        <f t="shared" ref="F4170:F4233" si="261">(A4170*1000)/$Q$4</f>
        <v>795.89632187430652</v>
      </c>
      <c r="H4170" s="11">
        <f t="shared" ref="H4170:H4233" si="262">E4170+0.002</f>
        <v>3.5080709467502578</v>
      </c>
      <c r="I4170">
        <f t="shared" ref="I4170:I4233" si="263">E4170*$J$4</f>
        <v>4201.6754225855093</v>
      </c>
    </row>
    <row r="4171" spans="1:9" x14ac:dyDescent="0.25">
      <c r="A4171">
        <v>19.2806</v>
      </c>
      <c r="B4171">
        <v>0.88419999999999999</v>
      </c>
      <c r="C4171">
        <v>83.24</v>
      </c>
      <c r="D4171">
        <v>2.7725</v>
      </c>
      <c r="E4171" s="11">
        <f t="shared" si="260"/>
        <v>3.5084517101817312</v>
      </c>
      <c r="F4171" s="11">
        <f t="shared" si="261"/>
        <v>795.91283407484116</v>
      </c>
      <c r="H4171" s="11">
        <f t="shared" si="262"/>
        <v>3.510451710181731</v>
      </c>
      <c r="I4171">
        <f t="shared" si="263"/>
        <v>4204.5285294817868</v>
      </c>
    </row>
    <row r="4172" spans="1:9" x14ac:dyDescent="0.25">
      <c r="A4172">
        <v>19.2791</v>
      </c>
      <c r="B4172">
        <v>0.88470000000000004</v>
      </c>
      <c r="C4172">
        <v>83.26</v>
      </c>
      <c r="D4172">
        <v>2.7732000000000001</v>
      </c>
      <c r="E4172" s="11">
        <f t="shared" si="260"/>
        <v>3.5104356797079594</v>
      </c>
      <c r="F4172" s="11">
        <f t="shared" si="261"/>
        <v>795.85091332283594</v>
      </c>
      <c r="H4172" s="11">
        <f t="shared" si="262"/>
        <v>3.5124356797079592</v>
      </c>
      <c r="I4172">
        <f t="shared" si="263"/>
        <v>4206.9061185620185</v>
      </c>
    </row>
    <row r="4173" spans="1:9" x14ac:dyDescent="0.25">
      <c r="A4173">
        <v>19.277000000000001</v>
      </c>
      <c r="B4173">
        <v>0.88529999999999998</v>
      </c>
      <c r="C4173">
        <v>83.28</v>
      </c>
      <c r="D4173">
        <v>2.7738</v>
      </c>
      <c r="E4173" s="11">
        <f t="shared" si="260"/>
        <v>3.5128164431394335</v>
      </c>
      <c r="F4173" s="11">
        <f t="shared" si="261"/>
        <v>795.76422427002865</v>
      </c>
      <c r="H4173" s="11">
        <f t="shared" si="262"/>
        <v>3.5148164431394333</v>
      </c>
      <c r="I4173">
        <f t="shared" si="263"/>
        <v>4209.7592254582978</v>
      </c>
    </row>
    <row r="4174" spans="1:9" x14ac:dyDescent="0.25">
      <c r="A4174">
        <v>19.275700000000001</v>
      </c>
      <c r="B4174">
        <v>0.88590000000000002</v>
      </c>
      <c r="C4174">
        <v>83.3</v>
      </c>
      <c r="D4174">
        <v>2.7744</v>
      </c>
      <c r="E4174" s="11">
        <f t="shared" si="260"/>
        <v>3.5151972065709067</v>
      </c>
      <c r="F4174" s="11">
        <f t="shared" si="261"/>
        <v>795.71055961829074</v>
      </c>
      <c r="H4174" s="11">
        <f t="shared" si="262"/>
        <v>3.5171972065709065</v>
      </c>
      <c r="I4174">
        <f t="shared" si="263"/>
        <v>4212.6123323545753</v>
      </c>
    </row>
    <row r="4175" spans="1:9" x14ac:dyDescent="0.25">
      <c r="A4175">
        <v>19.2745</v>
      </c>
      <c r="B4175">
        <v>0.88649999999999995</v>
      </c>
      <c r="C4175">
        <v>83.32</v>
      </c>
      <c r="D4175">
        <v>2.7751000000000001</v>
      </c>
      <c r="E4175" s="11">
        <f t="shared" si="260"/>
        <v>3.5175779700023799</v>
      </c>
      <c r="F4175" s="11">
        <f t="shared" si="261"/>
        <v>795.6610230166865</v>
      </c>
      <c r="H4175" s="11">
        <f t="shared" si="262"/>
        <v>3.5195779700023797</v>
      </c>
      <c r="I4175">
        <f t="shared" si="263"/>
        <v>4215.4654392508528</v>
      </c>
    </row>
    <row r="4176" spans="1:9" x14ac:dyDescent="0.25">
      <c r="A4176">
        <v>19.2728</v>
      </c>
      <c r="B4176">
        <v>0.8871</v>
      </c>
      <c r="C4176">
        <v>83.34</v>
      </c>
      <c r="D4176">
        <v>2.7757000000000001</v>
      </c>
      <c r="E4176" s="11">
        <f t="shared" si="260"/>
        <v>3.519958733433854</v>
      </c>
      <c r="F4176" s="11">
        <f t="shared" si="261"/>
        <v>795.59084616441396</v>
      </c>
      <c r="H4176" s="11">
        <f t="shared" si="262"/>
        <v>3.5219587334338538</v>
      </c>
      <c r="I4176">
        <f t="shared" si="263"/>
        <v>4218.3185461471312</v>
      </c>
    </row>
    <row r="4177" spans="1:9" x14ac:dyDescent="0.25">
      <c r="A4177">
        <v>19.270700000000001</v>
      </c>
      <c r="B4177">
        <v>0.88759999999999994</v>
      </c>
      <c r="C4177">
        <v>83.36</v>
      </c>
      <c r="D4177">
        <v>2.7763</v>
      </c>
      <c r="E4177" s="11">
        <f t="shared" si="260"/>
        <v>3.5219427029600818</v>
      </c>
      <c r="F4177" s="11">
        <f t="shared" si="261"/>
        <v>795.50415711160667</v>
      </c>
      <c r="H4177" s="11">
        <f t="shared" si="262"/>
        <v>3.5239427029600816</v>
      </c>
      <c r="I4177">
        <f t="shared" si="263"/>
        <v>4220.696135227362</v>
      </c>
    </row>
    <row r="4178" spans="1:9" x14ac:dyDescent="0.25">
      <c r="A4178">
        <v>19.268999999999998</v>
      </c>
      <c r="B4178">
        <v>0.88819999999999999</v>
      </c>
      <c r="C4178">
        <v>83.38</v>
      </c>
      <c r="D4178">
        <v>2.7768999999999999</v>
      </c>
      <c r="E4178" s="11">
        <f t="shared" si="260"/>
        <v>3.5243234663915559</v>
      </c>
      <c r="F4178" s="11">
        <f t="shared" si="261"/>
        <v>795.43398025933402</v>
      </c>
      <c r="H4178" s="11">
        <f t="shared" si="262"/>
        <v>3.5263234663915557</v>
      </c>
      <c r="I4178">
        <f t="shared" si="263"/>
        <v>4223.5492421236413</v>
      </c>
    </row>
    <row r="4179" spans="1:9" x14ac:dyDescent="0.25">
      <c r="A4179">
        <v>19.2681</v>
      </c>
      <c r="B4179">
        <v>0.88880000000000003</v>
      </c>
      <c r="C4179">
        <v>83.4</v>
      </c>
      <c r="D4179">
        <v>2.7774999999999999</v>
      </c>
      <c r="E4179" s="11">
        <f t="shared" si="260"/>
        <v>3.52670422982303</v>
      </c>
      <c r="F4179" s="11">
        <f t="shared" si="261"/>
        <v>795.39682780813098</v>
      </c>
      <c r="H4179" s="11">
        <f t="shared" si="262"/>
        <v>3.5287042298230298</v>
      </c>
      <c r="I4179">
        <f t="shared" si="263"/>
        <v>4226.4023490199197</v>
      </c>
    </row>
    <row r="4180" spans="1:9" x14ac:dyDescent="0.25">
      <c r="A4180">
        <v>19.2681</v>
      </c>
      <c r="B4180">
        <v>0.88949999999999996</v>
      </c>
      <c r="C4180">
        <v>83.42</v>
      </c>
      <c r="D4180">
        <v>2.7782</v>
      </c>
      <c r="E4180" s="11">
        <f t="shared" si="260"/>
        <v>3.5294817871597486</v>
      </c>
      <c r="F4180" s="11">
        <f t="shared" si="261"/>
        <v>795.39682780813098</v>
      </c>
      <c r="H4180" s="11">
        <f t="shared" si="262"/>
        <v>3.5314817871597484</v>
      </c>
      <c r="I4180">
        <f t="shared" si="263"/>
        <v>4229.730973732243</v>
      </c>
    </row>
    <row r="4181" spans="1:9" x14ac:dyDescent="0.25">
      <c r="A4181">
        <v>19.2684</v>
      </c>
      <c r="B4181">
        <v>0.89029999999999998</v>
      </c>
      <c r="C4181">
        <v>83.44</v>
      </c>
      <c r="D4181">
        <v>2.7789000000000001</v>
      </c>
      <c r="E4181" s="11">
        <f t="shared" si="260"/>
        <v>3.5326561384017139</v>
      </c>
      <c r="F4181" s="11">
        <f t="shared" si="261"/>
        <v>795.40921195853196</v>
      </c>
      <c r="H4181" s="11">
        <f t="shared" si="262"/>
        <v>3.5346561384017137</v>
      </c>
      <c r="I4181">
        <f t="shared" si="263"/>
        <v>4233.5351162606139</v>
      </c>
    </row>
    <row r="4182" spans="1:9" x14ac:dyDescent="0.25">
      <c r="A4182">
        <v>19.268699999999999</v>
      </c>
      <c r="B4182">
        <v>0.8911</v>
      </c>
      <c r="C4182">
        <v>83.46</v>
      </c>
      <c r="D4182">
        <v>2.7795999999999998</v>
      </c>
      <c r="E4182" s="11">
        <f t="shared" si="260"/>
        <v>3.5358304896436787</v>
      </c>
      <c r="F4182" s="11">
        <f t="shared" si="261"/>
        <v>795.42159610893293</v>
      </c>
      <c r="H4182" s="11">
        <f t="shared" si="262"/>
        <v>3.5378304896436785</v>
      </c>
      <c r="I4182">
        <f t="shared" si="263"/>
        <v>4237.3392587889848</v>
      </c>
    </row>
    <row r="4183" spans="1:9" x14ac:dyDescent="0.25">
      <c r="A4183">
        <v>19.269400000000001</v>
      </c>
      <c r="B4183">
        <v>0.89170000000000005</v>
      </c>
      <c r="C4183">
        <v>83.48</v>
      </c>
      <c r="D4183">
        <v>2.7803</v>
      </c>
      <c r="E4183" s="11">
        <f t="shared" si="260"/>
        <v>3.5382112530751528</v>
      </c>
      <c r="F4183" s="11">
        <f t="shared" si="261"/>
        <v>795.45049245986877</v>
      </c>
      <c r="H4183" s="11">
        <f t="shared" si="262"/>
        <v>3.5402112530751526</v>
      </c>
      <c r="I4183">
        <f t="shared" si="263"/>
        <v>4240.1923656852632</v>
      </c>
    </row>
    <row r="4184" spans="1:9" x14ac:dyDescent="0.25">
      <c r="A4184">
        <v>19.2698</v>
      </c>
      <c r="B4184">
        <v>0.89219999999999999</v>
      </c>
      <c r="C4184">
        <v>83.5</v>
      </c>
      <c r="D4184">
        <v>2.7808999999999999</v>
      </c>
      <c r="E4184" s="11">
        <f t="shared" si="260"/>
        <v>3.5401952226013806</v>
      </c>
      <c r="F4184" s="11">
        <f t="shared" si="261"/>
        <v>795.4670046604034</v>
      </c>
      <c r="H4184" s="11">
        <f t="shared" si="262"/>
        <v>3.5421952226013804</v>
      </c>
      <c r="I4184">
        <f t="shared" si="263"/>
        <v>4242.5699547654949</v>
      </c>
    </row>
    <row r="4185" spans="1:9" x14ac:dyDescent="0.25">
      <c r="A4185">
        <v>19.268999999999998</v>
      </c>
      <c r="B4185">
        <v>0.89280000000000004</v>
      </c>
      <c r="C4185">
        <v>83.52</v>
      </c>
      <c r="D4185">
        <v>2.7816000000000001</v>
      </c>
      <c r="E4185" s="11">
        <f t="shared" si="260"/>
        <v>3.5425759860328547</v>
      </c>
      <c r="F4185" s="11">
        <f t="shared" si="261"/>
        <v>795.43398025933402</v>
      </c>
      <c r="H4185" s="11">
        <f t="shared" si="262"/>
        <v>3.5445759860328545</v>
      </c>
      <c r="I4185">
        <f t="shared" si="263"/>
        <v>4245.4230616617733</v>
      </c>
    </row>
    <row r="4186" spans="1:9" x14ac:dyDescent="0.25">
      <c r="A4186">
        <v>19.267800000000001</v>
      </c>
      <c r="B4186">
        <v>0.89339999999999997</v>
      </c>
      <c r="C4186">
        <v>83.54</v>
      </c>
      <c r="D4186">
        <v>2.7822</v>
      </c>
      <c r="E4186" s="11">
        <f t="shared" si="260"/>
        <v>3.5449567494643279</v>
      </c>
      <c r="F4186" s="11">
        <f t="shared" si="261"/>
        <v>795.38444365772989</v>
      </c>
      <c r="H4186" s="11">
        <f t="shared" si="262"/>
        <v>3.5469567494643277</v>
      </c>
      <c r="I4186">
        <f t="shared" si="263"/>
        <v>4248.2761685580508</v>
      </c>
    </row>
    <row r="4187" spans="1:9" x14ac:dyDescent="0.25">
      <c r="A4187">
        <v>19.267399999999999</v>
      </c>
      <c r="B4187">
        <v>0.89400000000000002</v>
      </c>
      <c r="C4187">
        <v>83.56</v>
      </c>
      <c r="D4187">
        <v>2.7829000000000002</v>
      </c>
      <c r="E4187" s="11">
        <f t="shared" si="260"/>
        <v>3.547337512895802</v>
      </c>
      <c r="F4187" s="11">
        <f t="shared" si="261"/>
        <v>795.36793145719503</v>
      </c>
      <c r="H4187" s="11">
        <f t="shared" si="262"/>
        <v>3.5493375128958018</v>
      </c>
      <c r="I4187">
        <f t="shared" si="263"/>
        <v>4251.1292754543292</v>
      </c>
    </row>
    <row r="4188" spans="1:9" x14ac:dyDescent="0.25">
      <c r="A4188">
        <v>19.268000000000001</v>
      </c>
      <c r="B4188">
        <v>0.89459999999999995</v>
      </c>
      <c r="C4188">
        <v>83.58</v>
      </c>
      <c r="D4188">
        <v>2.7835999999999999</v>
      </c>
      <c r="E4188" s="11">
        <f t="shared" si="260"/>
        <v>3.5497182763272752</v>
      </c>
      <c r="F4188" s="11">
        <f t="shared" si="261"/>
        <v>795.39269975799721</v>
      </c>
      <c r="H4188" s="11">
        <f t="shared" si="262"/>
        <v>3.551718276327275</v>
      </c>
      <c r="I4188">
        <f t="shared" si="263"/>
        <v>4253.9823823506067</v>
      </c>
    </row>
    <row r="4189" spans="1:9" x14ac:dyDescent="0.25">
      <c r="A4189">
        <v>19.269500000000001</v>
      </c>
      <c r="B4189">
        <v>0.89510000000000001</v>
      </c>
      <c r="C4189">
        <v>83.6</v>
      </c>
      <c r="D4189">
        <v>2.7843</v>
      </c>
      <c r="E4189" s="11">
        <f t="shared" si="260"/>
        <v>3.551702245853503</v>
      </c>
      <c r="F4189" s="11">
        <f t="shared" si="261"/>
        <v>795.45462051000243</v>
      </c>
      <c r="H4189" s="11">
        <f t="shared" si="262"/>
        <v>3.5537022458535028</v>
      </c>
      <c r="I4189">
        <f t="shared" si="263"/>
        <v>4256.3599714308384</v>
      </c>
    </row>
    <row r="4190" spans="1:9" x14ac:dyDescent="0.25">
      <c r="A4190">
        <v>19.271699999999999</v>
      </c>
      <c r="B4190">
        <v>0.89570000000000005</v>
      </c>
      <c r="C4190">
        <v>83.62</v>
      </c>
      <c r="D4190">
        <v>2.7850000000000001</v>
      </c>
      <c r="E4190" s="11">
        <f t="shared" si="260"/>
        <v>3.5540830092849771</v>
      </c>
      <c r="F4190" s="11">
        <f t="shared" si="261"/>
        <v>795.54543761294349</v>
      </c>
      <c r="H4190" s="11">
        <f t="shared" si="262"/>
        <v>3.5560830092849769</v>
      </c>
      <c r="I4190">
        <f t="shared" si="263"/>
        <v>4259.2130783271168</v>
      </c>
    </row>
    <row r="4191" spans="1:9" x14ac:dyDescent="0.25">
      <c r="A4191">
        <v>19.2729</v>
      </c>
      <c r="B4191">
        <v>0.89639999999999997</v>
      </c>
      <c r="C4191">
        <v>83.64</v>
      </c>
      <c r="D4191">
        <v>2.7858000000000001</v>
      </c>
      <c r="E4191" s="11">
        <f t="shared" si="260"/>
        <v>3.5568605666216966</v>
      </c>
      <c r="F4191" s="11">
        <f t="shared" si="261"/>
        <v>795.59497421454773</v>
      </c>
      <c r="H4191" s="11">
        <f t="shared" si="262"/>
        <v>3.5588605666216964</v>
      </c>
      <c r="I4191">
        <f t="shared" si="263"/>
        <v>4262.5417030394419</v>
      </c>
    </row>
    <row r="4192" spans="1:9" x14ac:dyDescent="0.25">
      <c r="A4192">
        <v>19.272400000000001</v>
      </c>
      <c r="B4192">
        <v>0.89700000000000002</v>
      </c>
      <c r="C4192">
        <v>83.66</v>
      </c>
      <c r="D4192">
        <v>2.7864</v>
      </c>
      <c r="E4192" s="11">
        <f t="shared" si="260"/>
        <v>3.5592413300531698</v>
      </c>
      <c r="F4192" s="11">
        <f t="shared" si="261"/>
        <v>795.57433396387921</v>
      </c>
      <c r="H4192" s="11">
        <f t="shared" si="262"/>
        <v>3.5612413300531696</v>
      </c>
      <c r="I4192">
        <f t="shared" si="263"/>
        <v>4265.3948099357194</v>
      </c>
    </row>
    <row r="4193" spans="1:9" x14ac:dyDescent="0.25">
      <c r="A4193">
        <v>19.2713</v>
      </c>
      <c r="B4193">
        <v>0.89770000000000005</v>
      </c>
      <c r="C4193">
        <v>83.68</v>
      </c>
      <c r="D4193">
        <v>2.7871000000000001</v>
      </c>
      <c r="E4193" s="11">
        <f t="shared" si="260"/>
        <v>3.5620188873898897</v>
      </c>
      <c r="F4193" s="11">
        <f t="shared" si="261"/>
        <v>795.52892541240863</v>
      </c>
      <c r="H4193" s="11">
        <f t="shared" si="262"/>
        <v>3.5640188873898895</v>
      </c>
      <c r="I4193">
        <f t="shared" si="263"/>
        <v>4268.7234346480445</v>
      </c>
    </row>
    <row r="4194" spans="1:9" x14ac:dyDescent="0.25">
      <c r="A4194">
        <v>19.271100000000001</v>
      </c>
      <c r="B4194">
        <v>0.89829999999999999</v>
      </c>
      <c r="C4194">
        <v>83.7</v>
      </c>
      <c r="D4194">
        <v>2.7877999999999998</v>
      </c>
      <c r="E4194" s="11">
        <f t="shared" si="260"/>
        <v>3.5643996508213629</v>
      </c>
      <c r="F4194" s="11">
        <f t="shared" si="261"/>
        <v>795.52066931214142</v>
      </c>
      <c r="H4194" s="11">
        <f t="shared" si="262"/>
        <v>3.5663996508213627</v>
      </c>
      <c r="I4194">
        <f t="shared" si="263"/>
        <v>4271.576541544322</v>
      </c>
    </row>
    <row r="4195" spans="1:9" x14ac:dyDescent="0.25">
      <c r="A4195">
        <v>19.272099999999998</v>
      </c>
      <c r="B4195">
        <v>0.89890000000000003</v>
      </c>
      <c r="C4195">
        <v>83.72</v>
      </c>
      <c r="D4195">
        <v>2.7885</v>
      </c>
      <c r="E4195" s="11">
        <f t="shared" si="260"/>
        <v>3.566780414252837</v>
      </c>
      <c r="F4195" s="11">
        <f t="shared" si="261"/>
        <v>795.56194981347812</v>
      </c>
      <c r="H4195" s="11">
        <f t="shared" si="262"/>
        <v>3.5687804142528368</v>
      </c>
      <c r="I4195">
        <f t="shared" si="263"/>
        <v>4274.4296484406004</v>
      </c>
    </row>
    <row r="4196" spans="1:9" x14ac:dyDescent="0.25">
      <c r="A4196">
        <v>19.273099999999999</v>
      </c>
      <c r="B4196">
        <v>0.89949999999999997</v>
      </c>
      <c r="C4196">
        <v>83.74</v>
      </c>
      <c r="D4196">
        <v>2.7892000000000001</v>
      </c>
      <c r="E4196" s="11">
        <f t="shared" si="260"/>
        <v>3.5691611776843102</v>
      </c>
      <c r="F4196" s="11">
        <f t="shared" si="261"/>
        <v>795.60323031481494</v>
      </c>
      <c r="H4196" s="11">
        <f t="shared" si="262"/>
        <v>3.57116117768431</v>
      </c>
      <c r="I4196">
        <f t="shared" si="263"/>
        <v>4277.2827553368779</v>
      </c>
    </row>
    <row r="4197" spans="1:9" x14ac:dyDescent="0.25">
      <c r="A4197">
        <v>19.273</v>
      </c>
      <c r="B4197">
        <v>0.90010000000000001</v>
      </c>
      <c r="C4197">
        <v>83.76</v>
      </c>
      <c r="D4197">
        <v>2.7898999999999998</v>
      </c>
      <c r="E4197" s="11">
        <f t="shared" si="260"/>
        <v>3.5715419411157843</v>
      </c>
      <c r="F4197" s="11">
        <f t="shared" si="261"/>
        <v>795.59910226468128</v>
      </c>
      <c r="H4197" s="11">
        <f t="shared" si="262"/>
        <v>3.573541941115784</v>
      </c>
      <c r="I4197">
        <f t="shared" si="263"/>
        <v>4280.1358622331563</v>
      </c>
    </row>
    <row r="4198" spans="1:9" x14ac:dyDescent="0.25">
      <c r="A4198">
        <v>19.270900000000001</v>
      </c>
      <c r="B4198">
        <v>0.90080000000000005</v>
      </c>
      <c r="C4198">
        <v>83.78</v>
      </c>
      <c r="D4198">
        <v>2.7905000000000002</v>
      </c>
      <c r="E4198" s="11">
        <f t="shared" si="260"/>
        <v>3.5743194984525037</v>
      </c>
      <c r="F4198" s="11">
        <f t="shared" si="261"/>
        <v>795.51241321187399</v>
      </c>
      <c r="H4198" s="11">
        <f t="shared" si="262"/>
        <v>3.5763194984525035</v>
      </c>
      <c r="I4198">
        <f t="shared" si="263"/>
        <v>4283.4644869454805</v>
      </c>
    </row>
    <row r="4199" spans="1:9" x14ac:dyDescent="0.25">
      <c r="A4199">
        <v>19.2685</v>
      </c>
      <c r="B4199">
        <v>0.90149999999999997</v>
      </c>
      <c r="C4199">
        <v>83.8</v>
      </c>
      <c r="D4199">
        <v>2.7911000000000001</v>
      </c>
      <c r="E4199" s="11">
        <f t="shared" si="260"/>
        <v>3.5770970557892223</v>
      </c>
      <c r="F4199" s="11">
        <f t="shared" si="261"/>
        <v>795.41334000866561</v>
      </c>
      <c r="H4199" s="11">
        <f t="shared" si="262"/>
        <v>3.5790970557892221</v>
      </c>
      <c r="I4199">
        <f t="shared" si="263"/>
        <v>4286.7931116578047</v>
      </c>
    </row>
    <row r="4200" spans="1:9" x14ac:dyDescent="0.25">
      <c r="A4200">
        <v>19.266300000000001</v>
      </c>
      <c r="B4200">
        <v>0.9022</v>
      </c>
      <c r="C4200">
        <v>83.82</v>
      </c>
      <c r="D4200">
        <v>2.7917000000000001</v>
      </c>
      <c r="E4200" s="11">
        <f t="shared" si="260"/>
        <v>3.5798746131259418</v>
      </c>
      <c r="F4200" s="11">
        <f t="shared" si="261"/>
        <v>795.32252290572467</v>
      </c>
      <c r="H4200" s="11">
        <f t="shared" si="262"/>
        <v>3.5818746131259416</v>
      </c>
      <c r="I4200">
        <f t="shared" si="263"/>
        <v>4290.1217363701289</v>
      </c>
    </row>
    <row r="4201" spans="1:9" x14ac:dyDescent="0.25">
      <c r="A4201">
        <v>19.264800000000001</v>
      </c>
      <c r="B4201">
        <v>0.90280000000000005</v>
      </c>
      <c r="C4201">
        <v>83.84</v>
      </c>
      <c r="D4201">
        <v>2.7923</v>
      </c>
      <c r="E4201" s="11">
        <f t="shared" si="260"/>
        <v>3.5822553765574159</v>
      </c>
      <c r="F4201" s="11">
        <f t="shared" si="261"/>
        <v>795.26060215371933</v>
      </c>
      <c r="H4201" s="11">
        <f t="shared" si="262"/>
        <v>3.5842553765574157</v>
      </c>
      <c r="I4201">
        <f t="shared" si="263"/>
        <v>4292.9748432664073</v>
      </c>
    </row>
    <row r="4202" spans="1:9" x14ac:dyDescent="0.25">
      <c r="A4202">
        <v>19.263200000000001</v>
      </c>
      <c r="B4202">
        <v>0.90339999999999998</v>
      </c>
      <c r="C4202">
        <v>83.86</v>
      </c>
      <c r="D4202">
        <v>2.7928999999999999</v>
      </c>
      <c r="E4202" s="11">
        <f t="shared" si="260"/>
        <v>3.5846361399888895</v>
      </c>
      <c r="F4202" s="11">
        <f t="shared" si="261"/>
        <v>795.19455335158045</v>
      </c>
      <c r="H4202" s="11">
        <f t="shared" si="262"/>
        <v>3.5866361399888893</v>
      </c>
      <c r="I4202">
        <f t="shared" si="263"/>
        <v>4295.8279501626857</v>
      </c>
    </row>
    <row r="4203" spans="1:9" x14ac:dyDescent="0.25">
      <c r="A4203">
        <v>19.261900000000001</v>
      </c>
      <c r="B4203">
        <v>0.90390000000000004</v>
      </c>
      <c r="C4203">
        <v>83.88</v>
      </c>
      <c r="D4203">
        <v>2.7936000000000001</v>
      </c>
      <c r="E4203" s="11">
        <f t="shared" si="260"/>
        <v>3.5866201095151178</v>
      </c>
      <c r="F4203" s="11">
        <f t="shared" si="261"/>
        <v>795.14088869984255</v>
      </c>
      <c r="H4203" s="11">
        <f t="shared" si="262"/>
        <v>3.5886201095151176</v>
      </c>
      <c r="I4203">
        <f t="shared" si="263"/>
        <v>4298.2055392429174</v>
      </c>
    </row>
    <row r="4204" spans="1:9" x14ac:dyDescent="0.25">
      <c r="A4204">
        <v>19.261399999999998</v>
      </c>
      <c r="B4204">
        <v>0.90459999999999996</v>
      </c>
      <c r="C4204">
        <v>83.9</v>
      </c>
      <c r="D4204">
        <v>2.7942</v>
      </c>
      <c r="E4204" s="11">
        <f t="shared" si="260"/>
        <v>3.5893976668518368</v>
      </c>
      <c r="F4204" s="11">
        <f t="shared" si="261"/>
        <v>795.12024844917403</v>
      </c>
      <c r="H4204" s="11">
        <f t="shared" si="262"/>
        <v>3.5913976668518366</v>
      </c>
      <c r="I4204">
        <f t="shared" si="263"/>
        <v>4301.5341639552416</v>
      </c>
    </row>
    <row r="4205" spans="1:9" x14ac:dyDescent="0.25">
      <c r="A4205">
        <v>19.261800000000001</v>
      </c>
      <c r="B4205">
        <v>0.90529999999999999</v>
      </c>
      <c r="C4205">
        <v>83.92</v>
      </c>
      <c r="D4205">
        <v>2.7949000000000002</v>
      </c>
      <c r="E4205" s="11">
        <f t="shared" si="260"/>
        <v>3.5921752241885563</v>
      </c>
      <c r="F4205" s="11">
        <f t="shared" si="261"/>
        <v>795.13676064970878</v>
      </c>
      <c r="H4205" s="11">
        <f t="shared" si="262"/>
        <v>3.5941752241885561</v>
      </c>
      <c r="I4205">
        <f t="shared" si="263"/>
        <v>4304.8627886675658</v>
      </c>
    </row>
    <row r="4206" spans="1:9" x14ac:dyDescent="0.25">
      <c r="A4206">
        <v>19.262599999999999</v>
      </c>
      <c r="B4206">
        <v>0.90600000000000003</v>
      </c>
      <c r="C4206">
        <v>83.94</v>
      </c>
      <c r="D4206">
        <v>2.7955999999999999</v>
      </c>
      <c r="E4206" s="11">
        <f t="shared" si="260"/>
        <v>3.5949527815252758</v>
      </c>
      <c r="F4206" s="11">
        <f t="shared" si="261"/>
        <v>795.16978505077827</v>
      </c>
      <c r="H4206" s="11">
        <f t="shared" si="262"/>
        <v>3.5969527815252755</v>
      </c>
      <c r="I4206">
        <f t="shared" si="263"/>
        <v>4308.1914133798909</v>
      </c>
    </row>
    <row r="4207" spans="1:9" x14ac:dyDescent="0.25">
      <c r="A4207">
        <v>19.263100000000001</v>
      </c>
      <c r="B4207">
        <v>0.90680000000000005</v>
      </c>
      <c r="C4207">
        <v>83.96</v>
      </c>
      <c r="D4207">
        <v>2.7963</v>
      </c>
      <c r="E4207" s="11">
        <f t="shared" si="260"/>
        <v>3.5981271327672406</v>
      </c>
      <c r="F4207" s="11">
        <f t="shared" si="261"/>
        <v>795.19042530144679</v>
      </c>
      <c r="H4207" s="11">
        <f t="shared" si="262"/>
        <v>3.6001271327672404</v>
      </c>
      <c r="I4207">
        <f t="shared" si="263"/>
        <v>4311.9955559082618</v>
      </c>
    </row>
    <row r="4208" spans="1:9" x14ac:dyDescent="0.25">
      <c r="A4208">
        <v>19.263400000000001</v>
      </c>
      <c r="B4208">
        <v>0.90739999999999998</v>
      </c>
      <c r="C4208">
        <v>83.98</v>
      </c>
      <c r="D4208">
        <v>2.7970000000000002</v>
      </c>
      <c r="E4208" s="11">
        <f t="shared" si="260"/>
        <v>3.6005078961987138</v>
      </c>
      <c r="F4208" s="11">
        <f t="shared" si="261"/>
        <v>795.20280945184777</v>
      </c>
      <c r="H4208" s="11">
        <f t="shared" si="262"/>
        <v>3.6025078961987136</v>
      </c>
      <c r="I4208">
        <f t="shared" si="263"/>
        <v>4314.8486628045393</v>
      </c>
    </row>
    <row r="4209" spans="1:9" x14ac:dyDescent="0.25">
      <c r="A4209">
        <v>19.2638</v>
      </c>
      <c r="B4209">
        <v>0.90800000000000003</v>
      </c>
      <c r="C4209">
        <v>84</v>
      </c>
      <c r="D4209">
        <v>2.7976999999999999</v>
      </c>
      <c r="E4209" s="11">
        <f t="shared" si="260"/>
        <v>3.6028886596301879</v>
      </c>
      <c r="F4209" s="11">
        <f t="shared" si="261"/>
        <v>795.2193216523824</v>
      </c>
      <c r="H4209" s="11">
        <f t="shared" si="262"/>
        <v>3.6048886596301877</v>
      </c>
      <c r="I4209">
        <f t="shared" si="263"/>
        <v>4317.7017697008177</v>
      </c>
    </row>
    <row r="4210" spans="1:9" x14ac:dyDescent="0.25">
      <c r="A4210">
        <v>19.2637</v>
      </c>
      <c r="B4210">
        <v>0.90859999999999996</v>
      </c>
      <c r="C4210">
        <v>84.02</v>
      </c>
      <c r="D4210">
        <v>2.7982999999999998</v>
      </c>
      <c r="E4210" s="11">
        <f t="shared" si="260"/>
        <v>3.6052694230616611</v>
      </c>
      <c r="F4210" s="11">
        <f t="shared" si="261"/>
        <v>795.21519360224886</v>
      </c>
      <c r="H4210" s="11">
        <f t="shared" si="262"/>
        <v>3.6072694230616609</v>
      </c>
      <c r="I4210">
        <f t="shared" si="263"/>
        <v>4320.5548765970952</v>
      </c>
    </row>
    <row r="4211" spans="1:9" x14ac:dyDescent="0.25">
      <c r="A4211">
        <v>19.263000000000002</v>
      </c>
      <c r="B4211">
        <v>0.90910000000000002</v>
      </c>
      <c r="C4211">
        <v>84.04</v>
      </c>
      <c r="D4211">
        <v>2.7989999999999999</v>
      </c>
      <c r="E4211" s="11">
        <f t="shared" si="260"/>
        <v>3.6072533925878898</v>
      </c>
      <c r="F4211" s="11">
        <f t="shared" si="261"/>
        <v>795.18629725131302</v>
      </c>
      <c r="H4211" s="11">
        <f t="shared" si="262"/>
        <v>3.6092533925878896</v>
      </c>
      <c r="I4211">
        <f t="shared" si="263"/>
        <v>4322.9324656773279</v>
      </c>
    </row>
    <row r="4212" spans="1:9" x14ac:dyDescent="0.25">
      <c r="A4212">
        <v>19.262499999999999</v>
      </c>
      <c r="B4212">
        <v>0.90969999999999995</v>
      </c>
      <c r="C4212">
        <v>84.06</v>
      </c>
      <c r="D4212">
        <v>2.7995999999999999</v>
      </c>
      <c r="E4212" s="11">
        <f t="shared" si="260"/>
        <v>3.609634156019363</v>
      </c>
      <c r="F4212" s="11">
        <f t="shared" si="261"/>
        <v>795.16565700064461</v>
      </c>
      <c r="H4212" s="11">
        <f t="shared" si="262"/>
        <v>3.6116341560193628</v>
      </c>
      <c r="I4212">
        <f t="shared" si="263"/>
        <v>4325.7855725736054</v>
      </c>
    </row>
    <row r="4213" spans="1:9" x14ac:dyDescent="0.25">
      <c r="A4213">
        <v>19.262599999999999</v>
      </c>
      <c r="B4213">
        <v>0.9103</v>
      </c>
      <c r="C4213">
        <v>84.08</v>
      </c>
      <c r="D4213">
        <v>2.8003</v>
      </c>
      <c r="E4213" s="11">
        <f t="shared" si="260"/>
        <v>3.6120149194508371</v>
      </c>
      <c r="F4213" s="11">
        <f t="shared" si="261"/>
        <v>795.16978505077827</v>
      </c>
      <c r="H4213" s="11">
        <f t="shared" si="262"/>
        <v>3.6140149194508369</v>
      </c>
      <c r="I4213">
        <f t="shared" si="263"/>
        <v>4328.6386794698838</v>
      </c>
    </row>
    <row r="4214" spans="1:9" x14ac:dyDescent="0.25">
      <c r="A4214">
        <v>19.263200000000001</v>
      </c>
      <c r="B4214">
        <v>0.91090000000000004</v>
      </c>
      <c r="C4214">
        <v>84.1</v>
      </c>
      <c r="D4214">
        <v>2.8010000000000002</v>
      </c>
      <c r="E4214" s="11">
        <f t="shared" si="260"/>
        <v>3.6143956828823107</v>
      </c>
      <c r="F4214" s="11">
        <f t="shared" si="261"/>
        <v>795.19455335158045</v>
      </c>
      <c r="H4214" s="11">
        <f t="shared" si="262"/>
        <v>3.6163956828823105</v>
      </c>
      <c r="I4214">
        <f t="shared" si="263"/>
        <v>4331.4917863661613</v>
      </c>
    </row>
    <row r="4215" spans="1:9" x14ac:dyDescent="0.25">
      <c r="A4215">
        <v>19.264099999999999</v>
      </c>
      <c r="B4215">
        <v>0.91149999999999998</v>
      </c>
      <c r="C4215">
        <v>84.12</v>
      </c>
      <c r="D4215">
        <v>2.8016999999999999</v>
      </c>
      <c r="E4215" s="11">
        <f t="shared" si="260"/>
        <v>3.6167764463137844</v>
      </c>
      <c r="F4215" s="11">
        <f t="shared" si="261"/>
        <v>795.23170580278349</v>
      </c>
      <c r="H4215" s="11">
        <f t="shared" si="262"/>
        <v>3.6187764463137841</v>
      </c>
      <c r="I4215">
        <f t="shared" si="263"/>
        <v>4334.3448932624397</v>
      </c>
    </row>
    <row r="4216" spans="1:9" x14ac:dyDescent="0.25">
      <c r="A4216">
        <v>19.264700000000001</v>
      </c>
      <c r="B4216">
        <v>0.91200000000000003</v>
      </c>
      <c r="C4216">
        <v>84.14</v>
      </c>
      <c r="D4216">
        <v>2.8024</v>
      </c>
      <c r="E4216" s="11">
        <f t="shared" si="260"/>
        <v>3.6187604158400126</v>
      </c>
      <c r="F4216" s="11">
        <f t="shared" si="261"/>
        <v>795.25647410358567</v>
      </c>
      <c r="H4216" s="11">
        <f t="shared" si="262"/>
        <v>3.6207604158400124</v>
      </c>
      <c r="I4216">
        <f t="shared" si="263"/>
        <v>4336.7224823426714</v>
      </c>
    </row>
    <row r="4217" spans="1:9" x14ac:dyDescent="0.25">
      <c r="A4217">
        <v>19.264700000000001</v>
      </c>
      <c r="B4217">
        <v>0.91269999999999996</v>
      </c>
      <c r="C4217">
        <v>84.16</v>
      </c>
      <c r="D4217">
        <v>2.8031000000000001</v>
      </c>
      <c r="E4217" s="11">
        <f t="shared" si="260"/>
        <v>3.6215379731767312</v>
      </c>
      <c r="F4217" s="11">
        <f t="shared" si="261"/>
        <v>795.25647410358567</v>
      </c>
      <c r="H4217" s="11">
        <f t="shared" si="262"/>
        <v>3.623537973176731</v>
      </c>
      <c r="I4217">
        <f t="shared" si="263"/>
        <v>4340.0511070549946</v>
      </c>
    </row>
    <row r="4218" spans="1:9" x14ac:dyDescent="0.25">
      <c r="A4218">
        <v>19.264299999999999</v>
      </c>
      <c r="B4218">
        <v>0.9133</v>
      </c>
      <c r="C4218">
        <v>84.18</v>
      </c>
      <c r="D4218">
        <v>2.8037999999999998</v>
      </c>
      <c r="E4218" s="11">
        <f t="shared" si="260"/>
        <v>3.6239187366082053</v>
      </c>
      <c r="F4218" s="11">
        <f t="shared" si="261"/>
        <v>795.23996190305093</v>
      </c>
      <c r="H4218" s="11">
        <f t="shared" si="262"/>
        <v>3.6259187366082051</v>
      </c>
      <c r="I4218">
        <f t="shared" si="263"/>
        <v>4342.904213951274</v>
      </c>
    </row>
    <row r="4219" spans="1:9" x14ac:dyDescent="0.25">
      <c r="A4219">
        <v>19.264099999999999</v>
      </c>
      <c r="B4219">
        <v>0.91400000000000003</v>
      </c>
      <c r="C4219">
        <v>84.2</v>
      </c>
      <c r="D4219">
        <v>2.8045</v>
      </c>
      <c r="E4219" s="11">
        <f t="shared" si="260"/>
        <v>3.6266962939449248</v>
      </c>
      <c r="F4219" s="11">
        <f t="shared" si="261"/>
        <v>795.23170580278349</v>
      </c>
      <c r="H4219" s="11">
        <f t="shared" si="262"/>
        <v>3.6286962939449245</v>
      </c>
      <c r="I4219">
        <f t="shared" si="263"/>
        <v>4346.2328386635982</v>
      </c>
    </row>
    <row r="4220" spans="1:9" x14ac:dyDescent="0.25">
      <c r="A4220">
        <v>19.264800000000001</v>
      </c>
      <c r="B4220">
        <v>0.91469999999999996</v>
      </c>
      <c r="C4220">
        <v>84.22</v>
      </c>
      <c r="D4220">
        <v>2.8052000000000001</v>
      </c>
      <c r="E4220" s="11">
        <f t="shared" si="260"/>
        <v>3.6294738512816442</v>
      </c>
      <c r="F4220" s="11">
        <f t="shared" si="261"/>
        <v>795.26060215371933</v>
      </c>
      <c r="H4220" s="11">
        <f t="shared" si="262"/>
        <v>3.631473851281644</v>
      </c>
      <c r="I4220">
        <f t="shared" si="263"/>
        <v>4349.5614633759224</v>
      </c>
    </row>
    <row r="4221" spans="1:9" x14ac:dyDescent="0.25">
      <c r="A4221">
        <v>19.265899999999998</v>
      </c>
      <c r="B4221">
        <v>0.91520000000000001</v>
      </c>
      <c r="C4221">
        <v>84.24</v>
      </c>
      <c r="D4221">
        <v>2.8058999999999998</v>
      </c>
      <c r="E4221" s="11">
        <f t="shared" si="260"/>
        <v>3.6314578208078721</v>
      </c>
      <c r="F4221" s="11">
        <f t="shared" si="261"/>
        <v>795.30601070518969</v>
      </c>
      <c r="H4221" s="11">
        <f t="shared" si="262"/>
        <v>3.6334578208078718</v>
      </c>
      <c r="I4221">
        <f t="shared" si="263"/>
        <v>4351.9390524561541</v>
      </c>
    </row>
    <row r="4222" spans="1:9" x14ac:dyDescent="0.25">
      <c r="A4222">
        <v>19.265499999999999</v>
      </c>
      <c r="B4222">
        <v>0.91569999999999996</v>
      </c>
      <c r="C4222">
        <v>84.26</v>
      </c>
      <c r="D4222">
        <v>2.8066</v>
      </c>
      <c r="E4222" s="11">
        <f t="shared" si="260"/>
        <v>3.6334417903340999</v>
      </c>
      <c r="F4222" s="11">
        <f t="shared" si="261"/>
        <v>795.28949850465506</v>
      </c>
      <c r="H4222" s="11">
        <f t="shared" si="262"/>
        <v>3.6354417903340996</v>
      </c>
      <c r="I4222">
        <f t="shared" si="263"/>
        <v>4354.3166415363858</v>
      </c>
    </row>
    <row r="4223" spans="1:9" x14ac:dyDescent="0.25">
      <c r="A4223">
        <v>19.262899999999998</v>
      </c>
      <c r="B4223">
        <v>0.9163</v>
      </c>
      <c r="C4223">
        <v>84.28</v>
      </c>
      <c r="D4223">
        <v>2.8071999999999999</v>
      </c>
      <c r="E4223" s="11">
        <f t="shared" si="260"/>
        <v>3.635822553765574</v>
      </c>
      <c r="F4223" s="11">
        <f t="shared" si="261"/>
        <v>795.18216920117925</v>
      </c>
      <c r="H4223" s="11">
        <f t="shared" si="262"/>
        <v>3.6378225537655737</v>
      </c>
      <c r="I4223">
        <f t="shared" si="263"/>
        <v>4357.1697484326642</v>
      </c>
    </row>
    <row r="4224" spans="1:9" x14ac:dyDescent="0.25">
      <c r="A4224">
        <v>19.259599999999999</v>
      </c>
      <c r="B4224">
        <v>0.91690000000000005</v>
      </c>
      <c r="C4224">
        <v>84.3</v>
      </c>
      <c r="D4224">
        <v>2.8077999999999999</v>
      </c>
      <c r="E4224" s="11">
        <f t="shared" si="260"/>
        <v>3.638203317197048</v>
      </c>
      <c r="F4224" s="11">
        <f t="shared" si="261"/>
        <v>795.04594354676772</v>
      </c>
      <c r="H4224" s="11">
        <f t="shared" si="262"/>
        <v>3.6402033171970478</v>
      </c>
      <c r="I4224">
        <f t="shared" si="263"/>
        <v>4360.0228553289426</v>
      </c>
    </row>
    <row r="4225" spans="1:9" x14ac:dyDescent="0.25">
      <c r="A4225">
        <v>19.256399999999999</v>
      </c>
      <c r="B4225">
        <v>0.91759999999999997</v>
      </c>
      <c r="C4225">
        <v>84.32</v>
      </c>
      <c r="D4225">
        <v>2.8083</v>
      </c>
      <c r="E4225" s="11">
        <f t="shared" si="260"/>
        <v>3.6409808745337671</v>
      </c>
      <c r="F4225" s="11">
        <f t="shared" si="261"/>
        <v>794.91384594248984</v>
      </c>
      <c r="H4225" s="11">
        <f t="shared" si="262"/>
        <v>3.6429808745337668</v>
      </c>
      <c r="I4225">
        <f t="shared" si="263"/>
        <v>4363.3514800412668</v>
      </c>
    </row>
    <row r="4226" spans="1:9" x14ac:dyDescent="0.25">
      <c r="A4226">
        <v>19.254200000000001</v>
      </c>
      <c r="B4226">
        <v>0.91820000000000002</v>
      </c>
      <c r="C4226">
        <v>84.34</v>
      </c>
      <c r="D4226">
        <v>2.8089</v>
      </c>
      <c r="E4226" s="11">
        <f t="shared" si="260"/>
        <v>3.6433616379652407</v>
      </c>
      <c r="F4226" s="11">
        <f t="shared" si="261"/>
        <v>794.82302883954901</v>
      </c>
      <c r="H4226" s="11">
        <f t="shared" si="262"/>
        <v>3.6453616379652405</v>
      </c>
      <c r="I4226">
        <f t="shared" si="263"/>
        <v>4366.2045869375452</v>
      </c>
    </row>
    <row r="4227" spans="1:9" x14ac:dyDescent="0.25">
      <c r="A4227">
        <v>19.252700000000001</v>
      </c>
      <c r="B4227">
        <v>0.91890000000000005</v>
      </c>
      <c r="C4227">
        <v>84.36</v>
      </c>
      <c r="D4227">
        <v>2.8096000000000001</v>
      </c>
      <c r="E4227" s="11">
        <f t="shared" si="260"/>
        <v>3.6461391953019602</v>
      </c>
      <c r="F4227" s="11">
        <f t="shared" si="261"/>
        <v>794.76110808754368</v>
      </c>
      <c r="H4227" s="11">
        <f t="shared" si="262"/>
        <v>3.64813919530196</v>
      </c>
      <c r="I4227">
        <f t="shared" si="263"/>
        <v>4369.5332116498694</v>
      </c>
    </row>
    <row r="4228" spans="1:9" x14ac:dyDescent="0.25">
      <c r="A4228">
        <v>19.2515</v>
      </c>
      <c r="B4228">
        <v>0.91959999999999997</v>
      </c>
      <c r="C4228">
        <v>84.38</v>
      </c>
      <c r="D4228">
        <v>2.8102</v>
      </c>
      <c r="E4228" s="11">
        <f t="shared" si="260"/>
        <v>3.6489167526386792</v>
      </c>
      <c r="F4228" s="11">
        <f t="shared" si="261"/>
        <v>794.71157148593954</v>
      </c>
      <c r="H4228" s="11">
        <f t="shared" si="262"/>
        <v>3.650916752638679</v>
      </c>
      <c r="I4228">
        <f t="shared" si="263"/>
        <v>4372.8618363621936</v>
      </c>
    </row>
    <row r="4229" spans="1:9" x14ac:dyDescent="0.25">
      <c r="A4229">
        <v>19.251100000000001</v>
      </c>
      <c r="B4229">
        <v>0.92020000000000002</v>
      </c>
      <c r="C4229">
        <v>84.4</v>
      </c>
      <c r="D4229">
        <v>2.8109000000000002</v>
      </c>
      <c r="E4229" s="11">
        <f t="shared" si="260"/>
        <v>3.6512975160701533</v>
      </c>
      <c r="F4229" s="11">
        <f t="shared" si="261"/>
        <v>794.69505928540491</v>
      </c>
      <c r="H4229" s="11">
        <f t="shared" si="262"/>
        <v>3.6532975160701531</v>
      </c>
      <c r="I4229">
        <f t="shared" si="263"/>
        <v>4375.714943258472</v>
      </c>
    </row>
    <row r="4230" spans="1:9" x14ac:dyDescent="0.25">
      <c r="A4230">
        <v>19.251100000000001</v>
      </c>
      <c r="B4230">
        <v>0.92079999999999995</v>
      </c>
      <c r="C4230">
        <v>84.42</v>
      </c>
      <c r="D4230">
        <v>2.8115000000000001</v>
      </c>
      <c r="E4230" s="11">
        <f t="shared" si="260"/>
        <v>3.6536782795016265</v>
      </c>
      <c r="F4230" s="11">
        <f t="shared" si="261"/>
        <v>794.69505928540491</v>
      </c>
      <c r="H4230" s="11">
        <f t="shared" si="262"/>
        <v>3.6556782795016263</v>
      </c>
      <c r="I4230">
        <f t="shared" si="263"/>
        <v>4378.5680501547495</v>
      </c>
    </row>
    <row r="4231" spans="1:9" x14ac:dyDescent="0.25">
      <c r="A4231">
        <v>19.251300000000001</v>
      </c>
      <c r="B4231">
        <v>0.9214</v>
      </c>
      <c r="C4231">
        <v>84.44</v>
      </c>
      <c r="D4231">
        <v>2.8121999999999998</v>
      </c>
      <c r="E4231" s="11">
        <f t="shared" si="260"/>
        <v>3.6560590429331006</v>
      </c>
      <c r="F4231" s="11">
        <f t="shared" si="261"/>
        <v>794.70331538567211</v>
      </c>
      <c r="H4231" s="11">
        <f t="shared" si="262"/>
        <v>3.6580590429331004</v>
      </c>
      <c r="I4231">
        <f t="shared" si="263"/>
        <v>4381.4211570510279</v>
      </c>
    </row>
    <row r="4232" spans="1:9" x14ac:dyDescent="0.25">
      <c r="A4232">
        <v>19.2517</v>
      </c>
      <c r="B4232">
        <v>0.92190000000000005</v>
      </c>
      <c r="C4232">
        <v>84.46</v>
      </c>
      <c r="D4232">
        <v>2.8129</v>
      </c>
      <c r="E4232" s="11">
        <f t="shared" si="260"/>
        <v>3.6580430124593284</v>
      </c>
      <c r="F4232" s="11">
        <f t="shared" si="261"/>
        <v>794.71982758620686</v>
      </c>
      <c r="H4232" s="11">
        <f t="shared" si="262"/>
        <v>3.6600430124593282</v>
      </c>
      <c r="I4232">
        <f t="shared" si="263"/>
        <v>4383.7987461312596</v>
      </c>
    </row>
    <row r="4233" spans="1:9" x14ac:dyDescent="0.25">
      <c r="A4233">
        <v>19.251999999999999</v>
      </c>
      <c r="B4233">
        <v>0.92249999999999999</v>
      </c>
      <c r="C4233">
        <v>84.48</v>
      </c>
      <c r="D4233">
        <v>2.8136000000000001</v>
      </c>
      <c r="E4233" s="11">
        <f t="shared" si="260"/>
        <v>3.6604237758908016</v>
      </c>
      <c r="F4233" s="11">
        <f t="shared" si="261"/>
        <v>794.73221173660795</v>
      </c>
      <c r="H4233" s="11">
        <f t="shared" si="262"/>
        <v>3.6624237758908014</v>
      </c>
      <c r="I4233">
        <f t="shared" si="263"/>
        <v>4386.6518530275371</v>
      </c>
    </row>
    <row r="4234" spans="1:9" x14ac:dyDescent="0.25">
      <c r="A4234">
        <v>19.2532</v>
      </c>
      <c r="B4234">
        <v>0.92320000000000002</v>
      </c>
      <c r="C4234">
        <v>84.5</v>
      </c>
      <c r="D4234">
        <v>2.8142999999999998</v>
      </c>
      <c r="E4234" s="11">
        <f t="shared" ref="E4234:E4297" si="264">(B4234/$Q$1)*100</f>
        <v>3.6632013332275211</v>
      </c>
      <c r="F4234" s="11">
        <f t="shared" ref="F4234:F4297" si="265">(A4234*1000)/$Q$4</f>
        <v>794.7817483382122</v>
      </c>
      <c r="H4234" s="11">
        <f t="shared" ref="H4234:H4297" si="266">E4234+0.002</f>
        <v>3.6652013332275208</v>
      </c>
      <c r="I4234">
        <f t="shared" ref="I4234:I4297" si="267">E4234*$J$4</f>
        <v>4389.9804777398613</v>
      </c>
    </row>
    <row r="4235" spans="1:9" x14ac:dyDescent="0.25">
      <c r="A4235">
        <v>19.254200000000001</v>
      </c>
      <c r="B4235">
        <v>0.92390000000000005</v>
      </c>
      <c r="C4235">
        <v>84.52</v>
      </c>
      <c r="D4235">
        <v>2.8149999999999999</v>
      </c>
      <c r="E4235" s="11">
        <f t="shared" si="264"/>
        <v>3.6659788905642405</v>
      </c>
      <c r="F4235" s="11">
        <f t="shared" si="265"/>
        <v>794.82302883954901</v>
      </c>
      <c r="H4235" s="11">
        <f t="shared" si="266"/>
        <v>3.6679788905642403</v>
      </c>
      <c r="I4235">
        <f t="shared" si="267"/>
        <v>4393.3091024521864</v>
      </c>
    </row>
    <row r="4236" spans="1:9" x14ac:dyDescent="0.25">
      <c r="A4236">
        <v>19.2546</v>
      </c>
      <c r="B4236">
        <v>0.92459999999999998</v>
      </c>
      <c r="C4236">
        <v>84.54</v>
      </c>
      <c r="D4236">
        <v>2.8157000000000001</v>
      </c>
      <c r="E4236" s="11">
        <f t="shared" si="264"/>
        <v>3.66875644790096</v>
      </c>
      <c r="F4236" s="11">
        <f t="shared" si="265"/>
        <v>794.83954104008365</v>
      </c>
      <c r="H4236" s="11">
        <f t="shared" si="266"/>
        <v>3.6707564479009598</v>
      </c>
      <c r="I4236">
        <f t="shared" si="267"/>
        <v>4396.6377271645106</v>
      </c>
    </row>
    <row r="4237" spans="1:9" x14ac:dyDescent="0.25">
      <c r="A4237">
        <v>19.254200000000001</v>
      </c>
      <c r="B4237">
        <v>0.92510000000000003</v>
      </c>
      <c r="C4237">
        <v>84.56</v>
      </c>
      <c r="D4237">
        <v>2.8163999999999998</v>
      </c>
      <c r="E4237" s="11">
        <f t="shared" si="264"/>
        <v>3.6707404174271883</v>
      </c>
      <c r="F4237" s="11">
        <f t="shared" si="265"/>
        <v>794.82302883954901</v>
      </c>
      <c r="H4237" s="11">
        <f t="shared" si="266"/>
        <v>3.672740417427188</v>
      </c>
      <c r="I4237">
        <f t="shared" si="267"/>
        <v>4399.0153162447432</v>
      </c>
    </row>
    <row r="4238" spans="1:9" x14ac:dyDescent="0.25">
      <c r="A4238">
        <v>19.253599999999999</v>
      </c>
      <c r="B4238">
        <v>0.92579999999999996</v>
      </c>
      <c r="C4238">
        <v>84.58</v>
      </c>
      <c r="D4238">
        <v>2.8170000000000002</v>
      </c>
      <c r="E4238" s="11">
        <f t="shared" si="264"/>
        <v>3.6735179747639077</v>
      </c>
      <c r="F4238" s="11">
        <f t="shared" si="265"/>
        <v>794.79826053874683</v>
      </c>
      <c r="H4238" s="11">
        <f t="shared" si="266"/>
        <v>3.6755179747639075</v>
      </c>
      <c r="I4238">
        <f t="shared" si="267"/>
        <v>4402.3439409570674</v>
      </c>
    </row>
    <row r="4239" spans="1:9" x14ac:dyDescent="0.25">
      <c r="A4239">
        <v>19.2532</v>
      </c>
      <c r="B4239">
        <v>0.92649999999999999</v>
      </c>
      <c r="C4239">
        <v>84.6</v>
      </c>
      <c r="D4239">
        <v>2.8176999999999999</v>
      </c>
      <c r="E4239" s="11">
        <f t="shared" si="264"/>
        <v>3.6762955321006263</v>
      </c>
      <c r="F4239" s="11">
        <f t="shared" si="265"/>
        <v>794.7817483382122</v>
      </c>
      <c r="H4239" s="11">
        <f t="shared" si="266"/>
        <v>3.6782955321006261</v>
      </c>
      <c r="I4239">
        <f t="shared" si="267"/>
        <v>4405.6725656693907</v>
      </c>
    </row>
    <row r="4240" spans="1:9" x14ac:dyDescent="0.25">
      <c r="A4240">
        <v>19.252600000000001</v>
      </c>
      <c r="B4240">
        <v>0.92720000000000002</v>
      </c>
      <c r="C4240">
        <v>84.62</v>
      </c>
      <c r="D4240">
        <v>2.8184</v>
      </c>
      <c r="E4240" s="11">
        <f t="shared" si="264"/>
        <v>3.6790730894373458</v>
      </c>
      <c r="F4240" s="11">
        <f t="shared" si="265"/>
        <v>794.75698003741013</v>
      </c>
      <c r="H4240" s="11">
        <f t="shared" si="266"/>
        <v>3.6810730894373456</v>
      </c>
      <c r="I4240">
        <f t="shared" si="267"/>
        <v>4409.0011903817158</v>
      </c>
    </row>
    <row r="4241" spans="1:9" x14ac:dyDescent="0.25">
      <c r="A4241">
        <v>19.252400000000002</v>
      </c>
      <c r="B4241">
        <v>0.92800000000000005</v>
      </c>
      <c r="C4241">
        <v>84.64</v>
      </c>
      <c r="D4241">
        <v>2.819</v>
      </c>
      <c r="E4241" s="11">
        <f t="shared" si="264"/>
        <v>3.6822474406793115</v>
      </c>
      <c r="F4241" s="11">
        <f t="shared" si="265"/>
        <v>794.7487239371427</v>
      </c>
      <c r="H4241" s="11">
        <f t="shared" si="266"/>
        <v>3.6842474406793113</v>
      </c>
      <c r="I4241">
        <f t="shared" si="267"/>
        <v>4412.8053329100876</v>
      </c>
    </row>
    <row r="4242" spans="1:9" x14ac:dyDescent="0.25">
      <c r="A4242">
        <v>19.2529</v>
      </c>
      <c r="B4242">
        <v>0.92859999999999998</v>
      </c>
      <c r="C4242">
        <v>84.66</v>
      </c>
      <c r="D4242">
        <v>2.8197000000000001</v>
      </c>
      <c r="E4242" s="11">
        <f t="shared" si="264"/>
        <v>3.6846282041107847</v>
      </c>
      <c r="F4242" s="11">
        <f t="shared" si="265"/>
        <v>794.76936418781111</v>
      </c>
      <c r="H4242" s="11">
        <f t="shared" si="266"/>
        <v>3.6866282041107845</v>
      </c>
      <c r="I4242">
        <f t="shared" si="267"/>
        <v>4415.6584398063651</v>
      </c>
    </row>
    <row r="4243" spans="1:9" x14ac:dyDescent="0.25">
      <c r="A4243">
        <v>19.253699999999998</v>
      </c>
      <c r="B4243">
        <v>0.92910000000000004</v>
      </c>
      <c r="C4243">
        <v>84.68</v>
      </c>
      <c r="D4243">
        <v>2.8205</v>
      </c>
      <c r="E4243" s="11">
        <f t="shared" si="264"/>
        <v>3.6866121736370125</v>
      </c>
      <c r="F4243" s="11">
        <f t="shared" si="265"/>
        <v>794.80238858888038</v>
      </c>
      <c r="H4243" s="11">
        <f t="shared" si="266"/>
        <v>3.6886121736370123</v>
      </c>
      <c r="I4243">
        <f t="shared" si="267"/>
        <v>4418.0360288865959</v>
      </c>
    </row>
    <row r="4244" spans="1:9" x14ac:dyDescent="0.25">
      <c r="A4244">
        <v>19.253799999999998</v>
      </c>
      <c r="B4244">
        <v>0.92969999999999997</v>
      </c>
      <c r="C4244">
        <v>84.7</v>
      </c>
      <c r="D4244">
        <v>2.8212000000000002</v>
      </c>
      <c r="E4244" s="11">
        <f t="shared" si="264"/>
        <v>3.6889929370684857</v>
      </c>
      <c r="F4244" s="11">
        <f t="shared" si="265"/>
        <v>794.80651663901415</v>
      </c>
      <c r="H4244" s="11">
        <f t="shared" si="266"/>
        <v>3.6909929370684855</v>
      </c>
      <c r="I4244">
        <f t="shared" si="267"/>
        <v>4420.8891357828734</v>
      </c>
    </row>
    <row r="4245" spans="1:9" x14ac:dyDescent="0.25">
      <c r="A4245">
        <v>19.253499999999999</v>
      </c>
      <c r="B4245">
        <v>0.93030000000000002</v>
      </c>
      <c r="C4245">
        <v>84.72</v>
      </c>
      <c r="D4245">
        <v>2.8218000000000001</v>
      </c>
      <c r="E4245" s="11">
        <f t="shared" si="264"/>
        <v>3.6913737004999598</v>
      </c>
      <c r="F4245" s="11">
        <f t="shared" si="265"/>
        <v>794.79413248861317</v>
      </c>
      <c r="H4245" s="11">
        <f t="shared" si="266"/>
        <v>3.6933737004999596</v>
      </c>
      <c r="I4245">
        <f t="shared" si="267"/>
        <v>4423.7422426791518</v>
      </c>
    </row>
    <row r="4246" spans="1:9" x14ac:dyDescent="0.25">
      <c r="A4246">
        <v>19.253499999999999</v>
      </c>
      <c r="B4246">
        <v>0.93089999999999995</v>
      </c>
      <c r="C4246">
        <v>84.74</v>
      </c>
      <c r="D4246">
        <v>2.8224999999999998</v>
      </c>
      <c r="E4246" s="11">
        <f t="shared" si="264"/>
        <v>3.6937544639314335</v>
      </c>
      <c r="F4246" s="11">
        <f t="shared" si="265"/>
        <v>794.79413248861317</v>
      </c>
      <c r="H4246" s="11">
        <f t="shared" si="266"/>
        <v>3.6957544639314333</v>
      </c>
      <c r="I4246">
        <f t="shared" si="267"/>
        <v>4426.5953495754302</v>
      </c>
    </row>
    <row r="4247" spans="1:9" x14ac:dyDescent="0.25">
      <c r="A4247">
        <v>19.2532</v>
      </c>
      <c r="B4247">
        <v>0.93149999999999999</v>
      </c>
      <c r="C4247">
        <v>84.76</v>
      </c>
      <c r="D4247">
        <v>2.8231999999999999</v>
      </c>
      <c r="E4247" s="11">
        <f t="shared" si="264"/>
        <v>3.6961352273629076</v>
      </c>
      <c r="F4247" s="11">
        <f t="shared" si="265"/>
        <v>794.7817483382122</v>
      </c>
      <c r="H4247" s="11">
        <f t="shared" si="266"/>
        <v>3.6981352273629073</v>
      </c>
      <c r="I4247">
        <f t="shared" si="267"/>
        <v>4429.4484564717086</v>
      </c>
    </row>
    <row r="4248" spans="1:9" x14ac:dyDescent="0.25">
      <c r="A4248">
        <v>19.2515</v>
      </c>
      <c r="B4248">
        <v>0.93210000000000004</v>
      </c>
      <c r="C4248">
        <v>84.78</v>
      </c>
      <c r="D4248">
        <v>2.8237999999999999</v>
      </c>
      <c r="E4248" s="11">
        <f t="shared" si="264"/>
        <v>3.6985159907943812</v>
      </c>
      <c r="F4248" s="11">
        <f t="shared" si="265"/>
        <v>794.71157148593954</v>
      </c>
      <c r="H4248" s="11">
        <f t="shared" si="266"/>
        <v>3.700515990794381</v>
      </c>
      <c r="I4248">
        <f t="shared" si="267"/>
        <v>4432.301563367987</v>
      </c>
    </row>
    <row r="4249" spans="1:9" x14ac:dyDescent="0.25">
      <c r="A4249">
        <v>19.248000000000001</v>
      </c>
      <c r="B4249">
        <v>0.93259999999999998</v>
      </c>
      <c r="C4249">
        <v>84.8</v>
      </c>
      <c r="D4249">
        <v>2.8243999999999998</v>
      </c>
      <c r="E4249" s="11">
        <f t="shared" si="264"/>
        <v>3.7004999603206095</v>
      </c>
      <c r="F4249" s="11">
        <f t="shared" si="265"/>
        <v>794.56708973126058</v>
      </c>
      <c r="H4249" s="11">
        <f t="shared" si="266"/>
        <v>3.7024999603206092</v>
      </c>
      <c r="I4249">
        <f t="shared" si="267"/>
        <v>4434.6791524482187</v>
      </c>
    </row>
    <row r="4250" spans="1:9" x14ac:dyDescent="0.25">
      <c r="A4250">
        <v>19.2438</v>
      </c>
      <c r="B4250">
        <v>0.93330000000000002</v>
      </c>
      <c r="C4250">
        <v>84.82</v>
      </c>
      <c r="D4250">
        <v>2.8249</v>
      </c>
      <c r="E4250" s="11">
        <f t="shared" si="264"/>
        <v>3.7032775176573289</v>
      </c>
      <c r="F4250" s="11">
        <f t="shared" si="265"/>
        <v>794.39371162564589</v>
      </c>
      <c r="H4250" s="11">
        <f t="shared" si="266"/>
        <v>3.7052775176573287</v>
      </c>
      <c r="I4250">
        <f t="shared" si="267"/>
        <v>4438.0077771605429</v>
      </c>
    </row>
    <row r="4251" spans="1:9" x14ac:dyDescent="0.25">
      <c r="A4251">
        <v>19.2409</v>
      </c>
      <c r="B4251">
        <v>0.93400000000000005</v>
      </c>
      <c r="C4251">
        <v>84.84</v>
      </c>
      <c r="D4251">
        <v>2.8254999999999999</v>
      </c>
      <c r="E4251" s="11">
        <f t="shared" si="264"/>
        <v>3.7060550749940484</v>
      </c>
      <c r="F4251" s="11">
        <f t="shared" si="265"/>
        <v>794.27399817176922</v>
      </c>
      <c r="H4251" s="11">
        <f t="shared" si="266"/>
        <v>3.7080550749940482</v>
      </c>
      <c r="I4251">
        <f t="shared" si="267"/>
        <v>4441.336401872868</v>
      </c>
    </row>
    <row r="4252" spans="1:9" x14ac:dyDescent="0.25">
      <c r="A4252">
        <v>19.2394</v>
      </c>
      <c r="B4252">
        <v>0.93469999999999998</v>
      </c>
      <c r="C4252">
        <v>84.86</v>
      </c>
      <c r="D4252">
        <v>2.8262</v>
      </c>
      <c r="E4252" s="11">
        <f t="shared" si="264"/>
        <v>3.708832632330767</v>
      </c>
      <c r="F4252" s="11">
        <f t="shared" si="265"/>
        <v>794.212077419764</v>
      </c>
      <c r="H4252" s="11">
        <f t="shared" si="266"/>
        <v>3.7108326323307668</v>
      </c>
      <c r="I4252">
        <f t="shared" si="267"/>
        <v>4444.6650265851913</v>
      </c>
    </row>
    <row r="4253" spans="1:9" x14ac:dyDescent="0.25">
      <c r="A4253">
        <v>19.2395</v>
      </c>
      <c r="B4253">
        <v>0.93540000000000001</v>
      </c>
      <c r="C4253">
        <v>84.88</v>
      </c>
      <c r="D4253">
        <v>2.8268</v>
      </c>
      <c r="E4253" s="11">
        <f t="shared" si="264"/>
        <v>3.7116101896674865</v>
      </c>
      <c r="F4253" s="11">
        <f t="shared" si="265"/>
        <v>794.21620546989755</v>
      </c>
      <c r="H4253" s="11">
        <f t="shared" si="266"/>
        <v>3.7136101896674862</v>
      </c>
      <c r="I4253">
        <f t="shared" si="267"/>
        <v>4447.9936512975164</v>
      </c>
    </row>
    <row r="4254" spans="1:9" x14ac:dyDescent="0.25">
      <c r="A4254">
        <v>19.240400000000001</v>
      </c>
      <c r="B4254">
        <v>0.93600000000000005</v>
      </c>
      <c r="C4254">
        <v>84.9</v>
      </c>
      <c r="D4254">
        <v>2.8275000000000001</v>
      </c>
      <c r="E4254" s="11">
        <f t="shared" si="264"/>
        <v>3.7139909530989605</v>
      </c>
      <c r="F4254" s="11">
        <f t="shared" si="265"/>
        <v>794.25335792110081</v>
      </c>
      <c r="H4254" s="11">
        <f t="shared" si="266"/>
        <v>3.7159909530989603</v>
      </c>
      <c r="I4254">
        <f t="shared" si="267"/>
        <v>4450.8467581937948</v>
      </c>
    </row>
    <row r="4255" spans="1:9" x14ac:dyDescent="0.25">
      <c r="A4255">
        <v>19.2407</v>
      </c>
      <c r="B4255">
        <v>0.93659999999999999</v>
      </c>
      <c r="C4255">
        <v>84.92</v>
      </c>
      <c r="D4255">
        <v>2.8281999999999998</v>
      </c>
      <c r="E4255" s="11">
        <f t="shared" si="264"/>
        <v>3.7163717165304337</v>
      </c>
      <c r="F4255" s="11">
        <f t="shared" si="265"/>
        <v>794.26574207150179</v>
      </c>
      <c r="H4255" s="11">
        <f t="shared" si="266"/>
        <v>3.7183717165304335</v>
      </c>
      <c r="I4255">
        <f t="shared" si="267"/>
        <v>4453.6998650900723</v>
      </c>
    </row>
    <row r="4256" spans="1:9" x14ac:dyDescent="0.25">
      <c r="A4256">
        <v>19.240300000000001</v>
      </c>
      <c r="B4256">
        <v>0.93720000000000003</v>
      </c>
      <c r="C4256">
        <v>84.94</v>
      </c>
      <c r="D4256">
        <v>2.8288000000000002</v>
      </c>
      <c r="E4256" s="11">
        <f t="shared" si="264"/>
        <v>3.7187524799619078</v>
      </c>
      <c r="F4256" s="11">
        <f t="shared" si="265"/>
        <v>794.24922987096716</v>
      </c>
      <c r="H4256" s="11">
        <f t="shared" si="266"/>
        <v>3.7207524799619076</v>
      </c>
      <c r="I4256">
        <f t="shared" si="267"/>
        <v>4456.5529719863507</v>
      </c>
    </row>
    <row r="4257" spans="1:9" x14ac:dyDescent="0.25">
      <c r="A4257">
        <v>19.240100000000002</v>
      </c>
      <c r="B4257">
        <v>0.93769999999999998</v>
      </c>
      <c r="C4257">
        <v>84.96</v>
      </c>
      <c r="D4257">
        <v>2.8294999999999999</v>
      </c>
      <c r="E4257" s="11">
        <f t="shared" si="264"/>
        <v>3.7207364494881356</v>
      </c>
      <c r="F4257" s="11">
        <f t="shared" si="265"/>
        <v>794.24097377069972</v>
      </c>
      <c r="H4257" s="11">
        <f t="shared" si="266"/>
        <v>3.7227364494881354</v>
      </c>
      <c r="I4257">
        <f t="shared" si="267"/>
        <v>4458.9305610665824</v>
      </c>
    </row>
    <row r="4258" spans="1:9" x14ac:dyDescent="0.25">
      <c r="A4258">
        <v>19.240500000000001</v>
      </c>
      <c r="B4258">
        <v>0.93830000000000002</v>
      </c>
      <c r="C4258">
        <v>84.98</v>
      </c>
      <c r="D4258">
        <v>2.8302</v>
      </c>
      <c r="E4258" s="11">
        <f t="shared" si="264"/>
        <v>3.7231172129196093</v>
      </c>
      <c r="F4258" s="11">
        <f t="shared" si="265"/>
        <v>794.25748597123436</v>
      </c>
      <c r="H4258" s="11">
        <f t="shared" si="266"/>
        <v>3.7251172129196091</v>
      </c>
      <c r="I4258">
        <f t="shared" si="267"/>
        <v>4461.7836679628599</v>
      </c>
    </row>
    <row r="4259" spans="1:9" x14ac:dyDescent="0.25">
      <c r="A4259">
        <v>19.241599999999998</v>
      </c>
      <c r="B4259">
        <v>0.93899999999999995</v>
      </c>
      <c r="C4259">
        <v>85</v>
      </c>
      <c r="D4259">
        <v>2.8309000000000002</v>
      </c>
      <c r="E4259" s="11">
        <f t="shared" si="264"/>
        <v>3.7258947702563288</v>
      </c>
      <c r="F4259" s="11">
        <f t="shared" si="265"/>
        <v>794.30289452270483</v>
      </c>
      <c r="H4259" s="11">
        <f t="shared" si="266"/>
        <v>3.7278947702563285</v>
      </c>
      <c r="I4259">
        <f t="shared" si="267"/>
        <v>4465.112292675185</v>
      </c>
    </row>
    <row r="4260" spans="1:9" x14ac:dyDescent="0.25">
      <c r="A4260">
        <v>19.243300000000001</v>
      </c>
      <c r="B4260">
        <v>0.9395</v>
      </c>
      <c r="C4260">
        <v>85.02</v>
      </c>
      <c r="D4260">
        <v>2.8315999999999999</v>
      </c>
      <c r="E4260" s="11">
        <f t="shared" si="264"/>
        <v>3.7278787397825566</v>
      </c>
      <c r="F4260" s="11">
        <f t="shared" si="265"/>
        <v>794.3730713749776</v>
      </c>
      <c r="H4260" s="11">
        <f t="shared" si="266"/>
        <v>3.7298787397825564</v>
      </c>
      <c r="I4260">
        <f t="shared" si="267"/>
        <v>4467.4898817554158</v>
      </c>
    </row>
    <row r="4261" spans="1:9" x14ac:dyDescent="0.25">
      <c r="A4261">
        <v>19.245000000000001</v>
      </c>
      <c r="B4261">
        <v>0.94</v>
      </c>
      <c r="C4261">
        <v>85.04</v>
      </c>
      <c r="D4261">
        <v>2.8323999999999998</v>
      </c>
      <c r="E4261" s="11">
        <f t="shared" si="264"/>
        <v>3.7298627093087844</v>
      </c>
      <c r="F4261" s="11">
        <f t="shared" si="265"/>
        <v>794.44324822725014</v>
      </c>
      <c r="H4261" s="11">
        <f t="shared" si="266"/>
        <v>3.7318627093087842</v>
      </c>
      <c r="I4261">
        <f t="shared" si="267"/>
        <v>4469.8674708356475</v>
      </c>
    </row>
    <row r="4262" spans="1:9" x14ac:dyDescent="0.25">
      <c r="A4262">
        <v>19.244900000000001</v>
      </c>
      <c r="B4262">
        <v>0.94069999999999998</v>
      </c>
      <c r="C4262">
        <v>85.06</v>
      </c>
      <c r="D4262">
        <v>2.8331</v>
      </c>
      <c r="E4262" s="11">
        <f t="shared" si="264"/>
        <v>3.7326402666455039</v>
      </c>
      <c r="F4262" s="11">
        <f t="shared" si="265"/>
        <v>794.43912017711648</v>
      </c>
      <c r="H4262" s="11">
        <f t="shared" si="266"/>
        <v>3.7346402666455036</v>
      </c>
      <c r="I4262">
        <f t="shared" si="267"/>
        <v>4473.1960955479717</v>
      </c>
    </row>
    <row r="4263" spans="1:9" x14ac:dyDescent="0.25">
      <c r="A4263">
        <v>19.2437</v>
      </c>
      <c r="B4263">
        <v>0.94140000000000001</v>
      </c>
      <c r="C4263">
        <v>85.08</v>
      </c>
      <c r="D4263">
        <v>2.8336999999999999</v>
      </c>
      <c r="E4263" s="11">
        <f t="shared" si="264"/>
        <v>3.7354178239822233</v>
      </c>
      <c r="F4263" s="11">
        <f t="shared" si="265"/>
        <v>794.38958357551223</v>
      </c>
      <c r="H4263" s="11">
        <f t="shared" si="266"/>
        <v>3.7374178239822231</v>
      </c>
      <c r="I4263">
        <f t="shared" si="267"/>
        <v>4476.5247202602968</v>
      </c>
    </row>
    <row r="4264" spans="1:9" x14ac:dyDescent="0.25">
      <c r="A4264">
        <v>19.242699999999999</v>
      </c>
      <c r="B4264">
        <v>0.94210000000000005</v>
      </c>
      <c r="C4264">
        <v>85.1</v>
      </c>
      <c r="D4264">
        <v>2.8344</v>
      </c>
      <c r="E4264" s="11">
        <f t="shared" si="264"/>
        <v>3.7381953813189428</v>
      </c>
      <c r="F4264" s="11">
        <f t="shared" si="265"/>
        <v>794.34830307417542</v>
      </c>
      <c r="H4264" s="11">
        <f t="shared" si="266"/>
        <v>3.7401953813189426</v>
      </c>
      <c r="I4264">
        <f t="shared" si="267"/>
        <v>4479.853344972621</v>
      </c>
    </row>
    <row r="4265" spans="1:9" x14ac:dyDescent="0.25">
      <c r="A4265">
        <v>19.241900000000001</v>
      </c>
      <c r="B4265">
        <v>0.94279999999999997</v>
      </c>
      <c r="C4265">
        <v>85.12</v>
      </c>
      <c r="D4265">
        <v>2.835</v>
      </c>
      <c r="E4265" s="11">
        <f t="shared" si="264"/>
        <v>3.7409729386556614</v>
      </c>
      <c r="F4265" s="11">
        <f t="shared" si="265"/>
        <v>794.31527867310604</v>
      </c>
      <c r="H4265" s="11">
        <f t="shared" si="266"/>
        <v>3.7429729386556612</v>
      </c>
      <c r="I4265">
        <f t="shared" si="267"/>
        <v>4483.1819696849452</v>
      </c>
    </row>
    <row r="4266" spans="1:9" x14ac:dyDescent="0.25">
      <c r="A4266">
        <v>19.241299999999999</v>
      </c>
      <c r="B4266">
        <v>0.94340000000000002</v>
      </c>
      <c r="C4266">
        <v>85.14</v>
      </c>
      <c r="D4266">
        <v>2.8357000000000001</v>
      </c>
      <c r="E4266" s="11">
        <f t="shared" si="264"/>
        <v>3.7433537020871355</v>
      </c>
      <c r="F4266" s="11">
        <f t="shared" si="265"/>
        <v>794.29051037230386</v>
      </c>
      <c r="H4266" s="11">
        <f t="shared" si="266"/>
        <v>3.7453537020871353</v>
      </c>
      <c r="I4266">
        <f t="shared" si="267"/>
        <v>4486.0350765812236</v>
      </c>
    </row>
    <row r="4267" spans="1:9" x14ac:dyDescent="0.25">
      <c r="A4267">
        <v>19.241399999999999</v>
      </c>
      <c r="B4267">
        <v>0.94399999999999995</v>
      </c>
      <c r="C4267">
        <v>85.16</v>
      </c>
      <c r="D4267">
        <v>2.8363999999999998</v>
      </c>
      <c r="E4267" s="11">
        <f t="shared" si="264"/>
        <v>3.7457344655186091</v>
      </c>
      <c r="F4267" s="11">
        <f t="shared" si="265"/>
        <v>794.2946384224374</v>
      </c>
      <c r="H4267" s="11">
        <f t="shared" si="266"/>
        <v>3.7477344655186089</v>
      </c>
      <c r="I4267">
        <f t="shared" si="267"/>
        <v>4488.8881834775011</v>
      </c>
    </row>
    <row r="4268" spans="1:9" x14ac:dyDescent="0.25">
      <c r="A4268">
        <v>19.242100000000001</v>
      </c>
      <c r="B4268">
        <v>0.9446</v>
      </c>
      <c r="C4268">
        <v>85.18</v>
      </c>
      <c r="D4268">
        <v>2.8371</v>
      </c>
      <c r="E4268" s="11">
        <f t="shared" si="264"/>
        <v>3.7481152289500832</v>
      </c>
      <c r="F4268" s="11">
        <f t="shared" si="265"/>
        <v>794.32353477337347</v>
      </c>
      <c r="H4268" s="11">
        <f t="shared" si="266"/>
        <v>3.750115228950083</v>
      </c>
      <c r="I4268">
        <f t="shared" si="267"/>
        <v>4491.7412903737804</v>
      </c>
    </row>
    <row r="4269" spans="1:9" x14ac:dyDescent="0.25">
      <c r="A4269">
        <v>19.242999999999999</v>
      </c>
      <c r="B4269">
        <v>0.94530000000000003</v>
      </c>
      <c r="C4269">
        <v>85.2</v>
      </c>
      <c r="D4269">
        <v>2.8378000000000001</v>
      </c>
      <c r="E4269" s="11">
        <f t="shared" si="264"/>
        <v>3.7508927862868022</v>
      </c>
      <c r="F4269" s="11">
        <f t="shared" si="265"/>
        <v>794.36068722457651</v>
      </c>
      <c r="H4269" s="11">
        <f t="shared" si="266"/>
        <v>3.752892786286802</v>
      </c>
      <c r="I4269">
        <f t="shared" si="267"/>
        <v>4495.0699150861037</v>
      </c>
    </row>
    <row r="4270" spans="1:9" x14ac:dyDescent="0.25">
      <c r="A4270">
        <v>19.243200000000002</v>
      </c>
      <c r="B4270">
        <v>0.94589999999999996</v>
      </c>
      <c r="C4270">
        <v>85.22</v>
      </c>
      <c r="D4270">
        <v>2.8384999999999998</v>
      </c>
      <c r="E4270" s="11">
        <f t="shared" si="264"/>
        <v>3.7532735497182759</v>
      </c>
      <c r="F4270" s="11">
        <f t="shared" si="265"/>
        <v>794.36894332484383</v>
      </c>
      <c r="H4270" s="11">
        <f t="shared" si="266"/>
        <v>3.7552735497182756</v>
      </c>
      <c r="I4270">
        <f t="shared" si="267"/>
        <v>4497.9230219823821</v>
      </c>
    </row>
    <row r="4271" spans="1:9" x14ac:dyDescent="0.25">
      <c r="A4271">
        <v>19.242599999999999</v>
      </c>
      <c r="B4271">
        <v>0.9466</v>
      </c>
      <c r="C4271">
        <v>85.24</v>
      </c>
      <c r="D4271">
        <v>2.8391000000000002</v>
      </c>
      <c r="E4271" s="11">
        <f t="shared" si="264"/>
        <v>3.7560511070549953</v>
      </c>
      <c r="F4271" s="11">
        <f t="shared" si="265"/>
        <v>794.34417502404165</v>
      </c>
      <c r="H4271" s="11">
        <f t="shared" si="266"/>
        <v>3.7580511070549951</v>
      </c>
      <c r="I4271">
        <f t="shared" si="267"/>
        <v>4501.2516466947063</v>
      </c>
    </row>
    <row r="4272" spans="1:9" x14ac:dyDescent="0.25">
      <c r="A4272">
        <v>19.241800000000001</v>
      </c>
      <c r="B4272">
        <v>0.94710000000000005</v>
      </c>
      <c r="C4272">
        <v>85.26</v>
      </c>
      <c r="D4272">
        <v>2.8397999999999999</v>
      </c>
      <c r="E4272" s="11">
        <f t="shared" si="264"/>
        <v>3.758035076581224</v>
      </c>
      <c r="F4272" s="11">
        <f t="shared" si="265"/>
        <v>794.31115062297238</v>
      </c>
      <c r="H4272" s="11">
        <f t="shared" si="266"/>
        <v>3.7600350765812238</v>
      </c>
      <c r="I4272">
        <f t="shared" si="267"/>
        <v>4503.6292357749389</v>
      </c>
    </row>
    <row r="4273" spans="1:9" x14ac:dyDescent="0.25">
      <c r="A4273">
        <v>19.2407</v>
      </c>
      <c r="B4273">
        <v>0.9476</v>
      </c>
      <c r="C4273">
        <v>85.28</v>
      </c>
      <c r="D4273">
        <v>2.8403999999999998</v>
      </c>
      <c r="E4273" s="11">
        <f t="shared" si="264"/>
        <v>3.7600190461074519</v>
      </c>
      <c r="F4273" s="11">
        <f t="shared" si="265"/>
        <v>794.26574207150179</v>
      </c>
      <c r="H4273" s="11">
        <f t="shared" si="266"/>
        <v>3.7620190461074516</v>
      </c>
      <c r="I4273">
        <f t="shared" si="267"/>
        <v>4506.0068248551706</v>
      </c>
    </row>
    <row r="4274" spans="1:9" x14ac:dyDescent="0.25">
      <c r="A4274">
        <v>19.238600000000002</v>
      </c>
      <c r="B4274">
        <v>0.94820000000000004</v>
      </c>
      <c r="C4274">
        <v>85.3</v>
      </c>
      <c r="D4274">
        <v>2.8410000000000002</v>
      </c>
      <c r="E4274" s="11">
        <f t="shared" si="264"/>
        <v>3.7623998095389251</v>
      </c>
      <c r="F4274" s="11">
        <f t="shared" si="265"/>
        <v>794.1790530186945</v>
      </c>
      <c r="H4274" s="11">
        <f t="shared" si="266"/>
        <v>3.7643998095389248</v>
      </c>
      <c r="I4274">
        <f t="shared" si="267"/>
        <v>4508.8599317514481</v>
      </c>
    </row>
    <row r="4275" spans="1:9" x14ac:dyDescent="0.25">
      <c r="A4275">
        <v>19.235499999999998</v>
      </c>
      <c r="B4275">
        <v>0.94889999999999997</v>
      </c>
      <c r="C4275">
        <v>85.32</v>
      </c>
      <c r="D4275">
        <v>2.8416000000000001</v>
      </c>
      <c r="E4275" s="11">
        <f t="shared" si="264"/>
        <v>3.7651773668756445</v>
      </c>
      <c r="F4275" s="11">
        <f t="shared" si="265"/>
        <v>794.05108346455029</v>
      </c>
      <c r="H4275" s="11">
        <f t="shared" si="266"/>
        <v>3.7671773668756443</v>
      </c>
      <c r="I4275">
        <f t="shared" si="267"/>
        <v>4512.1885564637723</v>
      </c>
    </row>
    <row r="4276" spans="1:9" x14ac:dyDescent="0.25">
      <c r="A4276">
        <v>19.232900000000001</v>
      </c>
      <c r="B4276">
        <v>0.94950000000000001</v>
      </c>
      <c r="C4276">
        <v>85.34</v>
      </c>
      <c r="D4276">
        <v>2.8422000000000001</v>
      </c>
      <c r="E4276" s="11">
        <f t="shared" si="264"/>
        <v>3.7675581303071186</v>
      </c>
      <c r="F4276" s="11">
        <f t="shared" si="265"/>
        <v>793.94375416107459</v>
      </c>
      <c r="H4276" s="11">
        <f t="shared" si="266"/>
        <v>3.7695581303071184</v>
      </c>
      <c r="I4276">
        <f t="shared" si="267"/>
        <v>4515.0416633600516</v>
      </c>
    </row>
    <row r="4277" spans="1:9" x14ac:dyDescent="0.25">
      <c r="A4277">
        <v>19.2315</v>
      </c>
      <c r="B4277">
        <v>0.95020000000000004</v>
      </c>
      <c r="C4277">
        <v>85.36</v>
      </c>
      <c r="D4277">
        <v>2.8428</v>
      </c>
      <c r="E4277" s="11">
        <f t="shared" si="264"/>
        <v>3.7703356876438372</v>
      </c>
      <c r="F4277" s="11">
        <f t="shared" si="265"/>
        <v>793.88596145920292</v>
      </c>
      <c r="H4277" s="11">
        <f t="shared" si="266"/>
        <v>3.772335687643837</v>
      </c>
      <c r="I4277">
        <f t="shared" si="267"/>
        <v>4518.3702880723749</v>
      </c>
    </row>
    <row r="4278" spans="1:9" x14ac:dyDescent="0.25">
      <c r="A4278">
        <v>19.231200000000001</v>
      </c>
      <c r="B4278">
        <v>0.95079999999999998</v>
      </c>
      <c r="C4278">
        <v>85.38</v>
      </c>
      <c r="D4278">
        <v>2.8435000000000001</v>
      </c>
      <c r="E4278" s="11">
        <f t="shared" si="264"/>
        <v>3.7727164510753113</v>
      </c>
      <c r="F4278" s="11">
        <f t="shared" si="265"/>
        <v>793.87357730880194</v>
      </c>
      <c r="H4278" s="11">
        <f t="shared" si="266"/>
        <v>3.7747164510753111</v>
      </c>
      <c r="I4278">
        <f t="shared" si="267"/>
        <v>4521.2233949686533</v>
      </c>
    </row>
    <row r="4279" spans="1:9" x14ac:dyDescent="0.25">
      <c r="A4279">
        <v>19.2316</v>
      </c>
      <c r="B4279">
        <v>0.95130000000000003</v>
      </c>
      <c r="C4279">
        <v>85.4</v>
      </c>
      <c r="D4279">
        <v>2.8441999999999998</v>
      </c>
      <c r="E4279" s="11">
        <f t="shared" si="264"/>
        <v>3.7747004206015391</v>
      </c>
      <c r="F4279" s="11">
        <f t="shared" si="265"/>
        <v>793.89008950933658</v>
      </c>
      <c r="H4279" s="11">
        <f t="shared" si="266"/>
        <v>3.7767004206015389</v>
      </c>
      <c r="I4279">
        <f t="shared" si="267"/>
        <v>4523.600984048885</v>
      </c>
    </row>
    <row r="4280" spans="1:9" x14ac:dyDescent="0.25">
      <c r="A4280">
        <v>19.232099999999999</v>
      </c>
      <c r="B4280">
        <v>0.95179999999999998</v>
      </c>
      <c r="C4280">
        <v>85.42</v>
      </c>
      <c r="D4280">
        <v>2.8449</v>
      </c>
      <c r="E4280" s="11">
        <f t="shared" si="264"/>
        <v>3.7766843901277674</v>
      </c>
      <c r="F4280" s="11">
        <f t="shared" si="265"/>
        <v>793.91072976000498</v>
      </c>
      <c r="H4280" s="11">
        <f t="shared" si="266"/>
        <v>3.7786843901277671</v>
      </c>
      <c r="I4280">
        <f t="shared" si="267"/>
        <v>4525.9785731291167</v>
      </c>
    </row>
    <row r="4281" spans="1:9" x14ac:dyDescent="0.25">
      <c r="A4281">
        <v>19.232600000000001</v>
      </c>
      <c r="B4281">
        <v>0.95230000000000004</v>
      </c>
      <c r="C4281">
        <v>85.44</v>
      </c>
      <c r="D4281">
        <v>2.8454999999999999</v>
      </c>
      <c r="E4281" s="11">
        <f t="shared" si="264"/>
        <v>3.7786683596539956</v>
      </c>
      <c r="F4281" s="11">
        <f t="shared" si="265"/>
        <v>793.9313700106735</v>
      </c>
      <c r="H4281" s="11">
        <f t="shared" si="266"/>
        <v>3.7806683596539954</v>
      </c>
      <c r="I4281">
        <f t="shared" si="267"/>
        <v>4528.3561622093484</v>
      </c>
    </row>
    <row r="4282" spans="1:9" x14ac:dyDescent="0.25">
      <c r="A4282">
        <v>19.232600000000001</v>
      </c>
      <c r="B4282">
        <v>0.95289999999999997</v>
      </c>
      <c r="C4282">
        <v>85.46</v>
      </c>
      <c r="D4282">
        <v>2.8462000000000001</v>
      </c>
      <c r="E4282" s="11">
        <f t="shared" si="264"/>
        <v>3.7810491230854693</v>
      </c>
      <c r="F4282" s="11">
        <f t="shared" si="265"/>
        <v>793.9313700106735</v>
      </c>
      <c r="H4282" s="11">
        <f t="shared" si="266"/>
        <v>3.783049123085469</v>
      </c>
      <c r="I4282">
        <f t="shared" si="267"/>
        <v>4531.2092691056268</v>
      </c>
    </row>
    <row r="4283" spans="1:9" x14ac:dyDescent="0.25">
      <c r="A4283">
        <v>19.2331</v>
      </c>
      <c r="B4283">
        <v>0.95350000000000001</v>
      </c>
      <c r="C4283">
        <v>85.48</v>
      </c>
      <c r="D4283">
        <v>2.8469000000000002</v>
      </c>
      <c r="E4283" s="11">
        <f t="shared" si="264"/>
        <v>3.7834298865169433</v>
      </c>
      <c r="F4283" s="11">
        <f t="shared" si="265"/>
        <v>793.9520102613418</v>
      </c>
      <c r="H4283" s="11">
        <f t="shared" si="266"/>
        <v>3.7854298865169431</v>
      </c>
      <c r="I4283">
        <f t="shared" si="267"/>
        <v>4534.0623760019052</v>
      </c>
    </row>
    <row r="4284" spans="1:9" x14ac:dyDescent="0.25">
      <c r="A4284">
        <v>19.2346</v>
      </c>
      <c r="B4284">
        <v>0.95409999999999995</v>
      </c>
      <c r="C4284">
        <v>85.5</v>
      </c>
      <c r="D4284">
        <v>2.8475999999999999</v>
      </c>
      <c r="E4284" s="11">
        <f t="shared" si="264"/>
        <v>3.7858106499484165</v>
      </c>
      <c r="F4284" s="11">
        <f t="shared" si="265"/>
        <v>794.01393101334702</v>
      </c>
      <c r="H4284" s="11">
        <f t="shared" si="266"/>
        <v>3.7878106499484163</v>
      </c>
      <c r="I4284">
        <f t="shared" si="267"/>
        <v>4536.9154828981827</v>
      </c>
    </row>
    <row r="4285" spans="1:9" x14ac:dyDescent="0.25">
      <c r="A4285">
        <v>19.236999999999998</v>
      </c>
      <c r="B4285">
        <v>0.9546</v>
      </c>
      <c r="C4285">
        <v>85.52</v>
      </c>
      <c r="D4285">
        <v>2.8483999999999998</v>
      </c>
      <c r="E4285" s="11">
        <f t="shared" si="264"/>
        <v>3.7877946194746444</v>
      </c>
      <c r="F4285" s="11">
        <f t="shared" si="265"/>
        <v>794.11300421655551</v>
      </c>
      <c r="H4285" s="11">
        <f t="shared" si="266"/>
        <v>3.7897946194746441</v>
      </c>
      <c r="I4285">
        <f t="shared" si="267"/>
        <v>4539.2930719784144</v>
      </c>
    </row>
    <row r="4286" spans="1:9" x14ac:dyDescent="0.25">
      <c r="A4286">
        <v>19.2394</v>
      </c>
      <c r="B4286">
        <v>0.95509999999999995</v>
      </c>
      <c r="C4286">
        <v>85.54</v>
      </c>
      <c r="D4286">
        <v>2.8491</v>
      </c>
      <c r="E4286" s="11">
        <f t="shared" si="264"/>
        <v>3.7897785890008722</v>
      </c>
      <c r="F4286" s="11">
        <f t="shared" si="265"/>
        <v>794.212077419764</v>
      </c>
      <c r="H4286" s="11">
        <f t="shared" si="266"/>
        <v>3.7917785890008719</v>
      </c>
      <c r="I4286">
        <f t="shared" si="267"/>
        <v>4541.6706610586452</v>
      </c>
    </row>
    <row r="4287" spans="1:9" x14ac:dyDescent="0.25">
      <c r="A4287">
        <v>19.239599999999999</v>
      </c>
      <c r="B4287">
        <v>0.95569999999999999</v>
      </c>
      <c r="C4287">
        <v>85.56</v>
      </c>
      <c r="D4287">
        <v>2.8498000000000001</v>
      </c>
      <c r="E4287" s="11">
        <f t="shared" si="264"/>
        <v>3.7921593524323463</v>
      </c>
      <c r="F4287" s="11">
        <f t="shared" si="265"/>
        <v>794.2203335200312</v>
      </c>
      <c r="H4287" s="11">
        <f t="shared" si="266"/>
        <v>3.794159352432346</v>
      </c>
      <c r="I4287">
        <f t="shared" si="267"/>
        <v>4544.5237679549236</v>
      </c>
    </row>
    <row r="4288" spans="1:9" x14ac:dyDescent="0.25">
      <c r="A4288">
        <v>19.2378</v>
      </c>
      <c r="B4288">
        <v>0.95640000000000003</v>
      </c>
      <c r="C4288">
        <v>85.58</v>
      </c>
      <c r="D4288">
        <v>2.8504999999999998</v>
      </c>
      <c r="E4288" s="11">
        <f t="shared" si="264"/>
        <v>3.7949369097690657</v>
      </c>
      <c r="F4288" s="11">
        <f t="shared" si="265"/>
        <v>794.14602861762489</v>
      </c>
      <c r="H4288" s="11">
        <f t="shared" si="266"/>
        <v>3.7969369097690655</v>
      </c>
      <c r="I4288">
        <f t="shared" si="267"/>
        <v>4547.8523926672488</v>
      </c>
    </row>
    <row r="4289" spans="1:9" x14ac:dyDescent="0.25">
      <c r="A4289">
        <v>19.235700000000001</v>
      </c>
      <c r="B4289">
        <v>0.95699999999999996</v>
      </c>
      <c r="C4289">
        <v>85.6</v>
      </c>
      <c r="D4289">
        <v>2.8511000000000002</v>
      </c>
      <c r="E4289" s="11">
        <f t="shared" si="264"/>
        <v>3.7973176732005389</v>
      </c>
      <c r="F4289" s="11">
        <f t="shared" si="265"/>
        <v>794.05933956481761</v>
      </c>
      <c r="H4289" s="11">
        <f t="shared" si="266"/>
        <v>3.7993176732005387</v>
      </c>
      <c r="I4289">
        <f t="shared" si="267"/>
        <v>4550.7054995635262</v>
      </c>
    </row>
    <row r="4290" spans="1:9" x14ac:dyDescent="0.25">
      <c r="A4290">
        <v>19.234300000000001</v>
      </c>
      <c r="B4290">
        <v>0.95760000000000001</v>
      </c>
      <c r="C4290">
        <v>85.62</v>
      </c>
      <c r="D4290">
        <v>2.8517000000000001</v>
      </c>
      <c r="E4290" s="11">
        <f t="shared" si="264"/>
        <v>3.799698436632013</v>
      </c>
      <c r="F4290" s="11">
        <f t="shared" si="265"/>
        <v>794.00154686294604</v>
      </c>
      <c r="H4290" s="11">
        <f t="shared" si="266"/>
        <v>3.8016984366320128</v>
      </c>
      <c r="I4290">
        <f t="shared" si="267"/>
        <v>4553.5586064598047</v>
      </c>
    </row>
    <row r="4291" spans="1:9" x14ac:dyDescent="0.25">
      <c r="A4291">
        <v>19.233899999999998</v>
      </c>
      <c r="B4291">
        <v>0.95830000000000004</v>
      </c>
      <c r="C4291">
        <v>85.64</v>
      </c>
      <c r="D4291">
        <v>2.8523999999999998</v>
      </c>
      <c r="E4291" s="11">
        <f t="shared" si="264"/>
        <v>3.8024759939687325</v>
      </c>
      <c r="F4291" s="11">
        <f t="shared" si="265"/>
        <v>793.98503466241129</v>
      </c>
      <c r="H4291" s="11">
        <f t="shared" si="266"/>
        <v>3.8044759939687323</v>
      </c>
      <c r="I4291">
        <f t="shared" si="267"/>
        <v>4556.8872311721298</v>
      </c>
    </row>
    <row r="4292" spans="1:9" x14ac:dyDescent="0.25">
      <c r="A4292">
        <v>19.234400000000001</v>
      </c>
      <c r="B4292">
        <v>0.95889999999999997</v>
      </c>
      <c r="C4292">
        <v>85.66</v>
      </c>
      <c r="D4292">
        <v>2.8531</v>
      </c>
      <c r="E4292" s="11">
        <f t="shared" si="264"/>
        <v>3.8048567574002061</v>
      </c>
      <c r="F4292" s="11">
        <f t="shared" si="265"/>
        <v>794.00567491307982</v>
      </c>
      <c r="H4292" s="11">
        <f t="shared" si="266"/>
        <v>3.8068567574002059</v>
      </c>
      <c r="I4292">
        <f t="shared" si="267"/>
        <v>4559.7403380684073</v>
      </c>
    </row>
    <row r="4293" spans="1:9" x14ac:dyDescent="0.25">
      <c r="A4293">
        <v>19.235199999999999</v>
      </c>
      <c r="B4293">
        <v>0.95950000000000002</v>
      </c>
      <c r="C4293">
        <v>85.68</v>
      </c>
      <c r="D4293">
        <v>2.8538000000000001</v>
      </c>
      <c r="E4293" s="11">
        <f t="shared" si="264"/>
        <v>3.8072375208316798</v>
      </c>
      <c r="F4293" s="11">
        <f t="shared" si="265"/>
        <v>794.0386993141492</v>
      </c>
      <c r="H4293" s="11">
        <f t="shared" si="266"/>
        <v>3.8092375208316795</v>
      </c>
      <c r="I4293">
        <f t="shared" si="267"/>
        <v>4562.5934449646857</v>
      </c>
    </row>
    <row r="4294" spans="1:9" x14ac:dyDescent="0.25">
      <c r="A4294">
        <v>19.235499999999998</v>
      </c>
      <c r="B4294">
        <v>0.96020000000000005</v>
      </c>
      <c r="C4294">
        <v>85.7</v>
      </c>
      <c r="D4294">
        <v>2.8544999999999998</v>
      </c>
      <c r="E4294" s="11">
        <f t="shared" si="264"/>
        <v>3.8100150781683997</v>
      </c>
      <c r="F4294" s="11">
        <f t="shared" si="265"/>
        <v>794.05108346455029</v>
      </c>
      <c r="H4294" s="11">
        <f t="shared" si="266"/>
        <v>3.8120150781683995</v>
      </c>
      <c r="I4294">
        <f t="shared" si="267"/>
        <v>4565.9220696770108</v>
      </c>
    </row>
    <row r="4295" spans="1:9" x14ac:dyDescent="0.25">
      <c r="A4295">
        <v>19.234999999999999</v>
      </c>
      <c r="B4295">
        <v>0.96099999999999997</v>
      </c>
      <c r="C4295">
        <v>85.72</v>
      </c>
      <c r="D4295">
        <v>2.8552</v>
      </c>
      <c r="E4295" s="11">
        <f t="shared" si="264"/>
        <v>3.8131894294103637</v>
      </c>
      <c r="F4295" s="11">
        <f t="shared" si="265"/>
        <v>794.03044321388188</v>
      </c>
      <c r="H4295" s="11">
        <f t="shared" si="266"/>
        <v>3.8151894294103634</v>
      </c>
      <c r="I4295">
        <f t="shared" si="267"/>
        <v>4569.7262122053799</v>
      </c>
    </row>
    <row r="4296" spans="1:9" x14ac:dyDescent="0.25">
      <c r="A4296">
        <v>19.233599999999999</v>
      </c>
      <c r="B4296">
        <v>0.9617</v>
      </c>
      <c r="C4296">
        <v>85.74</v>
      </c>
      <c r="D4296">
        <v>2.8557999999999999</v>
      </c>
      <c r="E4296" s="11">
        <f t="shared" si="264"/>
        <v>3.8159669867470831</v>
      </c>
      <c r="F4296" s="11">
        <f t="shared" si="265"/>
        <v>793.9726505120102</v>
      </c>
      <c r="H4296" s="11">
        <f t="shared" si="266"/>
        <v>3.8179669867470829</v>
      </c>
      <c r="I4296">
        <f t="shared" si="267"/>
        <v>4573.054836917705</v>
      </c>
    </row>
    <row r="4297" spans="1:9" x14ac:dyDescent="0.25">
      <c r="A4297">
        <v>19.2316</v>
      </c>
      <c r="B4297">
        <v>0.96230000000000004</v>
      </c>
      <c r="C4297">
        <v>85.76</v>
      </c>
      <c r="D4297">
        <v>2.8563999999999998</v>
      </c>
      <c r="E4297" s="11">
        <f t="shared" si="264"/>
        <v>3.8183477501785572</v>
      </c>
      <c r="F4297" s="11">
        <f t="shared" si="265"/>
        <v>793.89008950933658</v>
      </c>
      <c r="H4297" s="11">
        <f t="shared" si="266"/>
        <v>3.820347750178557</v>
      </c>
      <c r="I4297">
        <f t="shared" si="267"/>
        <v>4575.9079438139834</v>
      </c>
    </row>
    <row r="4298" spans="1:9" x14ac:dyDescent="0.25">
      <c r="A4298">
        <v>19.229700000000001</v>
      </c>
      <c r="B4298">
        <v>0.96299999999999997</v>
      </c>
      <c r="C4298">
        <v>85.78</v>
      </c>
      <c r="D4298">
        <v>2.8570000000000002</v>
      </c>
      <c r="E4298" s="11">
        <f t="shared" ref="E4298:E4361" si="268">(B4298/$Q$1)*100</f>
        <v>3.8211253075152758</v>
      </c>
      <c r="F4298" s="11">
        <f t="shared" ref="F4298:F4361" si="269">(A4298*1000)/$Q$4</f>
        <v>793.81165655679672</v>
      </c>
      <c r="H4298" s="11">
        <f t="shared" ref="H4298:H4361" si="270">E4298+0.002</f>
        <v>3.8231253075152756</v>
      </c>
      <c r="I4298">
        <f t="shared" ref="I4298:I4361" si="271">E4298*$J$4</f>
        <v>4579.2365685263067</v>
      </c>
    </row>
    <row r="4299" spans="1:9" x14ac:dyDescent="0.25">
      <c r="A4299">
        <v>19.228300000000001</v>
      </c>
      <c r="B4299">
        <v>0.9637</v>
      </c>
      <c r="C4299">
        <v>85.8</v>
      </c>
      <c r="D4299">
        <v>2.8576999999999999</v>
      </c>
      <c r="E4299" s="11">
        <f t="shared" si="268"/>
        <v>3.8239028648519953</v>
      </c>
      <c r="F4299" s="11">
        <f t="shared" si="269"/>
        <v>793.75386385492504</v>
      </c>
      <c r="H4299" s="11">
        <f t="shared" si="270"/>
        <v>3.825902864851995</v>
      </c>
      <c r="I4299">
        <f t="shared" si="271"/>
        <v>4582.5651932386318</v>
      </c>
    </row>
    <row r="4300" spans="1:9" x14ac:dyDescent="0.25">
      <c r="A4300">
        <v>19.226299999999998</v>
      </c>
      <c r="B4300">
        <v>0.96430000000000005</v>
      </c>
      <c r="C4300">
        <v>85.82</v>
      </c>
      <c r="D4300">
        <v>2.8582999999999998</v>
      </c>
      <c r="E4300" s="11">
        <f t="shared" si="268"/>
        <v>3.8262836282834694</v>
      </c>
      <c r="F4300" s="11">
        <f t="shared" si="269"/>
        <v>793.67130285225142</v>
      </c>
      <c r="H4300" s="11">
        <f t="shared" si="270"/>
        <v>3.8282836282834691</v>
      </c>
      <c r="I4300">
        <f t="shared" si="271"/>
        <v>4585.4183001349102</v>
      </c>
    </row>
    <row r="4301" spans="1:9" x14ac:dyDescent="0.25">
      <c r="A4301">
        <v>19.2241</v>
      </c>
      <c r="B4301">
        <v>0.96489999999999998</v>
      </c>
      <c r="C4301">
        <v>85.84</v>
      </c>
      <c r="D4301">
        <v>2.8589000000000002</v>
      </c>
      <c r="E4301" s="11">
        <f t="shared" si="268"/>
        <v>3.828664391714943</v>
      </c>
      <c r="F4301" s="11">
        <f t="shared" si="269"/>
        <v>793.58048574931036</v>
      </c>
      <c r="H4301" s="11">
        <f t="shared" si="270"/>
        <v>3.8306643917149428</v>
      </c>
      <c r="I4301">
        <f t="shared" si="271"/>
        <v>4588.2714070311877</v>
      </c>
    </row>
    <row r="4302" spans="1:9" x14ac:dyDescent="0.25">
      <c r="A4302">
        <v>19.222899999999999</v>
      </c>
      <c r="B4302">
        <v>0.96550000000000002</v>
      </c>
      <c r="C4302">
        <v>85.86</v>
      </c>
      <c r="D4302">
        <v>2.8595000000000002</v>
      </c>
      <c r="E4302" s="11">
        <f t="shared" si="268"/>
        <v>3.8310451551464166</v>
      </c>
      <c r="F4302" s="11">
        <f t="shared" si="269"/>
        <v>793.53094914770611</v>
      </c>
      <c r="H4302" s="11">
        <f t="shared" si="270"/>
        <v>3.8330451551464164</v>
      </c>
      <c r="I4302">
        <f t="shared" si="271"/>
        <v>4591.1245139274661</v>
      </c>
    </row>
    <row r="4303" spans="1:9" x14ac:dyDescent="0.25">
      <c r="A4303">
        <v>19.2224</v>
      </c>
      <c r="B4303">
        <v>0.96619999999999995</v>
      </c>
      <c r="C4303">
        <v>85.88</v>
      </c>
      <c r="D4303">
        <v>2.8601999999999999</v>
      </c>
      <c r="E4303" s="11">
        <f t="shared" si="268"/>
        <v>3.8338227124831357</v>
      </c>
      <c r="F4303" s="11">
        <f t="shared" si="269"/>
        <v>793.51030889703793</v>
      </c>
      <c r="H4303" s="11">
        <f t="shared" si="270"/>
        <v>3.8358227124831354</v>
      </c>
      <c r="I4303">
        <f t="shared" si="271"/>
        <v>4594.4531386397903</v>
      </c>
    </row>
    <row r="4304" spans="1:9" x14ac:dyDescent="0.25">
      <c r="A4304">
        <v>19.222100000000001</v>
      </c>
      <c r="B4304">
        <v>0.96699999999999997</v>
      </c>
      <c r="C4304">
        <v>85.9</v>
      </c>
      <c r="D4304">
        <v>2.8607999999999998</v>
      </c>
      <c r="E4304" s="11">
        <f t="shared" si="268"/>
        <v>3.8369970637251005</v>
      </c>
      <c r="F4304" s="11">
        <f t="shared" si="269"/>
        <v>793.49792474663684</v>
      </c>
      <c r="H4304" s="11">
        <f t="shared" si="270"/>
        <v>3.8389970637251003</v>
      </c>
      <c r="I4304">
        <f t="shared" si="271"/>
        <v>4598.2572811681612</v>
      </c>
    </row>
    <row r="4305" spans="1:9" x14ac:dyDescent="0.25">
      <c r="A4305">
        <v>19.222000000000001</v>
      </c>
      <c r="B4305">
        <v>0.96779999999999999</v>
      </c>
      <c r="C4305">
        <v>85.92</v>
      </c>
      <c r="D4305">
        <v>2.8614999999999999</v>
      </c>
      <c r="E4305" s="11">
        <f t="shared" si="268"/>
        <v>3.8401714149670663</v>
      </c>
      <c r="F4305" s="11">
        <f t="shared" si="269"/>
        <v>793.49379669650307</v>
      </c>
      <c r="H4305" s="11">
        <f t="shared" si="270"/>
        <v>3.842171414967066</v>
      </c>
      <c r="I4305">
        <f t="shared" si="271"/>
        <v>4602.061423696533</v>
      </c>
    </row>
    <row r="4306" spans="1:9" x14ac:dyDescent="0.25">
      <c r="A4306">
        <v>19.2224</v>
      </c>
      <c r="B4306">
        <v>0.96850000000000003</v>
      </c>
      <c r="C4306">
        <v>85.94</v>
      </c>
      <c r="D4306">
        <v>2.8622000000000001</v>
      </c>
      <c r="E4306" s="11">
        <f t="shared" si="268"/>
        <v>3.8429489723037857</v>
      </c>
      <c r="F4306" s="11">
        <f t="shared" si="269"/>
        <v>793.51030889703793</v>
      </c>
      <c r="H4306" s="11">
        <f t="shared" si="270"/>
        <v>3.8449489723037855</v>
      </c>
      <c r="I4306">
        <f t="shared" si="271"/>
        <v>4605.3900484088572</v>
      </c>
    </row>
    <row r="4307" spans="1:9" x14ac:dyDescent="0.25">
      <c r="A4307">
        <v>19.223700000000001</v>
      </c>
      <c r="B4307">
        <v>0.96909999999999996</v>
      </c>
      <c r="C4307">
        <v>85.96</v>
      </c>
      <c r="D4307">
        <v>2.8628999999999998</v>
      </c>
      <c r="E4307" s="11">
        <f t="shared" si="268"/>
        <v>3.8453297357352589</v>
      </c>
      <c r="F4307" s="11">
        <f t="shared" si="269"/>
        <v>793.56397354877572</v>
      </c>
      <c r="H4307" s="11">
        <f t="shared" si="270"/>
        <v>3.8473297357352587</v>
      </c>
      <c r="I4307">
        <f t="shared" si="271"/>
        <v>4608.2431553051347</v>
      </c>
    </row>
    <row r="4308" spans="1:9" x14ac:dyDescent="0.25">
      <c r="A4308">
        <v>19.2254</v>
      </c>
      <c r="B4308">
        <v>0.96970000000000001</v>
      </c>
      <c r="C4308">
        <v>85.98</v>
      </c>
      <c r="D4308">
        <v>2.8635999999999999</v>
      </c>
      <c r="E4308" s="11">
        <f t="shared" si="268"/>
        <v>3.8477104991667321</v>
      </c>
      <c r="F4308" s="11">
        <f t="shared" si="269"/>
        <v>793.63415040104837</v>
      </c>
      <c r="H4308" s="11">
        <f t="shared" si="270"/>
        <v>3.8497104991667319</v>
      </c>
      <c r="I4308">
        <f t="shared" si="271"/>
        <v>4611.0962622014122</v>
      </c>
    </row>
    <row r="4309" spans="1:9" x14ac:dyDescent="0.25">
      <c r="A4309">
        <v>19.226700000000001</v>
      </c>
      <c r="B4309">
        <v>0.97030000000000005</v>
      </c>
      <c r="C4309">
        <v>86</v>
      </c>
      <c r="D4309">
        <v>2.8643000000000001</v>
      </c>
      <c r="E4309" s="11">
        <f t="shared" si="268"/>
        <v>3.8500912625982062</v>
      </c>
      <c r="F4309" s="11">
        <f t="shared" si="269"/>
        <v>793.68781505278616</v>
      </c>
      <c r="H4309" s="11">
        <f t="shared" si="270"/>
        <v>3.852091262598206</v>
      </c>
      <c r="I4309">
        <f t="shared" si="271"/>
        <v>4613.9493690976906</v>
      </c>
    </row>
    <row r="4310" spans="1:9" x14ac:dyDescent="0.25">
      <c r="A4310">
        <v>19.228400000000001</v>
      </c>
      <c r="B4310">
        <v>0.9708</v>
      </c>
      <c r="C4310">
        <v>86.02</v>
      </c>
      <c r="D4310">
        <v>2.8651</v>
      </c>
      <c r="E4310" s="11">
        <f t="shared" si="268"/>
        <v>3.852075232124434</v>
      </c>
      <c r="F4310" s="11">
        <f t="shared" si="269"/>
        <v>793.75799190505882</v>
      </c>
      <c r="H4310" s="11">
        <f t="shared" si="270"/>
        <v>3.8540752321244338</v>
      </c>
      <c r="I4310">
        <f t="shared" si="271"/>
        <v>4616.3269581779223</v>
      </c>
    </row>
    <row r="4311" spans="1:9" x14ac:dyDescent="0.25">
      <c r="A4311">
        <v>19.2302</v>
      </c>
      <c r="B4311">
        <v>0.97150000000000003</v>
      </c>
      <c r="C4311">
        <v>86.04</v>
      </c>
      <c r="D4311">
        <v>2.8658000000000001</v>
      </c>
      <c r="E4311" s="11">
        <f t="shared" si="268"/>
        <v>3.8548527894611535</v>
      </c>
      <c r="F4311" s="11">
        <f t="shared" si="269"/>
        <v>793.83229680746513</v>
      </c>
      <c r="H4311" s="11">
        <f t="shared" si="270"/>
        <v>3.8568527894611533</v>
      </c>
      <c r="I4311">
        <f t="shared" si="271"/>
        <v>4619.6555828902465</v>
      </c>
    </row>
    <row r="4312" spans="1:9" x14ac:dyDescent="0.25">
      <c r="A4312">
        <v>19.230699999999999</v>
      </c>
      <c r="B4312">
        <v>0.97209999999999996</v>
      </c>
      <c r="C4312">
        <v>86.06</v>
      </c>
      <c r="D4312">
        <v>2.8664999999999998</v>
      </c>
      <c r="E4312" s="11">
        <f t="shared" si="268"/>
        <v>3.8572335528926271</v>
      </c>
      <c r="F4312" s="11">
        <f t="shared" si="269"/>
        <v>793.85293705813342</v>
      </c>
      <c r="H4312" s="11">
        <f t="shared" si="270"/>
        <v>3.8592335528926269</v>
      </c>
      <c r="I4312">
        <f t="shared" si="271"/>
        <v>4622.5086897865249</v>
      </c>
    </row>
    <row r="4313" spans="1:9" x14ac:dyDescent="0.25">
      <c r="A4313">
        <v>19.229099999999999</v>
      </c>
      <c r="B4313">
        <v>0.97289999999999999</v>
      </c>
      <c r="C4313">
        <v>86.08</v>
      </c>
      <c r="D4313">
        <v>2.8672</v>
      </c>
      <c r="E4313" s="11">
        <f t="shared" si="268"/>
        <v>3.860407904134592</v>
      </c>
      <c r="F4313" s="11">
        <f t="shared" si="269"/>
        <v>793.78688825599454</v>
      </c>
      <c r="H4313" s="11">
        <f t="shared" si="270"/>
        <v>3.8624079041345918</v>
      </c>
      <c r="I4313">
        <f t="shared" si="271"/>
        <v>4626.3128323148958</v>
      </c>
    </row>
    <row r="4314" spans="1:9" x14ac:dyDescent="0.25">
      <c r="A4314">
        <v>19.226700000000001</v>
      </c>
      <c r="B4314">
        <v>0.97370000000000001</v>
      </c>
      <c r="C4314">
        <v>86.1</v>
      </c>
      <c r="D4314">
        <v>2.8677999999999999</v>
      </c>
      <c r="E4314" s="11">
        <f t="shared" si="268"/>
        <v>3.8635822553765573</v>
      </c>
      <c r="F4314" s="11">
        <f t="shared" si="269"/>
        <v>793.68781505278616</v>
      </c>
      <c r="H4314" s="11">
        <f t="shared" si="270"/>
        <v>3.8655822553765571</v>
      </c>
      <c r="I4314">
        <f t="shared" si="271"/>
        <v>4630.1169748432667</v>
      </c>
    </row>
    <row r="4315" spans="1:9" x14ac:dyDescent="0.25">
      <c r="A4315">
        <v>19.225000000000001</v>
      </c>
      <c r="B4315">
        <v>0.97440000000000004</v>
      </c>
      <c r="C4315">
        <v>86.12</v>
      </c>
      <c r="D4315">
        <v>2.8683999999999998</v>
      </c>
      <c r="E4315" s="11">
        <f t="shared" si="268"/>
        <v>3.8663598127132763</v>
      </c>
      <c r="F4315" s="11">
        <f t="shared" si="269"/>
        <v>793.61763820051362</v>
      </c>
      <c r="H4315" s="11">
        <f t="shared" si="270"/>
        <v>3.8683598127132761</v>
      </c>
      <c r="I4315">
        <f t="shared" si="271"/>
        <v>4633.4455995555909</v>
      </c>
    </row>
    <row r="4316" spans="1:9" x14ac:dyDescent="0.25">
      <c r="A4316">
        <v>19.224499999999999</v>
      </c>
      <c r="B4316">
        <v>0.97489999999999999</v>
      </c>
      <c r="C4316">
        <v>86.14</v>
      </c>
      <c r="D4316">
        <v>2.8691</v>
      </c>
      <c r="E4316" s="11">
        <f t="shared" si="268"/>
        <v>3.8683437822395041</v>
      </c>
      <c r="F4316" s="11">
        <f t="shared" si="269"/>
        <v>793.5969979498451</v>
      </c>
      <c r="H4316" s="11">
        <f t="shared" si="270"/>
        <v>3.8703437822395039</v>
      </c>
      <c r="I4316">
        <f t="shared" si="271"/>
        <v>4635.8231886358217</v>
      </c>
    </row>
    <row r="4317" spans="1:9" x14ac:dyDescent="0.25">
      <c r="A4317">
        <v>19.224399999999999</v>
      </c>
      <c r="B4317">
        <v>0.97540000000000004</v>
      </c>
      <c r="C4317">
        <v>86.16</v>
      </c>
      <c r="D4317">
        <v>2.8698000000000001</v>
      </c>
      <c r="E4317" s="11">
        <f t="shared" si="268"/>
        <v>3.8703277517657328</v>
      </c>
      <c r="F4317" s="11">
        <f t="shared" si="269"/>
        <v>793.59286989971133</v>
      </c>
      <c r="H4317" s="11">
        <f t="shared" si="270"/>
        <v>3.8723277517657326</v>
      </c>
      <c r="I4317">
        <f t="shared" si="271"/>
        <v>4638.2007777160543</v>
      </c>
    </row>
    <row r="4318" spans="1:9" x14ac:dyDescent="0.25">
      <c r="A4318">
        <v>19.224799999999998</v>
      </c>
      <c r="B4318">
        <v>0.97599999999999998</v>
      </c>
      <c r="C4318">
        <v>86.18</v>
      </c>
      <c r="D4318">
        <v>2.8704999999999998</v>
      </c>
      <c r="E4318" s="11">
        <f t="shared" si="268"/>
        <v>3.872708515197206</v>
      </c>
      <c r="F4318" s="11">
        <f t="shared" si="269"/>
        <v>793.60938210024619</v>
      </c>
      <c r="H4318" s="11">
        <f t="shared" si="270"/>
        <v>3.8747085151972058</v>
      </c>
      <c r="I4318">
        <f t="shared" si="271"/>
        <v>4641.0538846123318</v>
      </c>
    </row>
    <row r="4319" spans="1:9" x14ac:dyDescent="0.25">
      <c r="A4319">
        <v>19.225200000000001</v>
      </c>
      <c r="B4319">
        <v>0.97670000000000001</v>
      </c>
      <c r="C4319">
        <v>86.2</v>
      </c>
      <c r="D4319">
        <v>2.8711000000000002</v>
      </c>
      <c r="E4319" s="11">
        <f t="shared" si="268"/>
        <v>3.8754860725339255</v>
      </c>
      <c r="F4319" s="11">
        <f t="shared" si="269"/>
        <v>793.62589430078094</v>
      </c>
      <c r="H4319" s="11">
        <f t="shared" si="270"/>
        <v>3.8774860725339253</v>
      </c>
      <c r="I4319">
        <f t="shared" si="271"/>
        <v>4644.3825093246569</v>
      </c>
    </row>
    <row r="4320" spans="1:9" x14ac:dyDescent="0.25">
      <c r="A4320">
        <v>19.2242</v>
      </c>
      <c r="B4320">
        <v>0.97740000000000005</v>
      </c>
      <c r="C4320">
        <v>86.22</v>
      </c>
      <c r="D4320">
        <v>2.8717999999999999</v>
      </c>
      <c r="E4320" s="11">
        <f t="shared" si="268"/>
        <v>3.878263629870645</v>
      </c>
      <c r="F4320" s="11">
        <f t="shared" si="269"/>
        <v>793.58461379944413</v>
      </c>
      <c r="H4320" s="11">
        <f t="shared" si="270"/>
        <v>3.8802636298706448</v>
      </c>
      <c r="I4320">
        <f t="shared" si="271"/>
        <v>4647.7111340369811</v>
      </c>
    </row>
    <row r="4321" spans="1:9" x14ac:dyDescent="0.25">
      <c r="A4321">
        <v>19.221900000000002</v>
      </c>
      <c r="B4321">
        <v>0.97819999999999996</v>
      </c>
      <c r="C4321">
        <v>86.24</v>
      </c>
      <c r="D4321">
        <v>2.8723999999999998</v>
      </c>
      <c r="E4321" s="11">
        <f t="shared" si="268"/>
        <v>3.8814379811126098</v>
      </c>
      <c r="F4321" s="11">
        <f t="shared" si="269"/>
        <v>793.48966864636941</v>
      </c>
      <c r="H4321" s="11">
        <f t="shared" si="270"/>
        <v>3.8834379811126096</v>
      </c>
      <c r="I4321">
        <f t="shared" si="271"/>
        <v>4651.515276565352</v>
      </c>
    </row>
    <row r="4322" spans="1:9" x14ac:dyDescent="0.25">
      <c r="A4322">
        <v>19.2196</v>
      </c>
      <c r="B4322">
        <v>0.9788</v>
      </c>
      <c r="C4322">
        <v>86.26</v>
      </c>
      <c r="D4322">
        <v>2.8730000000000002</v>
      </c>
      <c r="E4322" s="11">
        <f t="shared" si="268"/>
        <v>3.8838187445440835</v>
      </c>
      <c r="F4322" s="11">
        <f t="shared" si="269"/>
        <v>793.39472349329469</v>
      </c>
      <c r="H4322" s="11">
        <f t="shared" si="270"/>
        <v>3.8858187445440833</v>
      </c>
      <c r="I4322">
        <f t="shared" si="271"/>
        <v>4654.3683834616304</v>
      </c>
    </row>
    <row r="4323" spans="1:9" x14ac:dyDescent="0.25">
      <c r="A4323">
        <v>19.2181</v>
      </c>
      <c r="B4323">
        <v>0.97940000000000005</v>
      </c>
      <c r="C4323">
        <v>86.28</v>
      </c>
      <c r="D4323">
        <v>2.8736000000000002</v>
      </c>
      <c r="E4323" s="11">
        <f t="shared" si="268"/>
        <v>3.8861995079755571</v>
      </c>
      <c r="F4323" s="11">
        <f t="shared" si="269"/>
        <v>793.33280274128936</v>
      </c>
      <c r="H4323" s="11">
        <f t="shared" si="270"/>
        <v>3.8881995079755569</v>
      </c>
      <c r="I4323">
        <f t="shared" si="271"/>
        <v>4657.2214903579079</v>
      </c>
    </row>
    <row r="4324" spans="1:9" x14ac:dyDescent="0.25">
      <c r="A4324">
        <v>19.217400000000001</v>
      </c>
      <c r="B4324">
        <v>0.98</v>
      </c>
      <c r="C4324">
        <v>86.3</v>
      </c>
      <c r="D4324">
        <v>2.8742999999999999</v>
      </c>
      <c r="E4324" s="11">
        <f t="shared" si="268"/>
        <v>3.8885802714070308</v>
      </c>
      <c r="F4324" s="11">
        <f t="shared" si="269"/>
        <v>793.30390639035375</v>
      </c>
      <c r="H4324" s="11">
        <f t="shared" si="270"/>
        <v>3.8905802714070306</v>
      </c>
      <c r="I4324">
        <f t="shared" si="271"/>
        <v>4660.0745972541863</v>
      </c>
    </row>
    <row r="4325" spans="1:9" x14ac:dyDescent="0.25">
      <c r="A4325">
        <v>19.216999999999999</v>
      </c>
      <c r="B4325">
        <v>0.98060000000000003</v>
      </c>
      <c r="C4325">
        <v>86.32</v>
      </c>
      <c r="D4325">
        <v>2.875</v>
      </c>
      <c r="E4325" s="11">
        <f t="shared" si="268"/>
        <v>3.8909610348385049</v>
      </c>
      <c r="F4325" s="11">
        <f t="shared" si="269"/>
        <v>793.287394189819</v>
      </c>
      <c r="H4325" s="11">
        <f t="shared" si="270"/>
        <v>3.8929610348385046</v>
      </c>
      <c r="I4325">
        <f t="shared" si="271"/>
        <v>4662.9277041504647</v>
      </c>
    </row>
    <row r="4326" spans="1:9" x14ac:dyDescent="0.25">
      <c r="A4326">
        <v>19.215800000000002</v>
      </c>
      <c r="B4326">
        <v>0.98129999999999995</v>
      </c>
      <c r="C4326">
        <v>86.34</v>
      </c>
      <c r="D4326">
        <v>2.8755999999999999</v>
      </c>
      <c r="E4326" s="11">
        <f t="shared" si="268"/>
        <v>3.8937385921752234</v>
      </c>
      <c r="F4326" s="11">
        <f t="shared" si="269"/>
        <v>793.23785758821487</v>
      </c>
      <c r="H4326" s="11">
        <f t="shared" si="270"/>
        <v>3.8957385921752232</v>
      </c>
      <c r="I4326">
        <f t="shared" si="271"/>
        <v>4666.256328862788</v>
      </c>
    </row>
    <row r="4327" spans="1:9" x14ac:dyDescent="0.25">
      <c r="A4327">
        <v>19.214300000000001</v>
      </c>
      <c r="B4327">
        <v>0.9819</v>
      </c>
      <c r="C4327">
        <v>86.36</v>
      </c>
      <c r="D4327">
        <v>2.8761999999999999</v>
      </c>
      <c r="E4327" s="11">
        <f t="shared" si="268"/>
        <v>3.8961193556066975</v>
      </c>
      <c r="F4327" s="11">
        <f t="shared" si="269"/>
        <v>793.17593683620964</v>
      </c>
      <c r="H4327" s="11">
        <f t="shared" si="270"/>
        <v>3.8981193556066973</v>
      </c>
      <c r="I4327">
        <f t="shared" si="271"/>
        <v>4669.1094357590664</v>
      </c>
    </row>
    <row r="4328" spans="1:9" x14ac:dyDescent="0.25">
      <c r="A4328">
        <v>19.213000000000001</v>
      </c>
      <c r="B4328">
        <v>0.98240000000000005</v>
      </c>
      <c r="C4328">
        <v>86.38</v>
      </c>
      <c r="D4328">
        <v>2.8767999999999998</v>
      </c>
      <c r="E4328" s="11">
        <f t="shared" si="268"/>
        <v>3.8981033251329262</v>
      </c>
      <c r="F4328" s="11">
        <f t="shared" si="269"/>
        <v>793.12227218447163</v>
      </c>
      <c r="H4328" s="11">
        <f t="shared" si="270"/>
        <v>3.900103325132926</v>
      </c>
      <c r="I4328">
        <f t="shared" si="271"/>
        <v>4671.487024839299</v>
      </c>
    </row>
    <row r="4329" spans="1:9" x14ac:dyDescent="0.25">
      <c r="A4329">
        <v>19.212399999999999</v>
      </c>
      <c r="B4329">
        <v>0.98299999999999998</v>
      </c>
      <c r="C4329">
        <v>86.4</v>
      </c>
      <c r="D4329">
        <v>2.8774999999999999</v>
      </c>
      <c r="E4329" s="11">
        <f t="shared" si="268"/>
        <v>3.9004840885643994</v>
      </c>
      <c r="F4329" s="11">
        <f t="shared" si="269"/>
        <v>793.09750388366945</v>
      </c>
      <c r="H4329" s="11">
        <f t="shared" si="270"/>
        <v>3.9024840885643992</v>
      </c>
      <c r="I4329">
        <f t="shared" si="271"/>
        <v>4674.3401317355765</v>
      </c>
    </row>
    <row r="4330" spans="1:9" x14ac:dyDescent="0.25">
      <c r="A4330">
        <v>19.212599999999998</v>
      </c>
      <c r="B4330">
        <v>0.98360000000000003</v>
      </c>
      <c r="C4330">
        <v>86.42</v>
      </c>
      <c r="D4330">
        <v>2.8782000000000001</v>
      </c>
      <c r="E4330" s="11">
        <f t="shared" si="268"/>
        <v>3.9028648519958735</v>
      </c>
      <c r="F4330" s="11">
        <f t="shared" si="269"/>
        <v>793.10575998393688</v>
      </c>
      <c r="H4330" s="11">
        <f t="shared" si="270"/>
        <v>3.9048648519958733</v>
      </c>
      <c r="I4330">
        <f t="shared" si="271"/>
        <v>4677.1932386318549</v>
      </c>
    </row>
    <row r="4331" spans="1:9" x14ac:dyDescent="0.25">
      <c r="A4331">
        <v>19.212800000000001</v>
      </c>
      <c r="B4331">
        <v>0.98429999999999995</v>
      </c>
      <c r="C4331">
        <v>86.44</v>
      </c>
      <c r="D4331">
        <v>2.8788</v>
      </c>
      <c r="E4331" s="11">
        <f t="shared" si="268"/>
        <v>3.9056424093325921</v>
      </c>
      <c r="F4331" s="11">
        <f t="shared" si="269"/>
        <v>793.11401608420442</v>
      </c>
      <c r="H4331" s="11">
        <f t="shared" si="270"/>
        <v>3.9076424093325919</v>
      </c>
      <c r="I4331">
        <f t="shared" si="271"/>
        <v>4680.5218633441791</v>
      </c>
    </row>
    <row r="4332" spans="1:9" x14ac:dyDescent="0.25">
      <c r="A4332">
        <v>19.2136</v>
      </c>
      <c r="B4332">
        <v>0.98509999999999998</v>
      </c>
      <c r="C4332">
        <v>86.46</v>
      </c>
      <c r="D4332">
        <v>2.8795000000000002</v>
      </c>
      <c r="E4332" s="11">
        <f t="shared" si="268"/>
        <v>3.908816760574557</v>
      </c>
      <c r="F4332" s="11">
        <f t="shared" si="269"/>
        <v>793.14704048527369</v>
      </c>
      <c r="H4332" s="11">
        <f t="shared" si="270"/>
        <v>3.9108167605745567</v>
      </c>
      <c r="I4332">
        <f t="shared" si="271"/>
        <v>4684.3260058725491</v>
      </c>
    </row>
    <row r="4333" spans="1:9" x14ac:dyDescent="0.25">
      <c r="A4333">
        <v>19.2149</v>
      </c>
      <c r="B4333">
        <v>0.98570000000000002</v>
      </c>
      <c r="C4333">
        <v>86.48</v>
      </c>
      <c r="D4333">
        <v>2.8803000000000001</v>
      </c>
      <c r="E4333" s="11">
        <f t="shared" si="268"/>
        <v>3.911197524006031</v>
      </c>
      <c r="F4333" s="11">
        <f t="shared" si="269"/>
        <v>793.20070513701171</v>
      </c>
      <c r="H4333" s="11">
        <f t="shared" si="270"/>
        <v>3.9131975240060308</v>
      </c>
      <c r="I4333">
        <f t="shared" si="271"/>
        <v>4687.1791127688275</v>
      </c>
    </row>
    <row r="4334" spans="1:9" x14ac:dyDescent="0.25">
      <c r="A4334">
        <v>19.216799999999999</v>
      </c>
      <c r="B4334">
        <v>0.98640000000000005</v>
      </c>
      <c r="C4334">
        <v>86.5</v>
      </c>
      <c r="D4334">
        <v>2.8809999999999998</v>
      </c>
      <c r="E4334" s="11">
        <f t="shared" si="268"/>
        <v>3.9139750813427505</v>
      </c>
      <c r="F4334" s="11">
        <f t="shared" si="269"/>
        <v>793.27913808955157</v>
      </c>
      <c r="H4334" s="11">
        <f t="shared" si="270"/>
        <v>3.9159750813427503</v>
      </c>
      <c r="I4334">
        <f t="shared" si="271"/>
        <v>4690.5077374811526</v>
      </c>
    </row>
    <row r="4335" spans="1:9" x14ac:dyDescent="0.25">
      <c r="A4335">
        <v>19.218299999999999</v>
      </c>
      <c r="B4335">
        <v>0.98699999999999999</v>
      </c>
      <c r="C4335">
        <v>86.52</v>
      </c>
      <c r="D4335">
        <v>2.8816999999999999</v>
      </c>
      <c r="E4335" s="11">
        <f t="shared" si="268"/>
        <v>3.9163558447742242</v>
      </c>
      <c r="F4335" s="11">
        <f t="shared" si="269"/>
        <v>793.34105884155679</v>
      </c>
      <c r="H4335" s="11">
        <f t="shared" si="270"/>
        <v>3.9183558447742239</v>
      </c>
      <c r="I4335">
        <f t="shared" si="271"/>
        <v>4693.360844377431</v>
      </c>
    </row>
    <row r="4336" spans="1:9" x14ac:dyDescent="0.25">
      <c r="A4336">
        <v>19.219100000000001</v>
      </c>
      <c r="B4336">
        <v>0.98770000000000002</v>
      </c>
      <c r="C4336">
        <v>86.54</v>
      </c>
      <c r="D4336">
        <v>2.8824999999999998</v>
      </c>
      <c r="E4336" s="11">
        <f t="shared" si="268"/>
        <v>3.9191334021109436</v>
      </c>
      <c r="F4336" s="11">
        <f t="shared" si="269"/>
        <v>793.3740832426264</v>
      </c>
      <c r="H4336" s="11">
        <f t="shared" si="270"/>
        <v>3.9211334021109434</v>
      </c>
      <c r="I4336">
        <f t="shared" si="271"/>
        <v>4696.6894690897552</v>
      </c>
    </row>
    <row r="4337" spans="1:9" x14ac:dyDescent="0.25">
      <c r="A4337">
        <v>19.2193</v>
      </c>
      <c r="B4337">
        <v>0.98819999999999997</v>
      </c>
      <c r="C4337">
        <v>86.56</v>
      </c>
      <c r="D4337">
        <v>2.8831000000000002</v>
      </c>
      <c r="E4337" s="11">
        <f t="shared" si="268"/>
        <v>3.9211173716371714</v>
      </c>
      <c r="F4337" s="11">
        <f t="shared" si="269"/>
        <v>793.3823393428936</v>
      </c>
      <c r="H4337" s="11">
        <f t="shared" si="270"/>
        <v>3.9231173716371712</v>
      </c>
      <c r="I4337">
        <f t="shared" si="271"/>
        <v>4699.0670581699869</v>
      </c>
    </row>
    <row r="4338" spans="1:9" x14ac:dyDescent="0.25">
      <c r="A4338">
        <v>19.218499999999999</v>
      </c>
      <c r="B4338">
        <v>0.98870000000000002</v>
      </c>
      <c r="C4338">
        <v>86.58</v>
      </c>
      <c r="D4338">
        <v>2.8837999999999999</v>
      </c>
      <c r="E4338" s="11">
        <f t="shared" si="268"/>
        <v>3.9231013411633993</v>
      </c>
      <c r="F4338" s="11">
        <f t="shared" si="269"/>
        <v>793.34931494182422</v>
      </c>
      <c r="H4338" s="11">
        <f t="shared" si="270"/>
        <v>3.925101341163399</v>
      </c>
      <c r="I4338">
        <f t="shared" si="271"/>
        <v>4701.4446472502177</v>
      </c>
    </row>
    <row r="4339" spans="1:9" x14ac:dyDescent="0.25">
      <c r="A4339">
        <v>19.216699999999999</v>
      </c>
      <c r="B4339">
        <v>0.98929999999999996</v>
      </c>
      <c r="C4339">
        <v>86.6</v>
      </c>
      <c r="D4339">
        <v>2.8843999999999999</v>
      </c>
      <c r="E4339" s="11">
        <f t="shared" si="268"/>
        <v>3.9254821045948733</v>
      </c>
      <c r="F4339" s="11">
        <f t="shared" si="269"/>
        <v>793.27501003941791</v>
      </c>
      <c r="H4339" s="11">
        <f t="shared" si="270"/>
        <v>3.9274821045948731</v>
      </c>
      <c r="I4339">
        <f t="shared" si="271"/>
        <v>4704.297754146497</v>
      </c>
    </row>
    <row r="4340" spans="1:9" x14ac:dyDescent="0.25">
      <c r="A4340">
        <v>19.215399999999999</v>
      </c>
      <c r="B4340">
        <v>0.98980000000000001</v>
      </c>
      <c r="C4340">
        <v>86.62</v>
      </c>
      <c r="D4340">
        <v>2.8851</v>
      </c>
      <c r="E4340" s="11">
        <f t="shared" si="268"/>
        <v>3.9274660741211012</v>
      </c>
      <c r="F4340" s="11">
        <f t="shared" si="269"/>
        <v>793.22134538767989</v>
      </c>
      <c r="H4340" s="11">
        <f t="shared" si="270"/>
        <v>3.9294660741211009</v>
      </c>
      <c r="I4340">
        <f t="shared" si="271"/>
        <v>4706.6753432267278</v>
      </c>
    </row>
    <row r="4341" spans="1:9" x14ac:dyDescent="0.25">
      <c r="A4341">
        <v>19.214600000000001</v>
      </c>
      <c r="B4341">
        <v>0.99029999999999996</v>
      </c>
      <c r="C4341">
        <v>86.64</v>
      </c>
      <c r="D4341">
        <v>2.8856999999999999</v>
      </c>
      <c r="E4341" s="11">
        <f t="shared" si="268"/>
        <v>3.929450043647329</v>
      </c>
      <c r="F4341" s="11">
        <f t="shared" si="269"/>
        <v>793.18832098661062</v>
      </c>
      <c r="H4341" s="11">
        <f t="shared" si="270"/>
        <v>3.9314500436473288</v>
      </c>
      <c r="I4341">
        <f t="shared" si="271"/>
        <v>4709.0529323069595</v>
      </c>
    </row>
    <row r="4342" spans="1:9" x14ac:dyDescent="0.25">
      <c r="A4342">
        <v>19.214400000000001</v>
      </c>
      <c r="B4342">
        <v>0.99099999999999999</v>
      </c>
      <c r="C4342">
        <v>86.66</v>
      </c>
      <c r="D4342">
        <v>2.8864000000000001</v>
      </c>
      <c r="E4342" s="11">
        <f t="shared" si="268"/>
        <v>3.9322276009840484</v>
      </c>
      <c r="F4342" s="11">
        <f t="shared" si="269"/>
        <v>793.1800648863433</v>
      </c>
      <c r="H4342" s="11">
        <f t="shared" si="270"/>
        <v>3.9342276009840482</v>
      </c>
      <c r="I4342">
        <f t="shared" si="271"/>
        <v>4712.3815570192837</v>
      </c>
    </row>
    <row r="4343" spans="1:9" x14ac:dyDescent="0.25">
      <c r="A4343">
        <v>19.214400000000001</v>
      </c>
      <c r="B4343">
        <v>0.9919</v>
      </c>
      <c r="C4343">
        <v>86.68</v>
      </c>
      <c r="D4343">
        <v>2.8871000000000002</v>
      </c>
      <c r="E4343" s="11">
        <f t="shared" si="268"/>
        <v>3.9357987461312591</v>
      </c>
      <c r="F4343" s="11">
        <f t="shared" si="269"/>
        <v>793.1800648863433</v>
      </c>
      <c r="H4343" s="11">
        <f t="shared" si="270"/>
        <v>3.9377987461312589</v>
      </c>
      <c r="I4343">
        <f t="shared" si="271"/>
        <v>4716.6612173637013</v>
      </c>
    </row>
    <row r="4344" spans="1:9" x14ac:dyDescent="0.25">
      <c r="A4344">
        <v>19.214200000000002</v>
      </c>
      <c r="B4344">
        <v>0.9929</v>
      </c>
      <c r="C4344">
        <v>86.7</v>
      </c>
      <c r="D4344">
        <v>2.8877999999999999</v>
      </c>
      <c r="E4344" s="11">
        <f t="shared" si="268"/>
        <v>3.9397666851837156</v>
      </c>
      <c r="F4344" s="11">
        <f t="shared" si="269"/>
        <v>793.17180878607587</v>
      </c>
      <c r="H4344" s="11">
        <f t="shared" si="270"/>
        <v>3.9417666851837154</v>
      </c>
      <c r="I4344">
        <f t="shared" si="271"/>
        <v>4721.4163955241656</v>
      </c>
    </row>
    <row r="4345" spans="1:9" x14ac:dyDescent="0.25">
      <c r="A4345">
        <v>19.2134</v>
      </c>
      <c r="B4345">
        <v>0.99370000000000003</v>
      </c>
      <c r="C4345">
        <v>86.72</v>
      </c>
      <c r="D4345">
        <v>2.8883999999999999</v>
      </c>
      <c r="E4345" s="11">
        <f t="shared" si="268"/>
        <v>3.9429410364256805</v>
      </c>
      <c r="F4345" s="11">
        <f t="shared" si="269"/>
        <v>793.13878438500637</v>
      </c>
      <c r="H4345" s="11">
        <f t="shared" si="270"/>
        <v>3.9449410364256803</v>
      </c>
      <c r="I4345">
        <f t="shared" si="271"/>
        <v>4725.2205380525356</v>
      </c>
    </row>
    <row r="4346" spans="1:9" x14ac:dyDescent="0.25">
      <c r="A4346">
        <v>19.211400000000001</v>
      </c>
      <c r="B4346">
        <v>0.99439999999999995</v>
      </c>
      <c r="C4346">
        <v>86.74</v>
      </c>
      <c r="D4346">
        <v>2.8889999999999998</v>
      </c>
      <c r="E4346" s="11">
        <f t="shared" si="268"/>
        <v>3.9457185937623991</v>
      </c>
      <c r="F4346" s="11">
        <f t="shared" si="269"/>
        <v>793.05622338233275</v>
      </c>
      <c r="H4346" s="11">
        <f t="shared" si="270"/>
        <v>3.9477185937623989</v>
      </c>
      <c r="I4346">
        <f t="shared" si="271"/>
        <v>4728.5491627648598</v>
      </c>
    </row>
    <row r="4347" spans="1:9" x14ac:dyDescent="0.25">
      <c r="A4347">
        <v>19.209</v>
      </c>
      <c r="B4347">
        <v>0.99509999999999998</v>
      </c>
      <c r="C4347">
        <v>86.76</v>
      </c>
      <c r="D4347">
        <v>2.8896000000000002</v>
      </c>
      <c r="E4347" s="11">
        <f t="shared" si="268"/>
        <v>3.9484961510991186</v>
      </c>
      <c r="F4347" s="11">
        <f t="shared" si="269"/>
        <v>792.95715017912437</v>
      </c>
      <c r="H4347" s="11">
        <f t="shared" si="270"/>
        <v>3.9504961510991183</v>
      </c>
      <c r="I4347">
        <f t="shared" si="271"/>
        <v>4731.877787477184</v>
      </c>
    </row>
    <row r="4348" spans="1:9" x14ac:dyDescent="0.25">
      <c r="A4348">
        <v>19.207100000000001</v>
      </c>
      <c r="B4348">
        <v>0.99570000000000003</v>
      </c>
      <c r="C4348">
        <v>86.78</v>
      </c>
      <c r="D4348">
        <v>2.8902999999999999</v>
      </c>
      <c r="E4348" s="11">
        <f t="shared" si="268"/>
        <v>3.9508769145305926</v>
      </c>
      <c r="F4348" s="11">
        <f t="shared" si="269"/>
        <v>792.8787172265844</v>
      </c>
      <c r="H4348" s="11">
        <f t="shared" si="270"/>
        <v>3.9528769145305924</v>
      </c>
      <c r="I4348">
        <f t="shared" si="271"/>
        <v>4734.7308943734624</v>
      </c>
    </row>
    <row r="4349" spans="1:9" x14ac:dyDescent="0.25">
      <c r="A4349">
        <v>19.207000000000001</v>
      </c>
      <c r="B4349">
        <v>0.99619999999999997</v>
      </c>
      <c r="C4349">
        <v>86.8</v>
      </c>
      <c r="D4349">
        <v>2.8908999999999998</v>
      </c>
      <c r="E4349" s="11">
        <f t="shared" si="268"/>
        <v>3.9528608840568205</v>
      </c>
      <c r="F4349" s="11">
        <f t="shared" si="269"/>
        <v>792.87458917645063</v>
      </c>
      <c r="H4349" s="11">
        <f t="shared" si="270"/>
        <v>3.9548608840568202</v>
      </c>
      <c r="I4349">
        <f t="shared" si="271"/>
        <v>4737.1084834536941</v>
      </c>
    </row>
    <row r="4350" spans="1:9" x14ac:dyDescent="0.25">
      <c r="A4350">
        <v>19.207899999999999</v>
      </c>
      <c r="B4350">
        <v>0.99680000000000002</v>
      </c>
      <c r="C4350">
        <v>86.82</v>
      </c>
      <c r="D4350">
        <v>2.8915999999999999</v>
      </c>
      <c r="E4350" s="11">
        <f t="shared" si="268"/>
        <v>3.9552416474882945</v>
      </c>
      <c r="F4350" s="11">
        <f t="shared" si="269"/>
        <v>792.91174162765378</v>
      </c>
      <c r="H4350" s="11">
        <f t="shared" si="270"/>
        <v>3.9572416474882943</v>
      </c>
      <c r="I4350">
        <f t="shared" si="271"/>
        <v>4739.9615903499725</v>
      </c>
    </row>
    <row r="4351" spans="1:9" x14ac:dyDescent="0.25">
      <c r="A4351">
        <v>19.207599999999999</v>
      </c>
      <c r="B4351">
        <v>0.99739999999999995</v>
      </c>
      <c r="C4351">
        <v>86.84</v>
      </c>
      <c r="D4351">
        <v>2.8923000000000001</v>
      </c>
      <c r="E4351" s="11">
        <f t="shared" si="268"/>
        <v>3.9576224109197677</v>
      </c>
      <c r="F4351" s="11">
        <f t="shared" si="269"/>
        <v>792.89935747725269</v>
      </c>
      <c r="H4351" s="11">
        <f t="shared" si="270"/>
        <v>3.9596224109197675</v>
      </c>
      <c r="I4351">
        <f t="shared" si="271"/>
        <v>4742.81469724625</v>
      </c>
    </row>
    <row r="4352" spans="1:9" x14ac:dyDescent="0.25">
      <c r="A4352">
        <v>19.206</v>
      </c>
      <c r="B4352">
        <v>0.998</v>
      </c>
      <c r="C4352">
        <v>86.86</v>
      </c>
      <c r="D4352">
        <v>2.8929</v>
      </c>
      <c r="E4352" s="11">
        <f t="shared" si="268"/>
        <v>3.9600031743512418</v>
      </c>
      <c r="F4352" s="11">
        <f t="shared" si="269"/>
        <v>792.83330867511381</v>
      </c>
      <c r="H4352" s="11">
        <f t="shared" si="270"/>
        <v>3.9620031743512416</v>
      </c>
      <c r="I4352">
        <f t="shared" si="271"/>
        <v>4745.6678041425284</v>
      </c>
    </row>
    <row r="4353" spans="1:9" x14ac:dyDescent="0.25">
      <c r="A4353">
        <v>19.2042</v>
      </c>
      <c r="B4353">
        <v>0.99870000000000003</v>
      </c>
      <c r="C4353">
        <v>86.88</v>
      </c>
      <c r="D4353">
        <v>2.8936000000000002</v>
      </c>
      <c r="E4353" s="11">
        <f t="shared" si="268"/>
        <v>3.9627807316879613</v>
      </c>
      <c r="F4353" s="11">
        <f t="shared" si="269"/>
        <v>792.75900377270762</v>
      </c>
      <c r="H4353" s="11">
        <f t="shared" si="270"/>
        <v>3.9647807316879611</v>
      </c>
      <c r="I4353">
        <f t="shared" si="271"/>
        <v>4748.9964288548535</v>
      </c>
    </row>
    <row r="4354" spans="1:9" x14ac:dyDescent="0.25">
      <c r="A4354">
        <v>19.203199999999999</v>
      </c>
      <c r="B4354">
        <v>0.99939999999999996</v>
      </c>
      <c r="C4354">
        <v>86.9</v>
      </c>
      <c r="D4354">
        <v>2.8942000000000001</v>
      </c>
      <c r="E4354" s="11">
        <f t="shared" si="268"/>
        <v>3.9655582890246803</v>
      </c>
      <c r="F4354" s="11">
        <f t="shared" si="269"/>
        <v>792.7177232713708</v>
      </c>
      <c r="H4354" s="11">
        <f t="shared" si="270"/>
        <v>3.9675582890246801</v>
      </c>
      <c r="I4354">
        <f t="shared" si="271"/>
        <v>4752.3250535671768</v>
      </c>
    </row>
    <row r="4355" spans="1:9" x14ac:dyDescent="0.25">
      <c r="A4355">
        <v>19.203299999999999</v>
      </c>
      <c r="B4355">
        <v>0.99990000000000001</v>
      </c>
      <c r="C4355">
        <v>86.92</v>
      </c>
      <c r="D4355">
        <v>2.8948999999999998</v>
      </c>
      <c r="E4355" s="11">
        <f t="shared" si="268"/>
        <v>3.9675422585509086</v>
      </c>
      <c r="F4355" s="11">
        <f t="shared" si="269"/>
        <v>792.72185132150435</v>
      </c>
      <c r="H4355" s="11">
        <f t="shared" si="270"/>
        <v>3.9695422585509084</v>
      </c>
      <c r="I4355">
        <f t="shared" si="271"/>
        <v>4754.7026426474094</v>
      </c>
    </row>
    <row r="4356" spans="1:9" x14ac:dyDescent="0.25">
      <c r="A4356">
        <v>19.2044</v>
      </c>
      <c r="B4356">
        <v>1.0004</v>
      </c>
      <c r="C4356">
        <v>86.94</v>
      </c>
      <c r="D4356">
        <v>2.8956</v>
      </c>
      <c r="E4356" s="11">
        <f t="shared" si="268"/>
        <v>3.969526228077136</v>
      </c>
      <c r="F4356" s="11">
        <f t="shared" si="269"/>
        <v>792.76725987297493</v>
      </c>
      <c r="H4356" s="11">
        <f t="shared" si="270"/>
        <v>3.9715262280771357</v>
      </c>
      <c r="I4356">
        <f t="shared" si="271"/>
        <v>4757.0802317276402</v>
      </c>
    </row>
    <row r="4357" spans="1:9" x14ac:dyDescent="0.25">
      <c r="A4357">
        <v>19.206</v>
      </c>
      <c r="B4357">
        <v>1.0008999999999999</v>
      </c>
      <c r="C4357">
        <v>86.96</v>
      </c>
      <c r="D4357">
        <v>2.8963000000000001</v>
      </c>
      <c r="E4357" s="11">
        <f t="shared" si="268"/>
        <v>3.9715101976033638</v>
      </c>
      <c r="F4357" s="11">
        <f t="shared" si="269"/>
        <v>792.83330867511381</v>
      </c>
      <c r="H4357" s="11">
        <f t="shared" si="270"/>
        <v>3.9735101976033635</v>
      </c>
      <c r="I4357">
        <f t="shared" si="271"/>
        <v>4759.4578208078719</v>
      </c>
    </row>
    <row r="4358" spans="1:9" x14ac:dyDescent="0.25">
      <c r="A4358">
        <v>19.2073</v>
      </c>
      <c r="B4358">
        <v>1.0014000000000001</v>
      </c>
      <c r="C4358">
        <v>86.98</v>
      </c>
      <c r="D4358">
        <v>2.8969999999999998</v>
      </c>
      <c r="E4358" s="11">
        <f t="shared" si="268"/>
        <v>3.9734941671295934</v>
      </c>
      <c r="F4358" s="11">
        <f t="shared" si="269"/>
        <v>792.88697332685172</v>
      </c>
      <c r="H4358" s="11">
        <f t="shared" si="270"/>
        <v>3.9754941671295931</v>
      </c>
      <c r="I4358">
        <f t="shared" si="271"/>
        <v>4761.8354098881055</v>
      </c>
    </row>
    <row r="4359" spans="1:9" x14ac:dyDescent="0.25">
      <c r="A4359">
        <v>19.207899999999999</v>
      </c>
      <c r="B4359">
        <v>1.0021</v>
      </c>
      <c r="C4359">
        <v>87</v>
      </c>
      <c r="D4359">
        <v>2.8976999999999999</v>
      </c>
      <c r="E4359" s="11">
        <f t="shared" si="268"/>
        <v>3.9762717244663119</v>
      </c>
      <c r="F4359" s="11">
        <f t="shared" si="269"/>
        <v>792.91174162765378</v>
      </c>
      <c r="H4359" s="11">
        <f t="shared" si="270"/>
        <v>3.9782717244663117</v>
      </c>
      <c r="I4359">
        <f t="shared" si="271"/>
        <v>4765.1640346004287</v>
      </c>
    </row>
    <row r="4360" spans="1:9" x14ac:dyDescent="0.25">
      <c r="A4360">
        <v>19.208400000000001</v>
      </c>
      <c r="B4360">
        <v>1.0028999999999999</v>
      </c>
      <c r="C4360">
        <v>87.02</v>
      </c>
      <c r="D4360">
        <v>2.8984000000000001</v>
      </c>
      <c r="E4360" s="11">
        <f t="shared" si="268"/>
        <v>3.9794460757082764</v>
      </c>
      <c r="F4360" s="11">
        <f t="shared" si="269"/>
        <v>792.9323818783223</v>
      </c>
      <c r="H4360" s="11">
        <f t="shared" si="270"/>
        <v>3.9814460757082761</v>
      </c>
      <c r="I4360">
        <f t="shared" si="271"/>
        <v>4768.9681771287987</v>
      </c>
    </row>
    <row r="4361" spans="1:9" x14ac:dyDescent="0.25">
      <c r="A4361">
        <v>19.209</v>
      </c>
      <c r="B4361">
        <v>1.0035000000000001</v>
      </c>
      <c r="C4361">
        <v>87.04</v>
      </c>
      <c r="D4361">
        <v>2.8990999999999998</v>
      </c>
      <c r="E4361" s="11">
        <f t="shared" si="268"/>
        <v>3.9818268391397509</v>
      </c>
      <c r="F4361" s="11">
        <f t="shared" si="269"/>
        <v>792.95715017912437</v>
      </c>
      <c r="H4361" s="11">
        <f t="shared" si="270"/>
        <v>3.9838268391397507</v>
      </c>
      <c r="I4361">
        <f t="shared" si="271"/>
        <v>4771.8212840250781</v>
      </c>
    </row>
    <row r="4362" spans="1:9" x14ac:dyDescent="0.25">
      <c r="A4362">
        <v>19.209099999999999</v>
      </c>
      <c r="B4362">
        <v>1.0041</v>
      </c>
      <c r="C4362">
        <v>87.06</v>
      </c>
      <c r="D4362">
        <v>2.8997999999999999</v>
      </c>
      <c r="E4362" s="11">
        <f t="shared" ref="E4362:E4425" si="272">(B4362/$Q$1)*100</f>
        <v>3.9842076025712241</v>
      </c>
      <c r="F4362" s="11">
        <f t="shared" ref="F4362:F4425" si="273">(A4362*1000)/$Q$4</f>
        <v>792.96127822925791</v>
      </c>
      <c r="H4362" s="11">
        <f t="shared" ref="H4362:H4425" si="274">E4362+0.002</f>
        <v>3.9862076025712239</v>
      </c>
      <c r="I4362">
        <f t="shared" ref="I4362:I4425" si="275">E4362*$J$4</f>
        <v>4774.6743909213556</v>
      </c>
    </row>
    <row r="4363" spans="1:9" x14ac:dyDescent="0.25">
      <c r="A4363">
        <v>19.2089</v>
      </c>
      <c r="B4363">
        <v>1.0047999999999999</v>
      </c>
      <c r="C4363">
        <v>87.08</v>
      </c>
      <c r="D4363">
        <v>2.9005000000000001</v>
      </c>
      <c r="E4363" s="11">
        <f t="shared" si="272"/>
        <v>3.9869851599079431</v>
      </c>
      <c r="F4363" s="11">
        <f t="shared" si="273"/>
        <v>792.95302212899071</v>
      </c>
      <c r="H4363" s="11">
        <f t="shared" si="274"/>
        <v>3.9889851599079429</v>
      </c>
      <c r="I4363">
        <f t="shared" si="275"/>
        <v>4778.0030156336798</v>
      </c>
    </row>
    <row r="4364" spans="1:9" x14ac:dyDescent="0.25">
      <c r="A4364">
        <v>19.207999999999998</v>
      </c>
      <c r="B4364">
        <v>1.0054000000000001</v>
      </c>
      <c r="C4364">
        <v>87.1</v>
      </c>
      <c r="D4364">
        <v>2.9011999999999998</v>
      </c>
      <c r="E4364" s="11">
        <f t="shared" si="272"/>
        <v>3.9893659233394176</v>
      </c>
      <c r="F4364" s="11">
        <f t="shared" si="273"/>
        <v>792.91586967778755</v>
      </c>
      <c r="H4364" s="11">
        <f t="shared" si="274"/>
        <v>3.9913659233394174</v>
      </c>
      <c r="I4364">
        <f t="shared" si="275"/>
        <v>4780.8561225299582</v>
      </c>
    </row>
    <row r="4365" spans="1:9" x14ac:dyDescent="0.25">
      <c r="A4365">
        <v>19.206399999999999</v>
      </c>
      <c r="B4365">
        <v>1.0057</v>
      </c>
      <c r="C4365">
        <v>87.12</v>
      </c>
      <c r="D4365">
        <v>2.9018000000000002</v>
      </c>
      <c r="E4365" s="11">
        <f t="shared" si="272"/>
        <v>3.9905563050551542</v>
      </c>
      <c r="F4365" s="11">
        <f t="shared" si="273"/>
        <v>792.84982087564845</v>
      </c>
      <c r="H4365" s="11">
        <f t="shared" si="274"/>
        <v>3.992556305055154</v>
      </c>
      <c r="I4365">
        <f t="shared" si="275"/>
        <v>4782.2826759780974</v>
      </c>
    </row>
    <row r="4366" spans="1:9" x14ac:dyDescent="0.25">
      <c r="A4366">
        <v>19.204999999999998</v>
      </c>
      <c r="B4366">
        <v>1.0058</v>
      </c>
      <c r="C4366">
        <v>87.14</v>
      </c>
      <c r="D4366">
        <v>2.9024999999999999</v>
      </c>
      <c r="E4366" s="11">
        <f t="shared" si="272"/>
        <v>3.9909530989603996</v>
      </c>
      <c r="F4366" s="11">
        <f t="shared" si="273"/>
        <v>792.792028173777</v>
      </c>
      <c r="H4366" s="11">
        <f t="shared" si="274"/>
        <v>3.9929530989603994</v>
      </c>
      <c r="I4366">
        <f t="shared" si="275"/>
        <v>4782.7581937941432</v>
      </c>
    </row>
    <row r="4367" spans="1:9" x14ac:dyDescent="0.25">
      <c r="A4367">
        <v>19.2043</v>
      </c>
      <c r="B4367">
        <v>1.0061</v>
      </c>
      <c r="C4367">
        <v>87.16</v>
      </c>
      <c r="D4367">
        <v>2.9030999999999998</v>
      </c>
      <c r="E4367" s="11">
        <f t="shared" si="272"/>
        <v>3.9921434806761367</v>
      </c>
      <c r="F4367" s="11">
        <f t="shared" si="273"/>
        <v>792.76313182284116</v>
      </c>
      <c r="H4367" s="11">
        <f t="shared" si="274"/>
        <v>3.9941434806761364</v>
      </c>
      <c r="I4367">
        <f t="shared" si="275"/>
        <v>4784.1847472422824</v>
      </c>
    </row>
    <row r="4368" spans="1:9" x14ac:dyDescent="0.25">
      <c r="A4368">
        <v>19.203399999999998</v>
      </c>
      <c r="B4368">
        <v>1.0066999999999999</v>
      </c>
      <c r="C4368">
        <v>87.18</v>
      </c>
      <c r="D4368">
        <v>2.9037999999999999</v>
      </c>
      <c r="E4368" s="11">
        <f t="shared" si="272"/>
        <v>3.9945242441076099</v>
      </c>
      <c r="F4368" s="11">
        <f t="shared" si="273"/>
        <v>792.725979371638</v>
      </c>
      <c r="H4368" s="11">
        <f t="shared" si="274"/>
        <v>3.9965242441076096</v>
      </c>
      <c r="I4368">
        <f t="shared" si="275"/>
        <v>4787.0378541385599</v>
      </c>
    </row>
    <row r="4369" spans="1:9" x14ac:dyDescent="0.25">
      <c r="A4369">
        <v>19.201499999999999</v>
      </c>
      <c r="B4369">
        <v>1.0074000000000001</v>
      </c>
      <c r="C4369">
        <v>87.2</v>
      </c>
      <c r="D4369">
        <v>2.9043999999999999</v>
      </c>
      <c r="E4369" s="11">
        <f t="shared" si="272"/>
        <v>3.9973018014443298</v>
      </c>
      <c r="F4369" s="11">
        <f t="shared" si="273"/>
        <v>792.64754641909815</v>
      </c>
      <c r="H4369" s="11">
        <f t="shared" si="274"/>
        <v>3.9993018014443296</v>
      </c>
      <c r="I4369">
        <f t="shared" si="275"/>
        <v>4790.366478850885</v>
      </c>
    </row>
    <row r="4370" spans="1:9" x14ac:dyDescent="0.25">
      <c r="A4370">
        <v>19.198899999999998</v>
      </c>
      <c r="B4370">
        <v>1.0083</v>
      </c>
      <c r="C4370">
        <v>87.22</v>
      </c>
      <c r="D4370">
        <v>2.9049999999999998</v>
      </c>
      <c r="E4370" s="11">
        <f t="shared" si="272"/>
        <v>4.0008729465915396</v>
      </c>
      <c r="F4370" s="11">
        <f t="shared" si="273"/>
        <v>792.54021711562223</v>
      </c>
      <c r="H4370" s="11">
        <f t="shared" si="274"/>
        <v>4.0028729465915394</v>
      </c>
      <c r="I4370">
        <f t="shared" si="275"/>
        <v>4794.6461391953017</v>
      </c>
    </row>
    <row r="4371" spans="1:9" x14ac:dyDescent="0.25">
      <c r="A4371">
        <v>19.1968</v>
      </c>
      <c r="B4371">
        <v>1.0093000000000001</v>
      </c>
      <c r="C4371">
        <v>87.24</v>
      </c>
      <c r="D4371">
        <v>2.9056000000000002</v>
      </c>
      <c r="E4371" s="11">
        <f t="shared" si="272"/>
        <v>4.004840885643997</v>
      </c>
      <c r="F4371" s="11">
        <f t="shared" si="273"/>
        <v>792.45352806281505</v>
      </c>
      <c r="H4371" s="11">
        <f t="shared" si="274"/>
        <v>4.0068408856439968</v>
      </c>
      <c r="I4371">
        <f t="shared" si="275"/>
        <v>4799.401317355766</v>
      </c>
    </row>
    <row r="4372" spans="1:9" x14ac:dyDescent="0.25">
      <c r="A4372">
        <v>19.195599999999999</v>
      </c>
      <c r="B4372">
        <v>1.01</v>
      </c>
      <c r="C4372">
        <v>87.26</v>
      </c>
      <c r="D4372">
        <v>2.9062999999999999</v>
      </c>
      <c r="E4372" s="11">
        <f t="shared" si="272"/>
        <v>4.007618442980716</v>
      </c>
      <c r="F4372" s="11">
        <f t="shared" si="273"/>
        <v>792.40399146121081</v>
      </c>
      <c r="H4372" s="11">
        <f t="shared" si="274"/>
        <v>4.0096184429807158</v>
      </c>
      <c r="I4372">
        <f t="shared" si="275"/>
        <v>4802.7299420680902</v>
      </c>
    </row>
    <row r="4373" spans="1:9" x14ac:dyDescent="0.25">
      <c r="A4373">
        <v>19.194900000000001</v>
      </c>
      <c r="B4373">
        <v>1.0106999999999999</v>
      </c>
      <c r="C4373">
        <v>87.28</v>
      </c>
      <c r="D4373">
        <v>2.9068999999999998</v>
      </c>
      <c r="E4373" s="11">
        <f t="shared" si="272"/>
        <v>4.0103960003174342</v>
      </c>
      <c r="F4373" s="11">
        <f t="shared" si="273"/>
        <v>792.37509511027508</v>
      </c>
      <c r="H4373" s="11">
        <f t="shared" si="274"/>
        <v>4.0123960003174339</v>
      </c>
      <c r="I4373">
        <f t="shared" si="275"/>
        <v>4806.0585667804135</v>
      </c>
    </row>
    <row r="4374" spans="1:9" x14ac:dyDescent="0.25">
      <c r="A4374">
        <v>19.194099999999999</v>
      </c>
      <c r="B4374">
        <v>1.0115000000000001</v>
      </c>
      <c r="C4374">
        <v>87.3</v>
      </c>
      <c r="D4374">
        <v>2.9076</v>
      </c>
      <c r="E4374" s="11">
        <f t="shared" si="272"/>
        <v>4.0135703515593999</v>
      </c>
      <c r="F4374" s="11">
        <f t="shared" si="273"/>
        <v>792.34207070920559</v>
      </c>
      <c r="H4374" s="11">
        <f t="shared" si="274"/>
        <v>4.0155703515593997</v>
      </c>
      <c r="I4374">
        <f t="shared" si="275"/>
        <v>4809.8627093087853</v>
      </c>
    </row>
    <row r="4375" spans="1:9" x14ac:dyDescent="0.25">
      <c r="A4375">
        <v>19.194199999999999</v>
      </c>
      <c r="B4375">
        <v>1.0123</v>
      </c>
      <c r="C4375">
        <v>87.32</v>
      </c>
      <c r="D4375">
        <v>2.9083000000000001</v>
      </c>
      <c r="E4375" s="11">
        <f t="shared" si="272"/>
        <v>4.0167447028013648</v>
      </c>
      <c r="F4375" s="11">
        <f t="shared" si="273"/>
        <v>792.34619875933913</v>
      </c>
      <c r="H4375" s="11">
        <f t="shared" si="274"/>
        <v>4.0187447028013645</v>
      </c>
      <c r="I4375">
        <f t="shared" si="275"/>
        <v>4813.6668518371562</v>
      </c>
    </row>
    <row r="4376" spans="1:9" x14ac:dyDescent="0.25">
      <c r="A4376">
        <v>19.194800000000001</v>
      </c>
      <c r="B4376">
        <v>1.0128999999999999</v>
      </c>
      <c r="C4376">
        <v>87.34</v>
      </c>
      <c r="D4376">
        <v>2.9089</v>
      </c>
      <c r="E4376" s="11">
        <f t="shared" si="272"/>
        <v>4.019125466232838</v>
      </c>
      <c r="F4376" s="11">
        <f t="shared" si="273"/>
        <v>792.37096706014131</v>
      </c>
      <c r="H4376" s="11">
        <f t="shared" si="274"/>
        <v>4.0211254662328377</v>
      </c>
      <c r="I4376">
        <f t="shared" si="275"/>
        <v>4816.5199587334337</v>
      </c>
    </row>
    <row r="4377" spans="1:9" x14ac:dyDescent="0.25">
      <c r="A4377">
        <v>19.194299999999998</v>
      </c>
      <c r="B4377">
        <v>1.0136000000000001</v>
      </c>
      <c r="C4377">
        <v>87.36</v>
      </c>
      <c r="D4377">
        <v>2.9096000000000002</v>
      </c>
      <c r="E4377" s="11">
        <f t="shared" si="272"/>
        <v>4.0219030235695579</v>
      </c>
      <c r="F4377" s="11">
        <f t="shared" si="273"/>
        <v>792.3503268094729</v>
      </c>
      <c r="H4377" s="11">
        <f t="shared" si="274"/>
        <v>4.0239030235695576</v>
      </c>
      <c r="I4377">
        <f t="shared" si="275"/>
        <v>4819.8485834457588</v>
      </c>
    </row>
    <row r="4378" spans="1:9" x14ac:dyDescent="0.25">
      <c r="A4378">
        <v>19.193100000000001</v>
      </c>
      <c r="B4378">
        <v>1.0144</v>
      </c>
      <c r="C4378">
        <v>87.38</v>
      </c>
      <c r="D4378">
        <v>2.9102000000000001</v>
      </c>
      <c r="E4378" s="11">
        <f t="shared" si="272"/>
        <v>4.0250773748115227</v>
      </c>
      <c r="F4378" s="11">
        <f t="shared" si="273"/>
        <v>792.30079020786889</v>
      </c>
      <c r="H4378" s="11">
        <f t="shared" si="274"/>
        <v>4.0270773748115225</v>
      </c>
      <c r="I4378">
        <f t="shared" si="275"/>
        <v>4823.6527259741288</v>
      </c>
    </row>
    <row r="4379" spans="1:9" x14ac:dyDescent="0.25">
      <c r="A4379">
        <v>19.1919</v>
      </c>
      <c r="B4379">
        <v>1.0149999999999999</v>
      </c>
      <c r="C4379">
        <v>87.4</v>
      </c>
      <c r="D4379">
        <v>2.9108999999999998</v>
      </c>
      <c r="E4379" s="11">
        <f t="shared" si="272"/>
        <v>4.0274581382429959</v>
      </c>
      <c r="F4379" s="11">
        <f t="shared" si="273"/>
        <v>792.25125360626464</v>
      </c>
      <c r="H4379" s="11">
        <f t="shared" si="274"/>
        <v>4.0294581382429957</v>
      </c>
      <c r="I4379">
        <f t="shared" si="275"/>
        <v>4826.5058328704063</v>
      </c>
    </row>
    <row r="4380" spans="1:9" x14ac:dyDescent="0.25">
      <c r="A4380">
        <v>19.191500000000001</v>
      </c>
      <c r="B4380">
        <v>1.0155000000000001</v>
      </c>
      <c r="C4380">
        <v>87.42</v>
      </c>
      <c r="D4380">
        <v>2.9115000000000002</v>
      </c>
      <c r="E4380" s="11">
        <f t="shared" si="272"/>
        <v>4.0294421077692242</v>
      </c>
      <c r="F4380" s="11">
        <f t="shared" si="273"/>
        <v>792.23474140572989</v>
      </c>
      <c r="H4380" s="11">
        <f t="shared" si="274"/>
        <v>4.031442107769224</v>
      </c>
      <c r="I4380">
        <f t="shared" si="275"/>
        <v>4828.8834219506389</v>
      </c>
    </row>
    <row r="4381" spans="1:9" x14ac:dyDescent="0.25">
      <c r="A4381">
        <v>19.1921</v>
      </c>
      <c r="B4381">
        <v>1.0159</v>
      </c>
      <c r="C4381">
        <v>87.44</v>
      </c>
      <c r="D4381">
        <v>2.9121999999999999</v>
      </c>
      <c r="E4381" s="11">
        <f t="shared" si="272"/>
        <v>4.0310292833902066</v>
      </c>
      <c r="F4381" s="11">
        <f t="shared" si="273"/>
        <v>792.25950970653184</v>
      </c>
      <c r="H4381" s="11">
        <f t="shared" si="274"/>
        <v>4.0330292833902064</v>
      </c>
      <c r="I4381">
        <f t="shared" si="275"/>
        <v>4830.7854932148239</v>
      </c>
    </row>
    <row r="4382" spans="1:9" x14ac:dyDescent="0.25">
      <c r="A4382">
        <v>19.1936</v>
      </c>
      <c r="B4382">
        <v>1.0162</v>
      </c>
      <c r="C4382">
        <v>87.46</v>
      </c>
      <c r="D4382">
        <v>2.9129999999999998</v>
      </c>
      <c r="E4382" s="11">
        <f t="shared" si="272"/>
        <v>4.0322196651059432</v>
      </c>
      <c r="F4382" s="11">
        <f t="shared" si="273"/>
        <v>792.32143045853707</v>
      </c>
      <c r="H4382" s="11">
        <f t="shared" si="274"/>
        <v>4.034219665105943</v>
      </c>
      <c r="I4382">
        <f t="shared" si="275"/>
        <v>4832.2120466629631</v>
      </c>
    </row>
    <row r="4383" spans="1:9" x14ac:dyDescent="0.25">
      <c r="A4383">
        <v>19.195399999999999</v>
      </c>
      <c r="B4383">
        <v>1.0166999999999999</v>
      </c>
      <c r="C4383">
        <v>87.48</v>
      </c>
      <c r="D4383">
        <v>2.9137</v>
      </c>
      <c r="E4383" s="11">
        <f t="shared" si="272"/>
        <v>4.0342036346321715</v>
      </c>
      <c r="F4383" s="11">
        <f t="shared" si="273"/>
        <v>792.39573536094338</v>
      </c>
      <c r="H4383" s="11">
        <f t="shared" si="274"/>
        <v>4.0362036346321712</v>
      </c>
      <c r="I4383">
        <f t="shared" si="275"/>
        <v>4834.5896357431948</v>
      </c>
    </row>
    <row r="4384" spans="1:9" x14ac:dyDescent="0.25">
      <c r="A4384">
        <v>19.1966</v>
      </c>
      <c r="B4384">
        <v>1.0174000000000001</v>
      </c>
      <c r="C4384">
        <v>87.5</v>
      </c>
      <c r="D4384">
        <v>2.9144000000000001</v>
      </c>
      <c r="E4384" s="11">
        <f t="shared" si="272"/>
        <v>4.0369811919688914</v>
      </c>
      <c r="F4384" s="11">
        <f t="shared" si="273"/>
        <v>792.44527196254762</v>
      </c>
      <c r="H4384" s="11">
        <f t="shared" si="274"/>
        <v>4.0389811919688912</v>
      </c>
      <c r="I4384">
        <f t="shared" si="275"/>
        <v>4837.9182604555199</v>
      </c>
    </row>
    <row r="4385" spans="1:9" x14ac:dyDescent="0.25">
      <c r="A4385">
        <v>19.1965</v>
      </c>
      <c r="B4385">
        <v>1.0183</v>
      </c>
      <c r="C4385">
        <v>87.52</v>
      </c>
      <c r="D4385">
        <v>2.9150999999999998</v>
      </c>
      <c r="E4385" s="11">
        <f t="shared" si="272"/>
        <v>4.0405523371161021</v>
      </c>
      <c r="F4385" s="11">
        <f t="shared" si="273"/>
        <v>792.44114391241396</v>
      </c>
      <c r="H4385" s="11">
        <f t="shared" si="274"/>
        <v>4.0425523371161018</v>
      </c>
      <c r="I4385">
        <f t="shared" si="275"/>
        <v>4842.1979207999375</v>
      </c>
    </row>
    <row r="4386" spans="1:9" x14ac:dyDescent="0.25">
      <c r="A4386">
        <v>19.195900000000002</v>
      </c>
      <c r="B4386">
        <v>1.0190999999999999</v>
      </c>
      <c r="C4386">
        <v>87.54</v>
      </c>
      <c r="D4386">
        <v>2.9157999999999999</v>
      </c>
      <c r="E4386" s="11">
        <f t="shared" si="272"/>
        <v>4.043726688358066</v>
      </c>
      <c r="F4386" s="11">
        <f t="shared" si="273"/>
        <v>792.4163756116119</v>
      </c>
      <c r="H4386" s="11">
        <f t="shared" si="274"/>
        <v>4.0457266883580658</v>
      </c>
      <c r="I4386">
        <f t="shared" si="275"/>
        <v>4846.0020633283066</v>
      </c>
    </row>
    <row r="4387" spans="1:9" x14ac:dyDescent="0.25">
      <c r="A4387">
        <v>19.195799999999998</v>
      </c>
      <c r="B4387">
        <v>1.0199</v>
      </c>
      <c r="C4387">
        <v>87.56</v>
      </c>
      <c r="D4387">
        <v>2.9165000000000001</v>
      </c>
      <c r="E4387" s="11">
        <f t="shared" si="272"/>
        <v>4.0469010396000318</v>
      </c>
      <c r="F4387" s="11">
        <f t="shared" si="273"/>
        <v>792.41224756147813</v>
      </c>
      <c r="H4387" s="11">
        <f t="shared" si="274"/>
        <v>4.0489010396000316</v>
      </c>
      <c r="I4387">
        <f t="shared" si="275"/>
        <v>4849.8062058566784</v>
      </c>
    </row>
    <row r="4388" spans="1:9" x14ac:dyDescent="0.25">
      <c r="A4388">
        <v>19.196300000000001</v>
      </c>
      <c r="B4388">
        <v>1.0206</v>
      </c>
      <c r="C4388">
        <v>87.58</v>
      </c>
      <c r="D4388">
        <v>2.9171999999999998</v>
      </c>
      <c r="E4388" s="11">
        <f t="shared" si="272"/>
        <v>4.0496785969367499</v>
      </c>
      <c r="F4388" s="11">
        <f t="shared" si="273"/>
        <v>792.43288781214653</v>
      </c>
      <c r="H4388" s="11">
        <f t="shared" si="274"/>
        <v>4.0516785969367497</v>
      </c>
      <c r="I4388">
        <f t="shared" si="275"/>
        <v>4853.1348305690017</v>
      </c>
    </row>
    <row r="4389" spans="1:9" x14ac:dyDescent="0.25">
      <c r="A4389">
        <v>19.1965</v>
      </c>
      <c r="B4389">
        <v>1.0212000000000001</v>
      </c>
      <c r="C4389">
        <v>87.6</v>
      </c>
      <c r="D4389">
        <v>2.9178999999999999</v>
      </c>
      <c r="E4389" s="11">
        <f t="shared" si="272"/>
        <v>4.0520593603682249</v>
      </c>
      <c r="F4389" s="11">
        <f t="shared" si="273"/>
        <v>792.44114391241396</v>
      </c>
      <c r="H4389" s="11">
        <f t="shared" si="274"/>
        <v>4.0540593603682247</v>
      </c>
      <c r="I4389">
        <f t="shared" si="275"/>
        <v>4855.987937465281</v>
      </c>
    </row>
    <row r="4390" spans="1:9" x14ac:dyDescent="0.25">
      <c r="A4390">
        <v>19.1953</v>
      </c>
      <c r="B4390">
        <v>1.0217000000000001</v>
      </c>
      <c r="C4390">
        <v>87.62</v>
      </c>
      <c r="D4390">
        <v>2.9184999999999999</v>
      </c>
      <c r="E4390" s="11">
        <f t="shared" si="272"/>
        <v>4.0540433298944532</v>
      </c>
      <c r="F4390" s="11">
        <f t="shared" si="273"/>
        <v>792.39160731080972</v>
      </c>
      <c r="H4390" s="11">
        <f t="shared" si="274"/>
        <v>4.0560433298944529</v>
      </c>
      <c r="I4390">
        <f t="shared" si="275"/>
        <v>4858.3655265455127</v>
      </c>
    </row>
    <row r="4391" spans="1:9" x14ac:dyDescent="0.25">
      <c r="A4391">
        <v>19.193100000000001</v>
      </c>
      <c r="B4391">
        <v>1.0223</v>
      </c>
      <c r="C4391">
        <v>87.64</v>
      </c>
      <c r="D4391">
        <v>2.9190999999999998</v>
      </c>
      <c r="E4391" s="11">
        <f t="shared" si="272"/>
        <v>4.0564240933259263</v>
      </c>
      <c r="F4391" s="11">
        <f t="shared" si="273"/>
        <v>792.30079020786889</v>
      </c>
      <c r="H4391" s="11">
        <f t="shared" si="274"/>
        <v>4.0584240933259261</v>
      </c>
      <c r="I4391">
        <f t="shared" si="275"/>
        <v>4861.2186334417902</v>
      </c>
    </row>
    <row r="4392" spans="1:9" x14ac:dyDescent="0.25">
      <c r="A4392">
        <v>19.190799999999999</v>
      </c>
      <c r="B4392">
        <v>1.0228999999999999</v>
      </c>
      <c r="C4392">
        <v>87.66</v>
      </c>
      <c r="D4392">
        <v>2.9198</v>
      </c>
      <c r="E4392" s="11">
        <f t="shared" si="272"/>
        <v>4.0588048567573995</v>
      </c>
      <c r="F4392" s="11">
        <f t="shared" si="273"/>
        <v>792.20584505479405</v>
      </c>
      <c r="H4392" s="11">
        <f t="shared" si="274"/>
        <v>4.0608048567573993</v>
      </c>
      <c r="I4392">
        <f t="shared" si="275"/>
        <v>4864.0717403380677</v>
      </c>
    </row>
    <row r="4393" spans="1:9" x14ac:dyDescent="0.25">
      <c r="A4393">
        <v>19.1889</v>
      </c>
      <c r="B4393">
        <v>1.0235000000000001</v>
      </c>
      <c r="C4393">
        <v>87.68</v>
      </c>
      <c r="D4393">
        <v>2.9203999999999999</v>
      </c>
      <c r="E4393" s="11">
        <f t="shared" si="272"/>
        <v>4.0611856201888736</v>
      </c>
      <c r="F4393" s="11">
        <f t="shared" si="273"/>
        <v>792.1274121022542</v>
      </c>
      <c r="H4393" s="11">
        <f t="shared" si="274"/>
        <v>4.0631856201888734</v>
      </c>
      <c r="I4393">
        <f t="shared" si="275"/>
        <v>4866.9248472343461</v>
      </c>
    </row>
    <row r="4394" spans="1:9" x14ac:dyDescent="0.25">
      <c r="A4394">
        <v>19.187100000000001</v>
      </c>
      <c r="B4394">
        <v>1.0239</v>
      </c>
      <c r="C4394">
        <v>87.7</v>
      </c>
      <c r="D4394">
        <v>2.9209999999999998</v>
      </c>
      <c r="E4394" s="11">
        <f t="shared" si="272"/>
        <v>4.0627727958098561</v>
      </c>
      <c r="F4394" s="11">
        <f t="shared" si="273"/>
        <v>792.05310719984789</v>
      </c>
      <c r="H4394" s="11">
        <f t="shared" si="274"/>
        <v>4.0647727958098558</v>
      </c>
      <c r="I4394">
        <f t="shared" si="275"/>
        <v>4868.826918498532</v>
      </c>
    </row>
    <row r="4395" spans="1:9" x14ac:dyDescent="0.25">
      <c r="A4395">
        <v>19.185700000000001</v>
      </c>
      <c r="B4395">
        <v>1.0244</v>
      </c>
      <c r="C4395">
        <v>87.72</v>
      </c>
      <c r="D4395">
        <v>2.9216000000000002</v>
      </c>
      <c r="E4395" s="11">
        <f t="shared" si="272"/>
        <v>4.0647567653360843</v>
      </c>
      <c r="F4395" s="11">
        <f t="shared" si="273"/>
        <v>791.99531449797632</v>
      </c>
      <c r="H4395" s="11">
        <f t="shared" si="274"/>
        <v>4.0667567653360841</v>
      </c>
      <c r="I4395">
        <f t="shared" si="275"/>
        <v>4871.2045075787637</v>
      </c>
    </row>
    <row r="4396" spans="1:9" x14ac:dyDescent="0.25">
      <c r="A4396">
        <v>19.1843</v>
      </c>
      <c r="B4396">
        <v>1.0250999999999999</v>
      </c>
      <c r="C4396">
        <v>87.74</v>
      </c>
      <c r="D4396">
        <v>2.9222999999999999</v>
      </c>
      <c r="E4396" s="11">
        <f t="shared" si="272"/>
        <v>4.0675343226728025</v>
      </c>
      <c r="F4396" s="11">
        <f t="shared" si="273"/>
        <v>791.93752179610465</v>
      </c>
      <c r="H4396" s="11">
        <f t="shared" si="274"/>
        <v>4.0695343226728022</v>
      </c>
      <c r="I4396">
        <f t="shared" si="275"/>
        <v>4874.533132291087</v>
      </c>
    </row>
    <row r="4397" spans="1:9" x14ac:dyDescent="0.25">
      <c r="A4397">
        <v>19.183</v>
      </c>
      <c r="B4397">
        <v>1.0257000000000001</v>
      </c>
      <c r="C4397">
        <v>87.76</v>
      </c>
      <c r="D4397">
        <v>2.9228999999999998</v>
      </c>
      <c r="E4397" s="11">
        <f t="shared" si="272"/>
        <v>4.0699150861042774</v>
      </c>
      <c r="F4397" s="11">
        <f t="shared" si="273"/>
        <v>791.88385714436686</v>
      </c>
      <c r="H4397" s="11">
        <f t="shared" si="274"/>
        <v>4.0719150861042772</v>
      </c>
      <c r="I4397">
        <f t="shared" si="275"/>
        <v>4877.3862391873663</v>
      </c>
    </row>
    <row r="4398" spans="1:9" x14ac:dyDescent="0.25">
      <c r="A4398">
        <v>19.181799999999999</v>
      </c>
      <c r="B4398">
        <v>1.0264</v>
      </c>
      <c r="C4398">
        <v>87.78</v>
      </c>
      <c r="D4398">
        <v>2.9235000000000002</v>
      </c>
      <c r="E4398" s="11">
        <f t="shared" si="272"/>
        <v>4.0726926434409965</v>
      </c>
      <c r="F4398" s="11">
        <f t="shared" si="273"/>
        <v>791.83432054276261</v>
      </c>
      <c r="H4398" s="11">
        <f t="shared" si="274"/>
        <v>4.0746926434409962</v>
      </c>
      <c r="I4398">
        <f t="shared" si="275"/>
        <v>4880.7148638996905</v>
      </c>
    </row>
    <row r="4399" spans="1:9" x14ac:dyDescent="0.25">
      <c r="A4399">
        <v>19.1816</v>
      </c>
      <c r="B4399">
        <v>1.0271999999999999</v>
      </c>
      <c r="C4399">
        <v>87.8</v>
      </c>
      <c r="D4399">
        <v>2.9241999999999999</v>
      </c>
      <c r="E4399" s="11">
        <f t="shared" si="272"/>
        <v>4.0758669946829613</v>
      </c>
      <c r="F4399" s="11">
        <f t="shared" si="273"/>
        <v>791.82606444249518</v>
      </c>
      <c r="H4399" s="11">
        <f t="shared" si="274"/>
        <v>4.0778669946829611</v>
      </c>
      <c r="I4399">
        <f t="shared" si="275"/>
        <v>4884.5190064280614</v>
      </c>
    </row>
    <row r="4400" spans="1:9" x14ac:dyDescent="0.25">
      <c r="A4400">
        <v>19.181899999999999</v>
      </c>
      <c r="B4400">
        <v>1.0279</v>
      </c>
      <c r="C4400">
        <v>87.82</v>
      </c>
      <c r="D4400">
        <v>2.9249000000000001</v>
      </c>
      <c r="E4400" s="11">
        <f t="shared" si="272"/>
        <v>4.0786445520196803</v>
      </c>
      <c r="F4400" s="11">
        <f t="shared" si="273"/>
        <v>791.83844859289616</v>
      </c>
      <c r="H4400" s="11">
        <f t="shared" si="274"/>
        <v>4.0806445520196801</v>
      </c>
      <c r="I4400">
        <f t="shared" si="275"/>
        <v>4887.8476311403856</v>
      </c>
    </row>
    <row r="4401" spans="1:9" x14ac:dyDescent="0.25">
      <c r="A4401">
        <v>19.182500000000001</v>
      </c>
      <c r="B4401">
        <v>1.0285</v>
      </c>
      <c r="C4401">
        <v>87.84</v>
      </c>
      <c r="D4401">
        <v>2.9256000000000002</v>
      </c>
      <c r="E4401" s="11">
        <f t="shared" si="272"/>
        <v>4.0810253154511544</v>
      </c>
      <c r="F4401" s="11">
        <f t="shared" si="273"/>
        <v>791.86321689369834</v>
      </c>
      <c r="H4401" s="11">
        <f t="shared" si="274"/>
        <v>4.0830253154511542</v>
      </c>
      <c r="I4401">
        <f t="shared" si="275"/>
        <v>4890.700738036664</v>
      </c>
    </row>
    <row r="4402" spans="1:9" x14ac:dyDescent="0.25">
      <c r="A4402">
        <v>19.182099999999998</v>
      </c>
      <c r="B4402">
        <v>1.0289999999999999</v>
      </c>
      <c r="C4402">
        <v>87.86</v>
      </c>
      <c r="D4402">
        <v>2.9262000000000001</v>
      </c>
      <c r="E4402" s="11">
        <f t="shared" si="272"/>
        <v>4.0830092849773818</v>
      </c>
      <c r="F4402" s="11">
        <f t="shared" si="273"/>
        <v>791.84670469316359</v>
      </c>
      <c r="H4402" s="11">
        <f t="shared" si="274"/>
        <v>4.0850092849773816</v>
      </c>
      <c r="I4402">
        <f t="shared" si="275"/>
        <v>4893.0783271168948</v>
      </c>
    </row>
    <row r="4403" spans="1:9" x14ac:dyDescent="0.25">
      <c r="A4403">
        <v>19.180900000000001</v>
      </c>
      <c r="B4403">
        <v>1.0298</v>
      </c>
      <c r="C4403">
        <v>87.88</v>
      </c>
      <c r="D4403">
        <v>2.9268999999999998</v>
      </c>
      <c r="E4403" s="11">
        <f t="shared" si="272"/>
        <v>4.0861836362193475</v>
      </c>
      <c r="F4403" s="11">
        <f t="shared" si="273"/>
        <v>791.79716809155957</v>
      </c>
      <c r="H4403" s="11">
        <f t="shared" si="274"/>
        <v>4.0881836362193473</v>
      </c>
      <c r="I4403">
        <f t="shared" si="275"/>
        <v>4896.8824696452666</v>
      </c>
    </row>
    <row r="4404" spans="1:9" x14ac:dyDescent="0.25">
      <c r="A4404">
        <v>19.179600000000001</v>
      </c>
      <c r="B4404">
        <v>1.0306</v>
      </c>
      <c r="C4404">
        <v>87.9</v>
      </c>
      <c r="D4404">
        <v>2.9275000000000002</v>
      </c>
      <c r="E4404" s="11">
        <f t="shared" si="272"/>
        <v>4.0893579874613124</v>
      </c>
      <c r="F4404" s="11">
        <f t="shared" si="273"/>
        <v>791.74350343982167</v>
      </c>
      <c r="H4404" s="11">
        <f t="shared" si="274"/>
        <v>4.0913579874613122</v>
      </c>
      <c r="I4404">
        <f t="shared" si="275"/>
        <v>4900.6866121736375</v>
      </c>
    </row>
    <row r="4405" spans="1:9" x14ac:dyDescent="0.25">
      <c r="A4405">
        <v>19.1797</v>
      </c>
      <c r="B4405">
        <v>1.0313000000000001</v>
      </c>
      <c r="C4405">
        <v>87.92</v>
      </c>
      <c r="D4405">
        <v>2.9281999999999999</v>
      </c>
      <c r="E4405" s="11">
        <f t="shared" si="272"/>
        <v>4.0921355447980323</v>
      </c>
      <c r="F4405" s="11">
        <f t="shared" si="273"/>
        <v>791.74763148995532</v>
      </c>
      <c r="H4405" s="11">
        <f t="shared" si="274"/>
        <v>4.0941355447980321</v>
      </c>
      <c r="I4405">
        <f t="shared" si="275"/>
        <v>4904.0152368859626</v>
      </c>
    </row>
    <row r="4406" spans="1:9" x14ac:dyDescent="0.25">
      <c r="A4406">
        <v>19.181100000000001</v>
      </c>
      <c r="B4406">
        <v>1.0319</v>
      </c>
      <c r="C4406">
        <v>87.94</v>
      </c>
      <c r="D4406">
        <v>2.9289000000000001</v>
      </c>
      <c r="E4406" s="11">
        <f t="shared" si="272"/>
        <v>4.0945163082295055</v>
      </c>
      <c r="F4406" s="11">
        <f t="shared" si="273"/>
        <v>791.80542419182689</v>
      </c>
      <c r="H4406" s="11">
        <f t="shared" si="274"/>
        <v>4.0965163082295053</v>
      </c>
      <c r="I4406">
        <f t="shared" si="275"/>
        <v>4906.8683437822401</v>
      </c>
    </row>
    <row r="4407" spans="1:9" x14ac:dyDescent="0.25">
      <c r="A4407">
        <v>19.1829</v>
      </c>
      <c r="B4407">
        <v>1.0325</v>
      </c>
      <c r="C4407">
        <v>87.96</v>
      </c>
      <c r="D4407">
        <v>2.9297</v>
      </c>
      <c r="E4407" s="11">
        <f t="shared" si="272"/>
        <v>4.0968970716609787</v>
      </c>
      <c r="F4407" s="11">
        <f t="shared" si="273"/>
        <v>791.8797290942332</v>
      </c>
      <c r="H4407" s="11">
        <f t="shared" si="274"/>
        <v>4.0988970716609785</v>
      </c>
      <c r="I4407">
        <f t="shared" si="275"/>
        <v>4909.7214506785176</v>
      </c>
    </row>
    <row r="4408" spans="1:9" x14ac:dyDescent="0.25">
      <c r="A4408">
        <v>19.183900000000001</v>
      </c>
      <c r="B4408">
        <v>1.0331999999999999</v>
      </c>
      <c r="C4408">
        <v>87.98</v>
      </c>
      <c r="D4408">
        <v>2.9304000000000001</v>
      </c>
      <c r="E4408" s="11">
        <f t="shared" si="272"/>
        <v>4.0996746289976977</v>
      </c>
      <c r="F4408" s="11">
        <f t="shared" si="273"/>
        <v>791.92100959557001</v>
      </c>
      <c r="H4408" s="11">
        <f t="shared" si="274"/>
        <v>4.1016746289976975</v>
      </c>
      <c r="I4408">
        <f t="shared" si="275"/>
        <v>4913.0500753908409</v>
      </c>
    </row>
    <row r="4409" spans="1:9" x14ac:dyDescent="0.25">
      <c r="A4409">
        <v>19.183399999999999</v>
      </c>
      <c r="B4409">
        <v>1.0338000000000001</v>
      </c>
      <c r="C4409">
        <v>88</v>
      </c>
      <c r="D4409">
        <v>2.9310999999999998</v>
      </c>
      <c r="E4409" s="11">
        <f t="shared" si="272"/>
        <v>4.1020553924291718</v>
      </c>
      <c r="F4409" s="11">
        <f t="shared" si="273"/>
        <v>791.90036934490149</v>
      </c>
      <c r="H4409" s="11">
        <f t="shared" si="274"/>
        <v>4.1040553924291716</v>
      </c>
      <c r="I4409">
        <f t="shared" si="275"/>
        <v>4915.9031822871202</v>
      </c>
    </row>
    <row r="4410" spans="1:9" x14ac:dyDescent="0.25">
      <c r="A4410">
        <v>19.1828</v>
      </c>
      <c r="B4410">
        <v>1.0345</v>
      </c>
      <c r="C4410">
        <v>88.02</v>
      </c>
      <c r="D4410">
        <v>2.9317000000000002</v>
      </c>
      <c r="E4410" s="11">
        <f t="shared" si="272"/>
        <v>4.1048329497658917</v>
      </c>
      <c r="F4410" s="11">
        <f t="shared" si="273"/>
        <v>791.87560104409943</v>
      </c>
      <c r="H4410" s="11">
        <f t="shared" si="274"/>
        <v>4.1068329497658915</v>
      </c>
      <c r="I4410">
        <f t="shared" si="275"/>
        <v>4919.2318069994453</v>
      </c>
    </row>
    <row r="4411" spans="1:9" x14ac:dyDescent="0.25">
      <c r="A4411">
        <v>19.182300000000001</v>
      </c>
      <c r="B4411">
        <v>1.0351999999999999</v>
      </c>
      <c r="C4411">
        <v>88.04</v>
      </c>
      <c r="D4411">
        <v>2.9323999999999999</v>
      </c>
      <c r="E4411" s="11">
        <f t="shared" si="272"/>
        <v>4.1076105071026099</v>
      </c>
      <c r="F4411" s="11">
        <f t="shared" si="273"/>
        <v>791.85496079343113</v>
      </c>
      <c r="H4411" s="11">
        <f t="shared" si="274"/>
        <v>4.1096105071026097</v>
      </c>
      <c r="I4411">
        <f t="shared" si="275"/>
        <v>4922.5604317117677</v>
      </c>
    </row>
    <row r="4412" spans="1:9" x14ac:dyDescent="0.25">
      <c r="A4412">
        <v>19.182300000000001</v>
      </c>
      <c r="B4412">
        <v>1.0359</v>
      </c>
      <c r="C4412">
        <v>88.06</v>
      </c>
      <c r="D4412">
        <v>2.9331</v>
      </c>
      <c r="E4412" s="11">
        <f t="shared" si="272"/>
        <v>4.1103880644393298</v>
      </c>
      <c r="F4412" s="11">
        <f t="shared" si="273"/>
        <v>791.85496079343113</v>
      </c>
      <c r="H4412" s="11">
        <f t="shared" si="274"/>
        <v>4.1123880644393296</v>
      </c>
      <c r="I4412">
        <f t="shared" si="275"/>
        <v>4925.8890564240928</v>
      </c>
    </row>
    <row r="4413" spans="1:9" x14ac:dyDescent="0.25">
      <c r="A4413">
        <v>19.1828</v>
      </c>
      <c r="B4413">
        <v>1.0366</v>
      </c>
      <c r="C4413">
        <v>88.08</v>
      </c>
      <c r="D4413">
        <v>2.9338000000000002</v>
      </c>
      <c r="E4413" s="11">
        <f t="shared" si="272"/>
        <v>4.1131656217760497</v>
      </c>
      <c r="F4413" s="11">
        <f t="shared" si="273"/>
        <v>791.87560104409943</v>
      </c>
      <c r="H4413" s="11">
        <f t="shared" si="274"/>
        <v>4.1151656217760495</v>
      </c>
      <c r="I4413">
        <f t="shared" si="275"/>
        <v>4929.2176811364179</v>
      </c>
    </row>
    <row r="4414" spans="1:9" x14ac:dyDescent="0.25">
      <c r="A4414">
        <v>19.183199999999999</v>
      </c>
      <c r="B4414">
        <v>1.0371999999999999</v>
      </c>
      <c r="C4414">
        <v>88.1</v>
      </c>
      <c r="D4414">
        <v>2.9344999999999999</v>
      </c>
      <c r="E4414" s="11">
        <f t="shared" si="272"/>
        <v>4.1155463852075229</v>
      </c>
      <c r="F4414" s="11">
        <f t="shared" si="273"/>
        <v>791.89211324463417</v>
      </c>
      <c r="H4414" s="11">
        <f t="shared" si="274"/>
        <v>4.1175463852075227</v>
      </c>
      <c r="I4414">
        <f t="shared" si="275"/>
        <v>4932.0707880326954</v>
      </c>
    </row>
    <row r="4415" spans="1:9" x14ac:dyDescent="0.25">
      <c r="A4415">
        <v>19.182600000000001</v>
      </c>
      <c r="B4415">
        <v>1.0379</v>
      </c>
      <c r="C4415">
        <v>88.12</v>
      </c>
      <c r="D4415">
        <v>2.9352</v>
      </c>
      <c r="E4415" s="11">
        <f t="shared" si="272"/>
        <v>4.1183239425442419</v>
      </c>
      <c r="F4415" s="11">
        <f t="shared" si="273"/>
        <v>791.86734494383222</v>
      </c>
      <c r="H4415" s="11">
        <f t="shared" si="274"/>
        <v>4.1203239425442417</v>
      </c>
      <c r="I4415">
        <f t="shared" si="275"/>
        <v>4935.3994127450196</v>
      </c>
    </row>
    <row r="4416" spans="1:9" x14ac:dyDescent="0.25">
      <c r="A4416">
        <v>19.180499999999999</v>
      </c>
      <c r="B4416">
        <v>1.0387999999999999</v>
      </c>
      <c r="C4416">
        <v>88.14</v>
      </c>
      <c r="D4416">
        <v>2.9358</v>
      </c>
      <c r="E4416" s="11">
        <f t="shared" si="272"/>
        <v>4.1218950876914526</v>
      </c>
      <c r="F4416" s="11">
        <f t="shared" si="273"/>
        <v>791.78065589102471</v>
      </c>
      <c r="H4416" s="11">
        <f t="shared" si="274"/>
        <v>4.1238950876914524</v>
      </c>
      <c r="I4416">
        <f t="shared" si="275"/>
        <v>4939.6790730894372</v>
      </c>
    </row>
    <row r="4417" spans="1:9" x14ac:dyDescent="0.25">
      <c r="A4417">
        <v>19.178100000000001</v>
      </c>
      <c r="B4417">
        <v>1.0397000000000001</v>
      </c>
      <c r="C4417">
        <v>88.16</v>
      </c>
      <c r="D4417">
        <v>2.9363999999999999</v>
      </c>
      <c r="E4417" s="11">
        <f t="shared" si="272"/>
        <v>4.1254662328386633</v>
      </c>
      <c r="F4417" s="11">
        <f t="shared" si="273"/>
        <v>791.68158268781644</v>
      </c>
      <c r="H4417" s="11">
        <f t="shared" si="274"/>
        <v>4.1274662328386631</v>
      </c>
      <c r="I4417">
        <f t="shared" si="275"/>
        <v>4943.9587334338548</v>
      </c>
    </row>
    <row r="4418" spans="1:9" x14ac:dyDescent="0.25">
      <c r="A4418">
        <v>19.175899999999999</v>
      </c>
      <c r="B4418">
        <v>1.0406</v>
      </c>
      <c r="C4418">
        <v>88.18</v>
      </c>
      <c r="D4418">
        <v>2.9369999999999998</v>
      </c>
      <c r="E4418" s="11">
        <f t="shared" si="272"/>
        <v>4.129037377985874</v>
      </c>
      <c r="F4418" s="11">
        <f t="shared" si="273"/>
        <v>791.59076558487527</v>
      </c>
      <c r="H4418" s="11">
        <f t="shared" si="274"/>
        <v>4.1310373779858738</v>
      </c>
      <c r="I4418">
        <f t="shared" si="275"/>
        <v>4948.2383937782715</v>
      </c>
    </row>
    <row r="4419" spans="1:9" x14ac:dyDescent="0.25">
      <c r="A4419">
        <v>19.1738</v>
      </c>
      <c r="B4419">
        <v>1.0411999999999999</v>
      </c>
      <c r="C4419">
        <v>88.2</v>
      </c>
      <c r="D4419">
        <v>2.9376000000000002</v>
      </c>
      <c r="E4419" s="11">
        <f t="shared" si="272"/>
        <v>4.1314181414173472</v>
      </c>
      <c r="F4419" s="11">
        <f t="shared" si="273"/>
        <v>791.50407653206798</v>
      </c>
      <c r="H4419" s="11">
        <f t="shared" si="274"/>
        <v>4.133418141417347</v>
      </c>
      <c r="I4419">
        <f t="shared" si="275"/>
        <v>4951.091500674549</v>
      </c>
    </row>
    <row r="4420" spans="1:9" x14ac:dyDescent="0.25">
      <c r="A4420">
        <v>19.171700000000001</v>
      </c>
      <c r="B4420">
        <v>1.0418000000000001</v>
      </c>
      <c r="C4420">
        <v>88.22</v>
      </c>
      <c r="D4420">
        <v>2.9382999999999999</v>
      </c>
      <c r="E4420" s="11">
        <f t="shared" si="272"/>
        <v>4.1337989048488213</v>
      </c>
      <c r="F4420" s="11">
        <f t="shared" si="273"/>
        <v>791.4173874792607</v>
      </c>
      <c r="H4420" s="11">
        <f t="shared" si="274"/>
        <v>4.1357989048488211</v>
      </c>
      <c r="I4420">
        <f t="shared" si="275"/>
        <v>4953.9446075708274</v>
      </c>
    </row>
    <row r="4421" spans="1:9" x14ac:dyDescent="0.25">
      <c r="A4421">
        <v>19.170000000000002</v>
      </c>
      <c r="B4421">
        <v>1.0423</v>
      </c>
      <c r="C4421">
        <v>88.24</v>
      </c>
      <c r="D4421">
        <v>2.9388999999999998</v>
      </c>
      <c r="E4421" s="11">
        <f t="shared" si="272"/>
        <v>4.1357828743750495</v>
      </c>
      <c r="F4421" s="11">
        <f t="shared" si="273"/>
        <v>791.34721062698804</v>
      </c>
      <c r="H4421" s="11">
        <f t="shared" si="274"/>
        <v>4.1377828743750493</v>
      </c>
      <c r="I4421">
        <f t="shared" si="275"/>
        <v>4956.32219665106</v>
      </c>
    </row>
    <row r="4422" spans="1:9" x14ac:dyDescent="0.25">
      <c r="A4422">
        <v>19.1692</v>
      </c>
      <c r="B4422">
        <v>1.0427999999999999</v>
      </c>
      <c r="C4422">
        <v>88.26</v>
      </c>
      <c r="D4422">
        <v>2.9394999999999998</v>
      </c>
      <c r="E4422" s="11">
        <f t="shared" si="272"/>
        <v>4.1377668439012769</v>
      </c>
      <c r="F4422" s="11">
        <f t="shared" si="273"/>
        <v>791.31418622591866</v>
      </c>
      <c r="H4422" s="11">
        <f t="shared" si="274"/>
        <v>4.1397668439012767</v>
      </c>
      <c r="I4422">
        <f t="shared" si="275"/>
        <v>4958.6997857312908</v>
      </c>
    </row>
    <row r="4423" spans="1:9" x14ac:dyDescent="0.25">
      <c r="A4423">
        <v>19.1692</v>
      </c>
      <c r="B4423">
        <v>1.0434000000000001</v>
      </c>
      <c r="C4423">
        <v>88.28</v>
      </c>
      <c r="D4423">
        <v>2.9401999999999999</v>
      </c>
      <c r="E4423" s="11">
        <f t="shared" si="272"/>
        <v>4.1401476073327519</v>
      </c>
      <c r="F4423" s="11">
        <f t="shared" si="273"/>
        <v>791.31418622591866</v>
      </c>
      <c r="H4423" s="11">
        <f t="shared" si="274"/>
        <v>4.1421476073327517</v>
      </c>
      <c r="I4423">
        <f t="shared" si="275"/>
        <v>4961.5528926275701</v>
      </c>
    </row>
    <row r="4424" spans="1:9" x14ac:dyDescent="0.25">
      <c r="A4424">
        <v>19.1692</v>
      </c>
      <c r="B4424">
        <v>1.0439000000000001</v>
      </c>
      <c r="C4424">
        <v>88.3</v>
      </c>
      <c r="D4424">
        <v>2.9409000000000001</v>
      </c>
      <c r="E4424" s="11">
        <f t="shared" si="272"/>
        <v>4.1421315768589793</v>
      </c>
      <c r="F4424" s="11">
        <f t="shared" si="273"/>
        <v>791.31418622591866</v>
      </c>
      <c r="H4424" s="11">
        <f t="shared" si="274"/>
        <v>4.144131576858979</v>
      </c>
      <c r="I4424">
        <f t="shared" si="275"/>
        <v>4963.9304817078009</v>
      </c>
    </row>
    <row r="4425" spans="1:9" x14ac:dyDescent="0.25">
      <c r="A4425">
        <v>19.168800000000001</v>
      </c>
      <c r="B4425">
        <v>1.0446</v>
      </c>
      <c r="C4425">
        <v>88.32</v>
      </c>
      <c r="D4425">
        <v>2.9416000000000002</v>
      </c>
      <c r="E4425" s="11">
        <f t="shared" si="272"/>
        <v>4.1449091341956983</v>
      </c>
      <c r="F4425" s="11">
        <f t="shared" si="273"/>
        <v>791.2976740253838</v>
      </c>
      <c r="H4425" s="11">
        <f t="shared" si="274"/>
        <v>4.1469091341956981</v>
      </c>
      <c r="I4425">
        <f t="shared" si="275"/>
        <v>4967.2591064201251</v>
      </c>
    </row>
    <row r="4426" spans="1:9" x14ac:dyDescent="0.25">
      <c r="A4426">
        <v>19.169</v>
      </c>
      <c r="B4426">
        <v>1.0450999999999999</v>
      </c>
      <c r="C4426">
        <v>88.34</v>
      </c>
      <c r="D4426">
        <v>2.9422000000000001</v>
      </c>
      <c r="E4426" s="11">
        <f t="shared" ref="E4426:E4489" si="276">(B4426/$Q$1)*100</f>
        <v>4.1468931037219265</v>
      </c>
      <c r="F4426" s="11">
        <f t="shared" ref="F4426:F4489" si="277">(A4426*1000)/$Q$4</f>
        <v>791.30593012565123</v>
      </c>
      <c r="H4426" s="11">
        <f t="shared" ref="H4426:H4489" si="278">E4426+0.002</f>
        <v>4.1488931037219263</v>
      </c>
      <c r="I4426">
        <f t="shared" ref="I4426:I4489" si="279">E4426*$J$4</f>
        <v>4969.6366955003568</v>
      </c>
    </row>
    <row r="4427" spans="1:9" x14ac:dyDescent="0.25">
      <c r="A4427">
        <v>19.169599999999999</v>
      </c>
      <c r="B4427">
        <v>1.0457000000000001</v>
      </c>
      <c r="C4427">
        <v>88.36</v>
      </c>
      <c r="D4427">
        <v>2.9428999999999998</v>
      </c>
      <c r="E4427" s="11">
        <f t="shared" si="276"/>
        <v>4.1492738671534006</v>
      </c>
      <c r="F4427" s="11">
        <f t="shared" si="277"/>
        <v>791.3306984264533</v>
      </c>
      <c r="H4427" s="11">
        <f t="shared" si="278"/>
        <v>4.1512738671534004</v>
      </c>
      <c r="I4427">
        <f t="shared" si="279"/>
        <v>4972.4898023966352</v>
      </c>
    </row>
    <row r="4428" spans="1:9" x14ac:dyDescent="0.25">
      <c r="A4428">
        <v>19.169499999999999</v>
      </c>
      <c r="B4428">
        <v>1.0464</v>
      </c>
      <c r="C4428">
        <v>88.38</v>
      </c>
      <c r="D4428">
        <v>2.9436</v>
      </c>
      <c r="E4428" s="11">
        <f t="shared" si="276"/>
        <v>4.1520514244901197</v>
      </c>
      <c r="F4428" s="11">
        <f t="shared" si="277"/>
        <v>791.32657037631964</v>
      </c>
      <c r="H4428" s="11">
        <f t="shared" si="278"/>
        <v>4.1540514244901194</v>
      </c>
      <c r="I4428">
        <f t="shared" si="279"/>
        <v>4975.8184271089594</v>
      </c>
    </row>
    <row r="4429" spans="1:9" x14ac:dyDescent="0.25">
      <c r="A4429">
        <v>19.168900000000001</v>
      </c>
      <c r="B4429">
        <v>1.0470999999999999</v>
      </c>
      <c r="C4429">
        <v>88.4</v>
      </c>
      <c r="D4429">
        <v>2.9443000000000001</v>
      </c>
      <c r="E4429" s="11">
        <f t="shared" si="276"/>
        <v>4.1548289818268387</v>
      </c>
      <c r="F4429" s="11">
        <f t="shared" si="277"/>
        <v>791.30180207551757</v>
      </c>
      <c r="H4429" s="11">
        <f t="shared" si="278"/>
        <v>4.1568289818268385</v>
      </c>
      <c r="I4429">
        <f t="shared" si="279"/>
        <v>4979.1470518212836</v>
      </c>
    </row>
    <row r="4430" spans="1:9" x14ac:dyDescent="0.25">
      <c r="A4430">
        <v>19.168800000000001</v>
      </c>
      <c r="B4430">
        <v>1.0479000000000001</v>
      </c>
      <c r="C4430">
        <v>88.42</v>
      </c>
      <c r="D4430">
        <v>2.9449999999999998</v>
      </c>
      <c r="E4430" s="11">
        <f t="shared" si="276"/>
        <v>4.1580033330688044</v>
      </c>
      <c r="F4430" s="11">
        <f t="shared" si="277"/>
        <v>791.2976740253838</v>
      </c>
      <c r="H4430" s="11">
        <f t="shared" si="278"/>
        <v>4.1600033330688042</v>
      </c>
      <c r="I4430">
        <f t="shared" si="279"/>
        <v>4982.9511943496555</v>
      </c>
    </row>
    <row r="4431" spans="1:9" x14ac:dyDescent="0.25">
      <c r="A4431">
        <v>19.1692</v>
      </c>
      <c r="B4431">
        <v>1.0486</v>
      </c>
      <c r="C4431">
        <v>88.44</v>
      </c>
      <c r="D4431">
        <v>2.9457</v>
      </c>
      <c r="E4431" s="11">
        <f t="shared" si="276"/>
        <v>4.1607808904055226</v>
      </c>
      <c r="F4431" s="11">
        <f t="shared" si="277"/>
        <v>791.31418622591866</v>
      </c>
      <c r="H4431" s="11">
        <f t="shared" si="278"/>
        <v>4.1627808904055223</v>
      </c>
      <c r="I4431">
        <f t="shared" si="279"/>
        <v>4986.2798190619787</v>
      </c>
    </row>
    <row r="4432" spans="1:9" x14ac:dyDescent="0.25">
      <c r="A4432">
        <v>19.169799999999999</v>
      </c>
      <c r="B4432">
        <v>1.0492999999999999</v>
      </c>
      <c r="C4432">
        <v>88.46</v>
      </c>
      <c r="D4432">
        <v>2.9464000000000001</v>
      </c>
      <c r="E4432" s="11">
        <f t="shared" si="276"/>
        <v>4.1635584477422416</v>
      </c>
      <c r="F4432" s="11">
        <f t="shared" si="277"/>
        <v>791.33895452672061</v>
      </c>
      <c r="H4432" s="11">
        <f t="shared" si="278"/>
        <v>4.1655584477422414</v>
      </c>
      <c r="I4432">
        <f t="shared" si="279"/>
        <v>4989.6084437743029</v>
      </c>
    </row>
    <row r="4433" spans="1:9" x14ac:dyDescent="0.25">
      <c r="A4433">
        <v>19.1709</v>
      </c>
      <c r="B4433">
        <v>1.05</v>
      </c>
      <c r="C4433">
        <v>88.48</v>
      </c>
      <c r="D4433">
        <v>2.9470999999999998</v>
      </c>
      <c r="E4433" s="11">
        <f t="shared" si="276"/>
        <v>4.1663360050789615</v>
      </c>
      <c r="F4433" s="11">
        <f t="shared" si="277"/>
        <v>791.38436307819109</v>
      </c>
      <c r="H4433" s="11">
        <f t="shared" si="278"/>
        <v>4.1683360050789613</v>
      </c>
      <c r="I4433">
        <f t="shared" si="279"/>
        <v>4992.937068486628</v>
      </c>
    </row>
    <row r="4434" spans="1:9" x14ac:dyDescent="0.25">
      <c r="A4434">
        <v>19.171099999999999</v>
      </c>
      <c r="B4434">
        <v>1.0508</v>
      </c>
      <c r="C4434">
        <v>88.5</v>
      </c>
      <c r="D4434">
        <v>2.9478</v>
      </c>
      <c r="E4434" s="11">
        <f t="shared" si="276"/>
        <v>4.1695103563209264</v>
      </c>
      <c r="F4434" s="11">
        <f t="shared" si="277"/>
        <v>791.39261917845852</v>
      </c>
      <c r="H4434" s="11">
        <f t="shared" si="278"/>
        <v>4.1715103563209261</v>
      </c>
      <c r="I4434">
        <f t="shared" si="279"/>
        <v>4996.741211014999</v>
      </c>
    </row>
    <row r="4435" spans="1:9" x14ac:dyDescent="0.25">
      <c r="A4435">
        <v>19.170200000000001</v>
      </c>
      <c r="B4435">
        <v>1.0516000000000001</v>
      </c>
      <c r="C4435">
        <v>88.52</v>
      </c>
      <c r="D4435">
        <v>2.9483999999999999</v>
      </c>
      <c r="E4435" s="11">
        <f t="shared" si="276"/>
        <v>4.1726847075628921</v>
      </c>
      <c r="F4435" s="11">
        <f t="shared" si="277"/>
        <v>791.35546672725548</v>
      </c>
      <c r="H4435" s="11">
        <f t="shared" si="278"/>
        <v>4.1746847075628919</v>
      </c>
      <c r="I4435">
        <f t="shared" si="279"/>
        <v>5000.5453535433699</v>
      </c>
    </row>
    <row r="4436" spans="1:9" x14ac:dyDescent="0.25">
      <c r="A4436">
        <v>19.1694</v>
      </c>
      <c r="B4436">
        <v>1.0523</v>
      </c>
      <c r="C4436">
        <v>88.54</v>
      </c>
      <c r="D4436">
        <v>2.9491000000000001</v>
      </c>
      <c r="E4436" s="11">
        <f t="shared" si="276"/>
        <v>4.1754622648996111</v>
      </c>
      <c r="F4436" s="11">
        <f t="shared" si="277"/>
        <v>791.32244232618586</v>
      </c>
      <c r="H4436" s="11">
        <f t="shared" si="278"/>
        <v>4.1774622648996109</v>
      </c>
      <c r="I4436">
        <f t="shared" si="279"/>
        <v>5003.8739782556941</v>
      </c>
    </row>
    <row r="4437" spans="1:9" x14ac:dyDescent="0.25">
      <c r="A4437">
        <v>19.169499999999999</v>
      </c>
      <c r="B4437">
        <v>1.0528999999999999</v>
      </c>
      <c r="C4437">
        <v>88.56</v>
      </c>
      <c r="D4437">
        <v>2.9498000000000002</v>
      </c>
      <c r="E4437" s="11">
        <f t="shared" si="276"/>
        <v>4.1778430283310843</v>
      </c>
      <c r="F4437" s="11">
        <f t="shared" si="277"/>
        <v>791.32657037631964</v>
      </c>
      <c r="H4437" s="11">
        <f t="shared" si="278"/>
        <v>4.1798430283310841</v>
      </c>
      <c r="I4437">
        <f t="shared" si="279"/>
        <v>5006.7270851519716</v>
      </c>
    </row>
    <row r="4438" spans="1:9" x14ac:dyDescent="0.25">
      <c r="A4438">
        <v>19.170000000000002</v>
      </c>
      <c r="B4438">
        <v>1.0535000000000001</v>
      </c>
      <c r="C4438">
        <v>88.58</v>
      </c>
      <c r="D4438">
        <v>2.9504999999999999</v>
      </c>
      <c r="E4438" s="11">
        <f t="shared" si="276"/>
        <v>4.1802237917625584</v>
      </c>
      <c r="F4438" s="11">
        <f t="shared" si="277"/>
        <v>791.34721062698804</v>
      </c>
      <c r="H4438" s="11">
        <f t="shared" si="278"/>
        <v>4.1822237917625582</v>
      </c>
      <c r="I4438">
        <f t="shared" si="279"/>
        <v>5009.58019204825</v>
      </c>
    </row>
    <row r="4439" spans="1:9" x14ac:dyDescent="0.25">
      <c r="A4439">
        <v>19.170000000000002</v>
      </c>
      <c r="B4439">
        <v>1.0541</v>
      </c>
      <c r="C4439">
        <v>88.6</v>
      </c>
      <c r="D4439">
        <v>2.9512</v>
      </c>
      <c r="E4439" s="11">
        <f t="shared" si="276"/>
        <v>4.1826045551940316</v>
      </c>
      <c r="F4439" s="11">
        <f t="shared" si="277"/>
        <v>791.34721062698804</v>
      </c>
      <c r="H4439" s="11">
        <f t="shared" si="278"/>
        <v>4.1846045551940314</v>
      </c>
      <c r="I4439">
        <f t="shared" si="279"/>
        <v>5012.4332989445275</v>
      </c>
    </row>
    <row r="4440" spans="1:9" x14ac:dyDescent="0.25">
      <c r="A4440">
        <v>19.168800000000001</v>
      </c>
      <c r="B4440">
        <v>1.0548</v>
      </c>
      <c r="C4440">
        <v>88.62</v>
      </c>
      <c r="D4440">
        <v>2.9519000000000002</v>
      </c>
      <c r="E4440" s="11">
        <f t="shared" si="276"/>
        <v>4.1853821125307515</v>
      </c>
      <c r="F4440" s="11">
        <f t="shared" si="277"/>
        <v>791.2976740253838</v>
      </c>
      <c r="H4440" s="11">
        <f t="shared" si="278"/>
        <v>4.1873821125307513</v>
      </c>
      <c r="I4440">
        <f t="shared" si="279"/>
        <v>5015.7619236568535</v>
      </c>
    </row>
    <row r="4441" spans="1:9" x14ac:dyDescent="0.25">
      <c r="A4441">
        <v>19.166</v>
      </c>
      <c r="B4441">
        <v>1.0556000000000001</v>
      </c>
      <c r="C4441">
        <v>88.64</v>
      </c>
      <c r="D4441">
        <v>2.9525000000000001</v>
      </c>
      <c r="E4441" s="11">
        <f t="shared" si="276"/>
        <v>4.1885564637727164</v>
      </c>
      <c r="F4441" s="11">
        <f t="shared" si="277"/>
        <v>791.18208862164079</v>
      </c>
      <c r="H4441" s="11">
        <f t="shared" si="278"/>
        <v>4.1905564637727162</v>
      </c>
      <c r="I4441">
        <f t="shared" si="279"/>
        <v>5019.5660661852235</v>
      </c>
    </row>
    <row r="4442" spans="1:9" x14ac:dyDescent="0.25">
      <c r="A4442">
        <v>19.162299999999998</v>
      </c>
      <c r="B4442">
        <v>1.0564</v>
      </c>
      <c r="C4442">
        <v>88.66</v>
      </c>
      <c r="D4442">
        <v>2.9531000000000001</v>
      </c>
      <c r="E4442" s="11">
        <f t="shared" si="276"/>
        <v>4.1917308150146813</v>
      </c>
      <c r="F4442" s="11">
        <f t="shared" si="277"/>
        <v>791.02935076669439</v>
      </c>
      <c r="H4442" s="11">
        <f t="shared" si="278"/>
        <v>4.193730815014681</v>
      </c>
      <c r="I4442">
        <f t="shared" si="279"/>
        <v>5023.3702087135944</v>
      </c>
    </row>
    <row r="4443" spans="1:9" x14ac:dyDescent="0.25">
      <c r="A4443">
        <v>19.159199999999998</v>
      </c>
      <c r="B4443">
        <v>1.0570999999999999</v>
      </c>
      <c r="C4443">
        <v>88.68</v>
      </c>
      <c r="D4443">
        <v>2.9535999999999998</v>
      </c>
      <c r="E4443" s="11">
        <f t="shared" si="276"/>
        <v>4.1945083723514003</v>
      </c>
      <c r="F4443" s="11">
        <f t="shared" si="277"/>
        <v>790.90138121255018</v>
      </c>
      <c r="H4443" s="11">
        <f t="shared" si="278"/>
        <v>4.1965083723514001</v>
      </c>
      <c r="I4443">
        <f t="shared" si="279"/>
        <v>5026.6988334259186</v>
      </c>
    </row>
    <row r="4444" spans="1:9" x14ac:dyDescent="0.25">
      <c r="A4444">
        <v>19.157</v>
      </c>
      <c r="B4444">
        <v>1.0577000000000001</v>
      </c>
      <c r="C4444">
        <v>88.7</v>
      </c>
      <c r="D4444">
        <v>2.9542999999999999</v>
      </c>
      <c r="E4444" s="11">
        <f t="shared" si="276"/>
        <v>4.1968891357828744</v>
      </c>
      <c r="F4444" s="11">
        <f t="shared" si="277"/>
        <v>790.81056410960923</v>
      </c>
      <c r="H4444" s="11">
        <f t="shared" si="278"/>
        <v>4.1988891357828741</v>
      </c>
      <c r="I4444">
        <f t="shared" si="279"/>
        <v>5029.551940322197</v>
      </c>
    </row>
    <row r="4445" spans="1:9" x14ac:dyDescent="0.25">
      <c r="A4445">
        <v>19.1556</v>
      </c>
      <c r="B4445">
        <v>1.0582</v>
      </c>
      <c r="C4445">
        <v>88.72</v>
      </c>
      <c r="D4445">
        <v>2.9548999999999999</v>
      </c>
      <c r="E4445" s="11">
        <f t="shared" si="276"/>
        <v>4.1988731053091026</v>
      </c>
      <c r="F4445" s="11">
        <f t="shared" si="277"/>
        <v>790.75277140773767</v>
      </c>
      <c r="H4445" s="11">
        <f t="shared" si="278"/>
        <v>4.2008731053091024</v>
      </c>
      <c r="I4445">
        <f t="shared" si="279"/>
        <v>5031.9295294024287</v>
      </c>
    </row>
    <row r="4446" spans="1:9" x14ac:dyDescent="0.25">
      <c r="A4446">
        <v>19.154399999999999</v>
      </c>
      <c r="B4446">
        <v>1.0586</v>
      </c>
      <c r="C4446">
        <v>88.74</v>
      </c>
      <c r="D4446">
        <v>2.9554999999999998</v>
      </c>
      <c r="E4446" s="11">
        <f t="shared" si="276"/>
        <v>4.2004602809300842</v>
      </c>
      <c r="F4446" s="11">
        <f t="shared" si="277"/>
        <v>790.70323480613342</v>
      </c>
      <c r="H4446" s="11">
        <f t="shared" si="278"/>
        <v>4.2024602809300839</v>
      </c>
      <c r="I4446">
        <f t="shared" si="279"/>
        <v>5033.8316006666137</v>
      </c>
    </row>
    <row r="4447" spans="1:9" x14ac:dyDescent="0.25">
      <c r="A4447">
        <v>19.1538</v>
      </c>
      <c r="B4447">
        <v>1.0591999999999999</v>
      </c>
      <c r="C4447">
        <v>88.76</v>
      </c>
      <c r="D4447">
        <v>2.9561999999999999</v>
      </c>
      <c r="E4447" s="11">
        <f t="shared" si="276"/>
        <v>4.2028410443615574</v>
      </c>
      <c r="F4447" s="11">
        <f t="shared" si="277"/>
        <v>790.67846650533136</v>
      </c>
      <c r="H4447" s="11">
        <f t="shared" si="278"/>
        <v>4.2048410443615571</v>
      </c>
      <c r="I4447">
        <f t="shared" si="279"/>
        <v>5036.6847075628912</v>
      </c>
    </row>
    <row r="4448" spans="1:9" x14ac:dyDescent="0.25">
      <c r="A4448">
        <v>19.153700000000001</v>
      </c>
      <c r="B4448">
        <v>1.0599000000000001</v>
      </c>
      <c r="C4448">
        <v>88.78</v>
      </c>
      <c r="D4448">
        <v>2.9569000000000001</v>
      </c>
      <c r="E4448" s="11">
        <f t="shared" si="276"/>
        <v>4.2056186016982782</v>
      </c>
      <c r="F4448" s="11">
        <f t="shared" si="277"/>
        <v>790.67433845519781</v>
      </c>
      <c r="H4448" s="11">
        <f t="shared" si="278"/>
        <v>4.2076186016982779</v>
      </c>
      <c r="I4448">
        <f t="shared" si="279"/>
        <v>5040.0133322752172</v>
      </c>
    </row>
    <row r="4449" spans="1:9" x14ac:dyDescent="0.25">
      <c r="A4449">
        <v>19.1539</v>
      </c>
      <c r="B4449">
        <v>1.0605</v>
      </c>
      <c r="C4449">
        <v>88.8</v>
      </c>
      <c r="D4449">
        <v>2.9575</v>
      </c>
      <c r="E4449" s="11">
        <f t="shared" si="276"/>
        <v>4.2079993651297514</v>
      </c>
      <c r="F4449" s="11">
        <f t="shared" si="277"/>
        <v>790.68259455546513</v>
      </c>
      <c r="H4449" s="11">
        <f t="shared" si="278"/>
        <v>4.2099993651297511</v>
      </c>
      <c r="I4449">
        <f t="shared" si="279"/>
        <v>5042.8664391714947</v>
      </c>
    </row>
    <row r="4450" spans="1:9" x14ac:dyDescent="0.25">
      <c r="A4450">
        <v>19.154199999999999</v>
      </c>
      <c r="B4450">
        <v>1.0609999999999999</v>
      </c>
      <c r="C4450">
        <v>88.82</v>
      </c>
      <c r="D4450">
        <v>2.9582000000000002</v>
      </c>
      <c r="E4450" s="11">
        <f t="shared" si="276"/>
        <v>4.2099833346559787</v>
      </c>
      <c r="F4450" s="11">
        <f t="shared" si="277"/>
        <v>790.69497870586622</v>
      </c>
      <c r="H4450" s="11">
        <f t="shared" si="278"/>
        <v>4.2119833346559785</v>
      </c>
      <c r="I4450">
        <f t="shared" si="279"/>
        <v>5045.2440282517255</v>
      </c>
    </row>
    <row r="4451" spans="1:9" x14ac:dyDescent="0.25">
      <c r="A4451">
        <v>19.154199999999999</v>
      </c>
      <c r="B4451">
        <v>1.0616000000000001</v>
      </c>
      <c r="C4451">
        <v>88.84</v>
      </c>
      <c r="D4451">
        <v>2.9588999999999999</v>
      </c>
      <c r="E4451" s="11">
        <f t="shared" si="276"/>
        <v>4.2123640980874537</v>
      </c>
      <c r="F4451" s="11">
        <f t="shared" si="277"/>
        <v>790.69497870586622</v>
      </c>
      <c r="H4451" s="11">
        <f t="shared" si="278"/>
        <v>4.2143640980874535</v>
      </c>
      <c r="I4451">
        <f t="shared" si="279"/>
        <v>5048.0971351480048</v>
      </c>
    </row>
    <row r="4452" spans="1:9" x14ac:dyDescent="0.25">
      <c r="A4452">
        <v>19.154699999999998</v>
      </c>
      <c r="B4452">
        <v>1.0622</v>
      </c>
      <c r="C4452">
        <v>88.86</v>
      </c>
      <c r="D4452">
        <v>2.9596</v>
      </c>
      <c r="E4452" s="11">
        <f t="shared" si="276"/>
        <v>4.2147448615189269</v>
      </c>
      <c r="F4452" s="11">
        <f t="shared" si="277"/>
        <v>790.71561895653451</v>
      </c>
      <c r="H4452" s="11">
        <f t="shared" si="278"/>
        <v>4.2167448615189267</v>
      </c>
      <c r="I4452">
        <f t="shared" si="279"/>
        <v>5050.9502420442823</v>
      </c>
    </row>
    <row r="4453" spans="1:9" x14ac:dyDescent="0.25">
      <c r="A4453">
        <v>19.1555</v>
      </c>
      <c r="B4453">
        <v>1.0628</v>
      </c>
      <c r="C4453">
        <v>88.88</v>
      </c>
      <c r="D4453">
        <v>2.9603000000000002</v>
      </c>
      <c r="E4453" s="11">
        <f t="shared" si="276"/>
        <v>4.2171256249504001</v>
      </c>
      <c r="F4453" s="11">
        <f t="shared" si="277"/>
        <v>790.74864335760401</v>
      </c>
      <c r="H4453" s="11">
        <f t="shared" si="278"/>
        <v>4.2191256249503999</v>
      </c>
      <c r="I4453">
        <f t="shared" si="279"/>
        <v>5053.8033489405598</v>
      </c>
    </row>
    <row r="4454" spans="1:9" x14ac:dyDescent="0.25">
      <c r="A4454">
        <v>19.1557</v>
      </c>
      <c r="B4454">
        <v>1.0632999999999999</v>
      </c>
      <c r="C4454">
        <v>88.9</v>
      </c>
      <c r="D4454">
        <v>2.9609999999999999</v>
      </c>
      <c r="E4454" s="11">
        <f t="shared" si="276"/>
        <v>4.2191095944766284</v>
      </c>
      <c r="F4454" s="11">
        <f t="shared" si="277"/>
        <v>790.75689945787144</v>
      </c>
      <c r="H4454" s="11">
        <f t="shared" si="278"/>
        <v>4.2211095944766281</v>
      </c>
      <c r="I4454">
        <f t="shared" si="279"/>
        <v>5056.1809380207915</v>
      </c>
    </row>
    <row r="4455" spans="1:9" x14ac:dyDescent="0.25">
      <c r="A4455">
        <v>19.1555</v>
      </c>
      <c r="B4455">
        <v>1.0639000000000001</v>
      </c>
      <c r="C4455">
        <v>88.92</v>
      </c>
      <c r="D4455">
        <v>2.9617</v>
      </c>
      <c r="E4455" s="11">
        <f t="shared" si="276"/>
        <v>4.2214903579081025</v>
      </c>
      <c r="F4455" s="11">
        <f t="shared" si="277"/>
        <v>790.74864335760401</v>
      </c>
      <c r="H4455" s="11">
        <f t="shared" si="278"/>
        <v>4.2234903579081022</v>
      </c>
      <c r="I4455">
        <f t="shared" si="279"/>
        <v>5059.0340449170708</v>
      </c>
    </row>
    <row r="4456" spans="1:9" x14ac:dyDescent="0.25">
      <c r="A4456">
        <v>19.155100000000001</v>
      </c>
      <c r="B4456">
        <v>1.0647</v>
      </c>
      <c r="C4456">
        <v>88.94</v>
      </c>
      <c r="D4456">
        <v>2.9624000000000001</v>
      </c>
      <c r="E4456" s="11">
        <f t="shared" si="276"/>
        <v>4.2246647091500673</v>
      </c>
      <c r="F4456" s="11">
        <f t="shared" si="277"/>
        <v>790.73213115706938</v>
      </c>
      <c r="H4456" s="11">
        <f t="shared" si="278"/>
        <v>4.2266647091500671</v>
      </c>
      <c r="I4456">
        <f t="shared" si="279"/>
        <v>5062.8381874454408</v>
      </c>
    </row>
    <row r="4457" spans="1:9" x14ac:dyDescent="0.25">
      <c r="A4457">
        <v>19.154900000000001</v>
      </c>
      <c r="B4457">
        <v>1.0653999999999999</v>
      </c>
      <c r="C4457">
        <v>88.96</v>
      </c>
      <c r="D4457">
        <v>2.9630000000000001</v>
      </c>
      <c r="E4457" s="11">
        <f t="shared" si="276"/>
        <v>4.2274422664867863</v>
      </c>
      <c r="F4457" s="11">
        <f t="shared" si="277"/>
        <v>790.72387505680206</v>
      </c>
      <c r="H4457" s="11">
        <f t="shared" si="278"/>
        <v>4.2294422664867861</v>
      </c>
      <c r="I4457">
        <f t="shared" si="279"/>
        <v>5066.166812157765</v>
      </c>
    </row>
    <row r="4458" spans="1:9" x14ac:dyDescent="0.25">
      <c r="A4458">
        <v>19.154499999999999</v>
      </c>
      <c r="B4458">
        <v>1.0662</v>
      </c>
      <c r="C4458">
        <v>88.98</v>
      </c>
      <c r="D4458">
        <v>2.9636999999999998</v>
      </c>
      <c r="E4458" s="11">
        <f t="shared" si="276"/>
        <v>4.2306166177287521</v>
      </c>
      <c r="F4458" s="11">
        <f t="shared" si="277"/>
        <v>790.7073628562672</v>
      </c>
      <c r="H4458" s="11">
        <f t="shared" si="278"/>
        <v>4.2326166177287519</v>
      </c>
      <c r="I4458">
        <f t="shared" si="279"/>
        <v>5069.9709546861368</v>
      </c>
    </row>
    <row r="4459" spans="1:9" x14ac:dyDescent="0.25">
      <c r="A4459">
        <v>19.154299999999999</v>
      </c>
      <c r="B4459">
        <v>1.0668</v>
      </c>
      <c r="C4459">
        <v>89</v>
      </c>
      <c r="D4459">
        <v>2.9643999999999999</v>
      </c>
      <c r="E4459" s="11">
        <f t="shared" si="276"/>
        <v>4.2329973811602253</v>
      </c>
      <c r="F4459" s="11">
        <f t="shared" si="277"/>
        <v>790.69910675599976</v>
      </c>
      <c r="H4459" s="11">
        <f t="shared" si="278"/>
        <v>4.2349973811602251</v>
      </c>
      <c r="I4459">
        <f t="shared" si="279"/>
        <v>5072.8240615824143</v>
      </c>
    </row>
    <row r="4460" spans="1:9" x14ac:dyDescent="0.25">
      <c r="A4460">
        <v>19.154199999999999</v>
      </c>
      <c r="B4460">
        <v>1.0674999999999999</v>
      </c>
      <c r="C4460">
        <v>89.02</v>
      </c>
      <c r="D4460">
        <v>2.9651000000000001</v>
      </c>
      <c r="E4460" s="11">
        <f t="shared" si="276"/>
        <v>4.2357749384969434</v>
      </c>
      <c r="F4460" s="11">
        <f t="shared" si="277"/>
        <v>790.69497870586622</v>
      </c>
      <c r="H4460" s="11">
        <f t="shared" si="278"/>
        <v>4.2377749384969432</v>
      </c>
      <c r="I4460">
        <f t="shared" si="279"/>
        <v>5076.1526862947376</v>
      </c>
    </row>
    <row r="4461" spans="1:9" x14ac:dyDescent="0.25">
      <c r="A4461">
        <v>19.154299999999999</v>
      </c>
      <c r="B4461">
        <v>1.0681</v>
      </c>
      <c r="C4461">
        <v>89.04</v>
      </c>
      <c r="D4461">
        <v>2.9658000000000002</v>
      </c>
      <c r="E4461" s="11">
        <f t="shared" si="276"/>
        <v>4.2381557019284184</v>
      </c>
      <c r="F4461" s="11">
        <f t="shared" si="277"/>
        <v>790.69910675599976</v>
      </c>
      <c r="H4461" s="11">
        <f t="shared" si="278"/>
        <v>4.2401557019284182</v>
      </c>
      <c r="I4461">
        <f t="shared" si="279"/>
        <v>5079.0057931910169</v>
      </c>
    </row>
    <row r="4462" spans="1:9" x14ac:dyDescent="0.25">
      <c r="A4462">
        <v>19.154199999999999</v>
      </c>
      <c r="B4462">
        <v>1.0686</v>
      </c>
      <c r="C4462">
        <v>89.06</v>
      </c>
      <c r="D4462">
        <v>2.9664999999999999</v>
      </c>
      <c r="E4462" s="11">
        <f t="shared" si="276"/>
        <v>4.2401396714546467</v>
      </c>
      <c r="F4462" s="11">
        <f t="shared" si="277"/>
        <v>790.69497870586622</v>
      </c>
      <c r="H4462" s="11">
        <f t="shared" si="278"/>
        <v>4.2421396714546464</v>
      </c>
      <c r="I4462">
        <f t="shared" si="279"/>
        <v>5081.3833822712486</v>
      </c>
    </row>
    <row r="4463" spans="1:9" x14ac:dyDescent="0.25">
      <c r="A4463">
        <v>19.154199999999999</v>
      </c>
      <c r="B4463">
        <v>1.0690999999999999</v>
      </c>
      <c r="C4463">
        <v>89.08</v>
      </c>
      <c r="D4463">
        <v>2.9672000000000001</v>
      </c>
      <c r="E4463" s="11">
        <f t="shared" si="276"/>
        <v>4.242123640980874</v>
      </c>
      <c r="F4463" s="11">
        <f t="shared" si="277"/>
        <v>790.69497870586622</v>
      </c>
      <c r="H4463" s="11">
        <f t="shared" si="278"/>
        <v>4.2441236409808738</v>
      </c>
      <c r="I4463">
        <f t="shared" si="279"/>
        <v>5083.7609713514794</v>
      </c>
    </row>
    <row r="4464" spans="1:9" x14ac:dyDescent="0.25">
      <c r="A4464">
        <v>19.154299999999999</v>
      </c>
      <c r="B4464">
        <v>1.0694999999999999</v>
      </c>
      <c r="C4464">
        <v>89.1</v>
      </c>
      <c r="D4464">
        <v>2.9679000000000002</v>
      </c>
      <c r="E4464" s="11">
        <f t="shared" si="276"/>
        <v>4.2437108166018565</v>
      </c>
      <c r="F4464" s="11">
        <f t="shared" si="277"/>
        <v>790.69910675599976</v>
      </c>
      <c r="H4464" s="11">
        <f t="shared" si="278"/>
        <v>4.2457108166018562</v>
      </c>
      <c r="I4464">
        <f t="shared" si="279"/>
        <v>5085.6630426156653</v>
      </c>
    </row>
    <row r="4465" spans="1:9" x14ac:dyDescent="0.25">
      <c r="A4465">
        <v>19.153300000000002</v>
      </c>
      <c r="B4465">
        <v>1.07</v>
      </c>
      <c r="C4465">
        <v>89.12</v>
      </c>
      <c r="D4465">
        <v>2.9685000000000001</v>
      </c>
      <c r="E4465" s="11">
        <f t="shared" si="276"/>
        <v>4.2456947861280847</v>
      </c>
      <c r="F4465" s="11">
        <f t="shared" si="277"/>
        <v>790.65782625466318</v>
      </c>
      <c r="H4465" s="11">
        <f t="shared" si="278"/>
        <v>4.2476947861280845</v>
      </c>
      <c r="I4465">
        <f t="shared" si="279"/>
        <v>5088.040631695897</v>
      </c>
    </row>
    <row r="4466" spans="1:9" x14ac:dyDescent="0.25">
      <c r="A4466">
        <v>19.150300000000001</v>
      </c>
      <c r="B4466">
        <v>1.0706</v>
      </c>
      <c r="C4466">
        <v>89.14</v>
      </c>
      <c r="D4466">
        <v>2.9691000000000001</v>
      </c>
      <c r="E4466" s="11">
        <f t="shared" si="276"/>
        <v>4.2480755495595588</v>
      </c>
      <c r="F4466" s="11">
        <f t="shared" si="277"/>
        <v>790.53398475065262</v>
      </c>
      <c r="H4466" s="11">
        <f t="shared" si="278"/>
        <v>4.2500755495595586</v>
      </c>
      <c r="I4466">
        <f t="shared" si="279"/>
        <v>5090.8937385921754</v>
      </c>
    </row>
    <row r="4467" spans="1:9" x14ac:dyDescent="0.25">
      <c r="A4467">
        <v>19.1462</v>
      </c>
      <c r="B4467">
        <v>1.0713999999999999</v>
      </c>
      <c r="C4467">
        <v>89.16</v>
      </c>
      <c r="D4467">
        <v>2.9697</v>
      </c>
      <c r="E4467" s="11">
        <f t="shared" si="276"/>
        <v>4.2512499008015228</v>
      </c>
      <c r="F4467" s="11">
        <f t="shared" si="277"/>
        <v>790.36473469517159</v>
      </c>
      <c r="H4467" s="11">
        <f t="shared" si="278"/>
        <v>4.2532499008015225</v>
      </c>
      <c r="I4467">
        <f t="shared" si="279"/>
        <v>5094.6978811205454</v>
      </c>
    </row>
    <row r="4468" spans="1:9" x14ac:dyDescent="0.25">
      <c r="A4468">
        <v>19.142499999999998</v>
      </c>
      <c r="B4468">
        <v>1.0723</v>
      </c>
      <c r="C4468">
        <v>89.18</v>
      </c>
      <c r="D4468">
        <v>2.9702999999999999</v>
      </c>
      <c r="E4468" s="11">
        <f t="shared" si="276"/>
        <v>4.2548210459487343</v>
      </c>
      <c r="F4468" s="11">
        <f t="shared" si="277"/>
        <v>790.21199684022531</v>
      </c>
      <c r="H4468" s="11">
        <f t="shared" si="278"/>
        <v>4.2568210459487341</v>
      </c>
      <c r="I4468">
        <f t="shared" si="279"/>
        <v>5098.9775414649639</v>
      </c>
    </row>
    <row r="4469" spans="1:9" x14ac:dyDescent="0.25">
      <c r="A4469">
        <v>19.1403</v>
      </c>
      <c r="B4469">
        <v>1.0730999999999999</v>
      </c>
      <c r="C4469">
        <v>89.2</v>
      </c>
      <c r="D4469">
        <v>2.9708999999999999</v>
      </c>
      <c r="E4469" s="11">
        <f t="shared" si="276"/>
        <v>4.2579953971906992</v>
      </c>
      <c r="F4469" s="11">
        <f t="shared" si="277"/>
        <v>790.12117973728425</v>
      </c>
      <c r="H4469" s="11">
        <f t="shared" si="278"/>
        <v>4.259995397190699</v>
      </c>
      <c r="I4469">
        <f t="shared" si="279"/>
        <v>5102.7816839933339</v>
      </c>
    </row>
    <row r="4470" spans="1:9" x14ac:dyDescent="0.25">
      <c r="A4470">
        <v>19.139299999999999</v>
      </c>
      <c r="B4470">
        <v>1.0737000000000001</v>
      </c>
      <c r="C4470">
        <v>89.22</v>
      </c>
      <c r="D4470">
        <v>2.9714999999999998</v>
      </c>
      <c r="E4470" s="11">
        <f t="shared" si="276"/>
        <v>4.2603761606221733</v>
      </c>
      <c r="F4470" s="11">
        <f t="shared" si="277"/>
        <v>790.07989923594744</v>
      </c>
      <c r="H4470" s="11">
        <f t="shared" si="278"/>
        <v>4.2623761606221731</v>
      </c>
      <c r="I4470">
        <f t="shared" si="279"/>
        <v>5105.6347908896132</v>
      </c>
    </row>
    <row r="4471" spans="1:9" x14ac:dyDescent="0.25">
      <c r="A4471">
        <v>19.138999999999999</v>
      </c>
      <c r="B4471">
        <v>1.0743</v>
      </c>
      <c r="C4471">
        <v>89.24</v>
      </c>
      <c r="D4471">
        <v>2.9722</v>
      </c>
      <c r="E4471" s="11">
        <f t="shared" si="276"/>
        <v>4.2627569240536465</v>
      </c>
      <c r="F4471" s="11">
        <f t="shared" si="277"/>
        <v>790.06751508554635</v>
      </c>
      <c r="H4471" s="11">
        <f t="shared" si="278"/>
        <v>4.2647569240536463</v>
      </c>
      <c r="I4471">
        <f t="shared" si="279"/>
        <v>5108.4878977858907</v>
      </c>
    </row>
    <row r="4472" spans="1:9" x14ac:dyDescent="0.25">
      <c r="A4472">
        <v>19.1386</v>
      </c>
      <c r="B4472">
        <v>1.0748</v>
      </c>
      <c r="C4472">
        <v>89.26</v>
      </c>
      <c r="D4472">
        <v>2.9729000000000001</v>
      </c>
      <c r="E4472" s="11">
        <f t="shared" si="276"/>
        <v>4.2647408935798738</v>
      </c>
      <c r="F4472" s="11">
        <f t="shared" si="277"/>
        <v>790.0510028850116</v>
      </c>
      <c r="H4472" s="11">
        <f t="shared" si="278"/>
        <v>4.2667408935798736</v>
      </c>
      <c r="I4472">
        <f t="shared" si="279"/>
        <v>5110.8654868661215</v>
      </c>
    </row>
    <row r="4473" spans="1:9" x14ac:dyDescent="0.25">
      <c r="A4473">
        <v>19.138000000000002</v>
      </c>
      <c r="B4473">
        <v>1.0753999999999999</v>
      </c>
      <c r="C4473">
        <v>89.28</v>
      </c>
      <c r="D4473">
        <v>2.9735</v>
      </c>
      <c r="E4473" s="11">
        <f t="shared" si="276"/>
        <v>4.2671216570113479</v>
      </c>
      <c r="F4473" s="11">
        <f t="shared" si="277"/>
        <v>790.02623458420953</v>
      </c>
      <c r="H4473" s="11">
        <f t="shared" si="278"/>
        <v>4.2691216570113477</v>
      </c>
      <c r="I4473">
        <f t="shared" si="279"/>
        <v>5113.7185937623999</v>
      </c>
    </row>
    <row r="4474" spans="1:9" x14ac:dyDescent="0.25">
      <c r="A4474">
        <v>19.137799999999999</v>
      </c>
      <c r="B4474">
        <v>1.0761000000000001</v>
      </c>
      <c r="C4474">
        <v>89.3</v>
      </c>
      <c r="D4474">
        <v>2.9742000000000002</v>
      </c>
      <c r="E4474" s="11">
        <f t="shared" si="276"/>
        <v>4.2698992143480679</v>
      </c>
      <c r="F4474" s="11">
        <f t="shared" si="277"/>
        <v>790.01797848394222</v>
      </c>
      <c r="H4474" s="11">
        <f t="shared" si="278"/>
        <v>4.2718992143480676</v>
      </c>
      <c r="I4474">
        <f t="shared" si="279"/>
        <v>5117.047218474725</v>
      </c>
    </row>
    <row r="4475" spans="1:9" x14ac:dyDescent="0.25">
      <c r="A4475">
        <v>19.137799999999999</v>
      </c>
      <c r="B4475">
        <v>1.0768</v>
      </c>
      <c r="C4475">
        <v>89.32</v>
      </c>
      <c r="D4475">
        <v>2.9748999999999999</v>
      </c>
      <c r="E4475" s="11">
        <f t="shared" si="276"/>
        <v>4.2726767716847869</v>
      </c>
      <c r="F4475" s="11">
        <f t="shared" si="277"/>
        <v>790.01797848394222</v>
      </c>
      <c r="H4475" s="11">
        <f t="shared" si="278"/>
        <v>4.2746767716847867</v>
      </c>
      <c r="I4475">
        <f t="shared" si="279"/>
        <v>5120.3758431870492</v>
      </c>
    </row>
    <row r="4476" spans="1:9" x14ac:dyDescent="0.25">
      <c r="A4476">
        <v>19.138000000000002</v>
      </c>
      <c r="B4476">
        <v>1.0774999999999999</v>
      </c>
      <c r="C4476">
        <v>89.34</v>
      </c>
      <c r="D4476">
        <v>2.9756</v>
      </c>
      <c r="E4476" s="11">
        <f t="shared" si="276"/>
        <v>4.275454329021505</v>
      </c>
      <c r="F4476" s="11">
        <f t="shared" si="277"/>
        <v>790.02623458420953</v>
      </c>
      <c r="H4476" s="11">
        <f t="shared" si="278"/>
        <v>4.2774543290215048</v>
      </c>
      <c r="I4476">
        <f t="shared" si="279"/>
        <v>5123.7044678993716</v>
      </c>
    </row>
    <row r="4477" spans="1:9" x14ac:dyDescent="0.25">
      <c r="A4477">
        <v>19.138500000000001</v>
      </c>
      <c r="B4477">
        <v>1.0781000000000001</v>
      </c>
      <c r="C4477">
        <v>89.36</v>
      </c>
      <c r="D4477">
        <v>2.9763000000000002</v>
      </c>
      <c r="E4477" s="11">
        <f t="shared" si="276"/>
        <v>4.27783509245298</v>
      </c>
      <c r="F4477" s="11">
        <f t="shared" si="277"/>
        <v>790.04687483487794</v>
      </c>
      <c r="H4477" s="11">
        <f t="shared" si="278"/>
        <v>4.2798350924529798</v>
      </c>
      <c r="I4477">
        <f t="shared" si="279"/>
        <v>5126.5575747956518</v>
      </c>
    </row>
    <row r="4478" spans="1:9" x14ac:dyDescent="0.25">
      <c r="A4478">
        <v>19.139500000000002</v>
      </c>
      <c r="B4478">
        <v>1.0787</v>
      </c>
      <c r="C4478">
        <v>89.38</v>
      </c>
      <c r="D4478">
        <v>2.9769999999999999</v>
      </c>
      <c r="E4478" s="11">
        <f t="shared" si="276"/>
        <v>4.2802158558844532</v>
      </c>
      <c r="F4478" s="11">
        <f t="shared" si="277"/>
        <v>790.08815533621475</v>
      </c>
      <c r="H4478" s="11">
        <f t="shared" si="278"/>
        <v>4.282215855884453</v>
      </c>
      <c r="I4478">
        <f t="shared" si="279"/>
        <v>5129.4106816919293</v>
      </c>
    </row>
    <row r="4479" spans="1:9" x14ac:dyDescent="0.25">
      <c r="A4479">
        <v>19.1402</v>
      </c>
      <c r="B4479">
        <v>1.0792999999999999</v>
      </c>
      <c r="C4479">
        <v>89.4</v>
      </c>
      <c r="D4479">
        <v>2.9777</v>
      </c>
      <c r="E4479" s="11">
        <f t="shared" si="276"/>
        <v>4.2825966193159264</v>
      </c>
      <c r="F4479" s="11">
        <f t="shared" si="277"/>
        <v>790.11705168715059</v>
      </c>
      <c r="H4479" s="11">
        <f t="shared" si="278"/>
        <v>4.2845966193159262</v>
      </c>
      <c r="I4479">
        <f t="shared" si="279"/>
        <v>5132.2637885882068</v>
      </c>
    </row>
    <row r="4480" spans="1:9" x14ac:dyDescent="0.25">
      <c r="A4480">
        <v>19.139700000000001</v>
      </c>
      <c r="B4480">
        <v>1.08</v>
      </c>
      <c r="C4480">
        <v>89.42</v>
      </c>
      <c r="D4480">
        <v>2.9784000000000002</v>
      </c>
      <c r="E4480" s="11">
        <f t="shared" si="276"/>
        <v>4.2853741766526472</v>
      </c>
      <c r="F4480" s="11">
        <f t="shared" si="277"/>
        <v>790.09641143648219</v>
      </c>
      <c r="H4480" s="11">
        <f t="shared" si="278"/>
        <v>4.287374176652647</v>
      </c>
      <c r="I4480">
        <f t="shared" si="279"/>
        <v>5135.5924133005328</v>
      </c>
    </row>
    <row r="4481" spans="1:9" x14ac:dyDescent="0.25">
      <c r="A4481">
        <v>19.1388</v>
      </c>
      <c r="B4481">
        <v>1.0807</v>
      </c>
      <c r="C4481">
        <v>89.44</v>
      </c>
      <c r="D4481">
        <v>2.9790000000000001</v>
      </c>
      <c r="E4481" s="11">
        <f t="shared" si="276"/>
        <v>4.2881517339893653</v>
      </c>
      <c r="F4481" s="11">
        <f t="shared" si="277"/>
        <v>790.05925898527903</v>
      </c>
      <c r="H4481" s="11">
        <f t="shared" si="278"/>
        <v>4.2901517339893651</v>
      </c>
      <c r="I4481">
        <f t="shared" si="279"/>
        <v>5138.9210380128561</v>
      </c>
    </row>
    <row r="4482" spans="1:9" x14ac:dyDescent="0.25">
      <c r="A4482">
        <v>19.137899999999998</v>
      </c>
      <c r="B4482">
        <v>1.0813999999999999</v>
      </c>
      <c r="C4482">
        <v>89.46</v>
      </c>
      <c r="D4482">
        <v>2.9796999999999998</v>
      </c>
      <c r="E4482" s="4">
        <f t="shared" si="276"/>
        <v>4.2909292913260844</v>
      </c>
      <c r="F4482" s="4">
        <f t="shared" si="277"/>
        <v>790.02210653407576</v>
      </c>
      <c r="H4482" s="11">
        <f t="shared" si="278"/>
        <v>4.2929292913260841</v>
      </c>
      <c r="I4482">
        <f t="shared" si="279"/>
        <v>5142.2496627251803</v>
      </c>
    </row>
    <row r="4483" spans="1:9" x14ac:dyDescent="0.25">
      <c r="A4483">
        <v>19.1371</v>
      </c>
      <c r="B4483">
        <v>1.0820000000000001</v>
      </c>
      <c r="C4483">
        <v>89.48</v>
      </c>
      <c r="D4483">
        <v>2.9803999999999999</v>
      </c>
      <c r="E4483" s="11">
        <f t="shared" si="276"/>
        <v>4.2933100547575593</v>
      </c>
      <c r="F4483" s="11">
        <f t="shared" si="277"/>
        <v>789.98908213300638</v>
      </c>
      <c r="H4483" s="11">
        <f t="shared" si="278"/>
        <v>4.2953100547575591</v>
      </c>
      <c r="I4483">
        <f t="shared" si="279"/>
        <v>5145.1027696214596</v>
      </c>
    </row>
    <row r="4484" spans="1:9" x14ac:dyDescent="0.25">
      <c r="A4484">
        <v>19.136299999999999</v>
      </c>
      <c r="B4484">
        <v>1.0827</v>
      </c>
      <c r="C4484">
        <v>89.5</v>
      </c>
      <c r="D4484">
        <v>2.9809999999999999</v>
      </c>
      <c r="E4484" s="11">
        <f t="shared" si="276"/>
        <v>4.2960876120942775</v>
      </c>
      <c r="F4484" s="11">
        <f t="shared" si="277"/>
        <v>789.95605773193688</v>
      </c>
      <c r="H4484" s="11">
        <f t="shared" si="278"/>
        <v>4.2980876120942773</v>
      </c>
      <c r="I4484">
        <f t="shared" si="279"/>
        <v>5148.4313943337829</v>
      </c>
    </row>
    <row r="4485" spans="1:9" x14ac:dyDescent="0.25">
      <c r="A4485">
        <v>19.136399999999998</v>
      </c>
      <c r="B4485">
        <v>1.0833999999999999</v>
      </c>
      <c r="C4485">
        <v>89.52</v>
      </c>
      <c r="D4485">
        <v>2.9817</v>
      </c>
      <c r="E4485" s="11">
        <f t="shared" si="276"/>
        <v>4.2988651694309965</v>
      </c>
      <c r="F4485" s="11">
        <f t="shared" si="277"/>
        <v>789.96018578207054</v>
      </c>
      <c r="H4485" s="11">
        <f t="shared" si="278"/>
        <v>4.3008651694309963</v>
      </c>
      <c r="I4485">
        <f t="shared" si="279"/>
        <v>5151.7600190461062</v>
      </c>
    </row>
    <row r="4486" spans="1:9" x14ac:dyDescent="0.25">
      <c r="A4486">
        <v>19.1371</v>
      </c>
      <c r="B4486">
        <v>1.0840000000000001</v>
      </c>
      <c r="C4486">
        <v>89.54</v>
      </c>
      <c r="D4486">
        <v>2.9824000000000002</v>
      </c>
      <c r="E4486" s="11">
        <f t="shared" si="276"/>
        <v>4.3012459328624715</v>
      </c>
      <c r="F4486" s="11">
        <f t="shared" si="277"/>
        <v>789.98908213300638</v>
      </c>
      <c r="H4486" s="11">
        <f t="shared" si="278"/>
        <v>4.3032459328624713</v>
      </c>
      <c r="I4486">
        <f t="shared" si="279"/>
        <v>5154.6131259423864</v>
      </c>
    </row>
    <row r="4487" spans="1:9" x14ac:dyDescent="0.25">
      <c r="A4487">
        <v>19.1374</v>
      </c>
      <c r="B4487">
        <v>1.0847</v>
      </c>
      <c r="C4487">
        <v>89.56</v>
      </c>
      <c r="D4487">
        <v>2.9830999999999999</v>
      </c>
      <c r="E4487" s="11">
        <f t="shared" si="276"/>
        <v>4.3040234901991905</v>
      </c>
      <c r="F4487" s="11">
        <f t="shared" si="277"/>
        <v>790.00146628340735</v>
      </c>
      <c r="H4487" s="11">
        <f t="shared" si="278"/>
        <v>4.3060234901991903</v>
      </c>
      <c r="I4487">
        <f t="shared" si="279"/>
        <v>5157.9417506547106</v>
      </c>
    </row>
    <row r="4488" spans="1:9" x14ac:dyDescent="0.25">
      <c r="A4488">
        <v>19.137</v>
      </c>
      <c r="B4488">
        <v>1.0854999999999999</v>
      </c>
      <c r="C4488">
        <v>89.58</v>
      </c>
      <c r="D4488">
        <v>2.9838</v>
      </c>
      <c r="E4488" s="11">
        <f t="shared" si="276"/>
        <v>4.3071978414411554</v>
      </c>
      <c r="F4488" s="11">
        <f t="shared" si="277"/>
        <v>789.98495408287272</v>
      </c>
      <c r="H4488" s="11">
        <f t="shared" si="278"/>
        <v>4.3091978414411551</v>
      </c>
      <c r="I4488">
        <f t="shared" si="279"/>
        <v>5161.7458931830806</v>
      </c>
    </row>
    <row r="4489" spans="1:9" x14ac:dyDescent="0.25">
      <c r="A4489">
        <v>19.136099999999999</v>
      </c>
      <c r="B4489">
        <v>1.0862000000000001</v>
      </c>
      <c r="C4489">
        <v>89.6</v>
      </c>
      <c r="D4489">
        <v>2.9845000000000002</v>
      </c>
      <c r="E4489" s="11">
        <f t="shared" si="276"/>
        <v>4.3099753987778744</v>
      </c>
      <c r="F4489" s="11">
        <f t="shared" si="277"/>
        <v>789.94780163166956</v>
      </c>
      <c r="H4489" s="11">
        <f t="shared" si="278"/>
        <v>4.3119753987778742</v>
      </c>
      <c r="I4489">
        <f t="shared" si="279"/>
        <v>5165.0745178954048</v>
      </c>
    </row>
    <row r="4490" spans="1:9" x14ac:dyDescent="0.25">
      <c r="A4490">
        <v>19.134799999999998</v>
      </c>
      <c r="B4490">
        <v>1.0869</v>
      </c>
      <c r="C4490">
        <v>89.62</v>
      </c>
      <c r="D4490">
        <v>2.9851000000000001</v>
      </c>
      <c r="E4490" s="11">
        <f t="shared" ref="E4490:E4553" si="280">(B4490/$Q$1)*100</f>
        <v>4.3127529561145943</v>
      </c>
      <c r="F4490" s="11">
        <f t="shared" ref="F4490:F4553" si="281">(A4490*1000)/$Q$4</f>
        <v>789.89413697993166</v>
      </c>
      <c r="H4490" s="11">
        <f t="shared" ref="H4490:H4553" si="282">E4490+0.002</f>
        <v>4.3147529561145941</v>
      </c>
      <c r="I4490">
        <f t="shared" ref="I4490:I4553" si="283">E4490*$J$4</f>
        <v>5168.4031426077299</v>
      </c>
    </row>
    <row r="4491" spans="1:9" x14ac:dyDescent="0.25">
      <c r="A4491">
        <v>19.132400000000001</v>
      </c>
      <c r="B4491">
        <v>1.0876999999999999</v>
      </c>
      <c r="C4491">
        <v>89.64</v>
      </c>
      <c r="D4491">
        <v>2.9857999999999998</v>
      </c>
      <c r="E4491" s="11">
        <f t="shared" si="280"/>
        <v>4.3159273073565583</v>
      </c>
      <c r="F4491" s="11">
        <f t="shared" si="281"/>
        <v>789.7950637767234</v>
      </c>
      <c r="H4491" s="11">
        <f t="shared" si="282"/>
        <v>4.3179273073565581</v>
      </c>
      <c r="I4491">
        <f t="shared" si="283"/>
        <v>5172.2072851360999</v>
      </c>
    </row>
    <row r="4492" spans="1:9" x14ac:dyDescent="0.25">
      <c r="A4492">
        <v>19.129300000000001</v>
      </c>
      <c r="B4492">
        <v>1.0884</v>
      </c>
      <c r="C4492">
        <v>89.66</v>
      </c>
      <c r="D4492">
        <v>2.9864000000000002</v>
      </c>
      <c r="E4492" s="11">
        <f t="shared" si="280"/>
        <v>4.3187048646932782</v>
      </c>
      <c r="F4492" s="11">
        <f t="shared" si="281"/>
        <v>789.66709422257918</v>
      </c>
      <c r="H4492" s="11">
        <f t="shared" si="282"/>
        <v>4.320704864693278</v>
      </c>
      <c r="I4492">
        <f t="shared" si="283"/>
        <v>5175.535909848425</v>
      </c>
    </row>
    <row r="4493" spans="1:9" x14ac:dyDescent="0.25">
      <c r="A4493">
        <v>19.126000000000001</v>
      </c>
      <c r="B4493">
        <v>1.0891999999999999</v>
      </c>
      <c r="C4493">
        <v>89.68</v>
      </c>
      <c r="D4493">
        <v>2.9868999999999999</v>
      </c>
      <c r="E4493" s="11">
        <f t="shared" si="280"/>
        <v>4.3218792159352422</v>
      </c>
      <c r="F4493" s="11">
        <f t="shared" si="281"/>
        <v>789.53086856816765</v>
      </c>
      <c r="H4493" s="11">
        <f t="shared" si="282"/>
        <v>4.3238792159352419</v>
      </c>
      <c r="I4493">
        <f t="shared" si="283"/>
        <v>5179.340052376795</v>
      </c>
    </row>
    <row r="4494" spans="1:9" x14ac:dyDescent="0.25">
      <c r="A4494">
        <v>19.1236</v>
      </c>
      <c r="B4494">
        <v>1.0896999999999999</v>
      </c>
      <c r="C4494">
        <v>89.7</v>
      </c>
      <c r="D4494">
        <v>2.9874999999999998</v>
      </c>
      <c r="E4494" s="11">
        <f t="shared" si="280"/>
        <v>4.3238631854614704</v>
      </c>
      <c r="F4494" s="11">
        <f t="shared" si="281"/>
        <v>789.43179536495916</v>
      </c>
      <c r="H4494" s="11">
        <f t="shared" si="282"/>
        <v>4.3258631854614702</v>
      </c>
      <c r="I4494">
        <f t="shared" si="283"/>
        <v>5181.7176414570267</v>
      </c>
    </row>
    <row r="4495" spans="1:9" x14ac:dyDescent="0.25">
      <c r="A4495">
        <v>19.122499999999999</v>
      </c>
      <c r="B4495">
        <v>1.0902000000000001</v>
      </c>
      <c r="C4495">
        <v>89.72</v>
      </c>
      <c r="D4495">
        <v>2.9882</v>
      </c>
      <c r="E4495" s="11">
        <f t="shared" si="280"/>
        <v>4.3258471549876987</v>
      </c>
      <c r="F4495" s="11">
        <f t="shared" si="281"/>
        <v>789.38638681348868</v>
      </c>
      <c r="H4495" s="11">
        <f t="shared" si="282"/>
        <v>4.3278471549876985</v>
      </c>
      <c r="I4495">
        <f t="shared" si="283"/>
        <v>5184.0952305372584</v>
      </c>
    </row>
    <row r="4496" spans="1:9" x14ac:dyDescent="0.25">
      <c r="A4496">
        <v>19.122</v>
      </c>
      <c r="B4496">
        <v>1.0909</v>
      </c>
      <c r="C4496">
        <v>89.74</v>
      </c>
      <c r="D4496">
        <v>2.9889000000000001</v>
      </c>
      <c r="E4496" s="11">
        <f t="shared" si="280"/>
        <v>4.3286247123244186</v>
      </c>
      <c r="F4496" s="11">
        <f t="shared" si="281"/>
        <v>789.36574656282028</v>
      </c>
      <c r="H4496" s="11">
        <f t="shared" si="282"/>
        <v>4.3306247123244184</v>
      </c>
      <c r="I4496">
        <f t="shared" si="283"/>
        <v>5187.4238552495835</v>
      </c>
    </row>
    <row r="4497" spans="1:9" x14ac:dyDescent="0.25">
      <c r="A4497">
        <v>19.1219</v>
      </c>
      <c r="B4497">
        <v>1.0913999999999999</v>
      </c>
      <c r="C4497">
        <v>89.76</v>
      </c>
      <c r="D4497">
        <v>2.9895</v>
      </c>
      <c r="E4497" s="11">
        <f t="shared" si="280"/>
        <v>4.3306086818506468</v>
      </c>
      <c r="F4497" s="11">
        <f t="shared" si="281"/>
        <v>789.36161851268673</v>
      </c>
      <c r="H4497" s="11">
        <f t="shared" si="282"/>
        <v>4.3326086818506466</v>
      </c>
      <c r="I4497">
        <f t="shared" si="283"/>
        <v>5189.8014443298152</v>
      </c>
    </row>
    <row r="4498" spans="1:9" x14ac:dyDescent="0.25">
      <c r="A4498">
        <v>19.122299999999999</v>
      </c>
      <c r="B4498">
        <v>1.0919000000000001</v>
      </c>
      <c r="C4498">
        <v>89.78</v>
      </c>
      <c r="D4498">
        <v>2.9902000000000002</v>
      </c>
      <c r="E4498" s="11">
        <f t="shared" si="280"/>
        <v>4.3325926513768751</v>
      </c>
      <c r="F4498" s="11">
        <f t="shared" si="281"/>
        <v>789.37813071322137</v>
      </c>
      <c r="H4498" s="11">
        <f t="shared" si="282"/>
        <v>4.3345926513768749</v>
      </c>
      <c r="I4498">
        <f t="shared" si="283"/>
        <v>5192.1790334100479</v>
      </c>
    </row>
    <row r="4499" spans="1:9" x14ac:dyDescent="0.25">
      <c r="A4499">
        <v>19.122499999999999</v>
      </c>
      <c r="B4499">
        <v>1.0924</v>
      </c>
      <c r="C4499">
        <v>89.8</v>
      </c>
      <c r="D4499">
        <v>2.9908999999999999</v>
      </c>
      <c r="E4499" s="11">
        <f t="shared" si="280"/>
        <v>4.3345766209031034</v>
      </c>
      <c r="F4499" s="11">
        <f t="shared" si="281"/>
        <v>789.38638681348868</v>
      </c>
      <c r="H4499" s="11">
        <f t="shared" si="282"/>
        <v>4.3365766209031031</v>
      </c>
      <c r="I4499">
        <f t="shared" si="283"/>
        <v>5194.5566224902796</v>
      </c>
    </row>
    <row r="4500" spans="1:9" x14ac:dyDescent="0.25">
      <c r="A4500">
        <v>19.1221</v>
      </c>
      <c r="B4500">
        <v>1.0929</v>
      </c>
      <c r="C4500">
        <v>89.82</v>
      </c>
      <c r="D4500">
        <v>2.9916</v>
      </c>
      <c r="E4500" s="11">
        <f t="shared" si="280"/>
        <v>4.3365605904293307</v>
      </c>
      <c r="F4500" s="11">
        <f t="shared" si="281"/>
        <v>789.36987461295394</v>
      </c>
      <c r="H4500" s="11">
        <f t="shared" si="282"/>
        <v>4.3385605904293305</v>
      </c>
      <c r="I4500">
        <f t="shared" si="283"/>
        <v>5196.9342115705103</v>
      </c>
    </row>
    <row r="4501" spans="1:9" x14ac:dyDescent="0.25">
      <c r="A4501">
        <v>19.1219</v>
      </c>
      <c r="B4501">
        <v>1.0935999999999999</v>
      </c>
      <c r="C4501">
        <v>89.84</v>
      </c>
      <c r="D4501">
        <v>2.9923000000000002</v>
      </c>
      <c r="E4501" s="11">
        <f t="shared" si="280"/>
        <v>4.3393381477660498</v>
      </c>
      <c r="F4501" s="11">
        <f t="shared" si="281"/>
        <v>789.36161851268673</v>
      </c>
      <c r="H4501" s="11">
        <f t="shared" si="282"/>
        <v>4.3413381477660495</v>
      </c>
      <c r="I4501">
        <f t="shared" si="283"/>
        <v>5200.2628362828345</v>
      </c>
    </row>
    <row r="4502" spans="1:9" x14ac:dyDescent="0.25">
      <c r="A4502">
        <v>19.122399999999999</v>
      </c>
      <c r="B4502">
        <v>1.0942000000000001</v>
      </c>
      <c r="C4502">
        <v>89.86</v>
      </c>
      <c r="D4502">
        <v>2.9929999999999999</v>
      </c>
      <c r="E4502" s="11">
        <f t="shared" si="280"/>
        <v>4.3417189111975238</v>
      </c>
      <c r="F4502" s="11">
        <f t="shared" si="281"/>
        <v>789.38225876335491</v>
      </c>
      <c r="H4502" s="11">
        <f t="shared" si="282"/>
        <v>4.3437189111975236</v>
      </c>
      <c r="I4502">
        <f t="shared" si="283"/>
        <v>5203.1159431791129</v>
      </c>
    </row>
    <row r="4503" spans="1:9" x14ac:dyDescent="0.25">
      <c r="A4503">
        <v>19.124199999999998</v>
      </c>
      <c r="B4503">
        <v>1.0947</v>
      </c>
      <c r="C4503">
        <v>89.88</v>
      </c>
      <c r="D4503">
        <v>2.9937</v>
      </c>
      <c r="E4503" s="11">
        <f t="shared" si="280"/>
        <v>4.3437028807237512</v>
      </c>
      <c r="F4503" s="11">
        <f t="shared" si="281"/>
        <v>789.45656366576122</v>
      </c>
      <c r="H4503" s="11">
        <f t="shared" si="282"/>
        <v>4.345702880723751</v>
      </c>
      <c r="I4503">
        <f t="shared" si="283"/>
        <v>5205.4935322593437</v>
      </c>
    </row>
    <row r="4504" spans="1:9" x14ac:dyDescent="0.25">
      <c r="A4504">
        <v>19.125800000000002</v>
      </c>
      <c r="B4504">
        <v>1.0952</v>
      </c>
      <c r="C4504">
        <v>89.9</v>
      </c>
      <c r="D4504">
        <v>2.9944999999999999</v>
      </c>
      <c r="E4504" s="11">
        <f t="shared" si="280"/>
        <v>4.3456868502499795</v>
      </c>
      <c r="F4504" s="11">
        <f t="shared" si="281"/>
        <v>789.52261246790033</v>
      </c>
      <c r="H4504" s="11">
        <f t="shared" si="282"/>
        <v>4.3476868502499793</v>
      </c>
      <c r="I4504">
        <f t="shared" si="283"/>
        <v>5207.8711213395754</v>
      </c>
    </row>
    <row r="4505" spans="1:9" x14ac:dyDescent="0.25">
      <c r="A4505">
        <v>19.1249</v>
      </c>
      <c r="B4505">
        <v>1.0958000000000001</v>
      </c>
      <c r="C4505">
        <v>89.92</v>
      </c>
      <c r="D4505">
        <v>2.9950999999999999</v>
      </c>
      <c r="E4505" s="11">
        <f t="shared" si="280"/>
        <v>4.3480676136814544</v>
      </c>
      <c r="F4505" s="11">
        <f t="shared" si="281"/>
        <v>789.48546001669717</v>
      </c>
      <c r="H4505" s="11">
        <f t="shared" si="282"/>
        <v>4.3500676136814542</v>
      </c>
      <c r="I4505">
        <f t="shared" si="283"/>
        <v>5210.7242282358557</v>
      </c>
    </row>
    <row r="4506" spans="1:9" x14ac:dyDescent="0.25">
      <c r="A4506">
        <v>19.123000000000001</v>
      </c>
      <c r="B4506">
        <v>1.0965</v>
      </c>
      <c r="C4506">
        <v>89.94</v>
      </c>
      <c r="D4506">
        <v>2.9958</v>
      </c>
      <c r="E4506" s="11">
        <f t="shared" si="280"/>
        <v>4.3508451710181726</v>
      </c>
      <c r="F4506" s="11">
        <f t="shared" si="281"/>
        <v>789.40702706415709</v>
      </c>
      <c r="H4506" s="11">
        <f t="shared" si="282"/>
        <v>4.3528451710181724</v>
      </c>
      <c r="I4506">
        <f t="shared" si="283"/>
        <v>5214.052852948178</v>
      </c>
    </row>
    <row r="4507" spans="1:9" x14ac:dyDescent="0.25">
      <c r="A4507">
        <v>19.121099999999998</v>
      </c>
      <c r="B4507">
        <v>1.0971</v>
      </c>
      <c r="C4507">
        <v>89.96</v>
      </c>
      <c r="D4507">
        <v>2.9964</v>
      </c>
      <c r="E4507" s="11">
        <f t="shared" si="280"/>
        <v>4.3532259344496467</v>
      </c>
      <c r="F4507" s="11">
        <f t="shared" si="281"/>
        <v>789.32859411161712</v>
      </c>
      <c r="H4507" s="11">
        <f t="shared" si="282"/>
        <v>4.3552259344496465</v>
      </c>
      <c r="I4507">
        <f t="shared" si="283"/>
        <v>5216.9059598444574</v>
      </c>
    </row>
    <row r="4508" spans="1:9" x14ac:dyDescent="0.25">
      <c r="A4508">
        <v>19.119900000000001</v>
      </c>
      <c r="B4508">
        <v>1.0978000000000001</v>
      </c>
      <c r="C4508">
        <v>89.98</v>
      </c>
      <c r="D4508">
        <v>2.9971000000000001</v>
      </c>
      <c r="E4508" s="11">
        <f t="shared" si="280"/>
        <v>4.3560034917863666</v>
      </c>
      <c r="F4508" s="11">
        <f t="shared" si="281"/>
        <v>789.27905751001299</v>
      </c>
      <c r="H4508" s="11">
        <f t="shared" si="282"/>
        <v>4.3580034917863664</v>
      </c>
      <c r="I4508">
        <f t="shared" si="283"/>
        <v>5220.2345845567825</v>
      </c>
    </row>
    <row r="4509" spans="1:9" x14ac:dyDescent="0.25">
      <c r="A4509">
        <v>19.12</v>
      </c>
      <c r="B4509">
        <v>1.0985</v>
      </c>
      <c r="C4509">
        <v>90</v>
      </c>
      <c r="D4509">
        <v>2.9977999999999998</v>
      </c>
      <c r="E4509" s="11">
        <f t="shared" si="280"/>
        <v>4.3587810491230856</v>
      </c>
      <c r="F4509" s="11">
        <f t="shared" si="281"/>
        <v>789.28318556014665</v>
      </c>
      <c r="H4509" s="11">
        <f t="shared" si="282"/>
        <v>4.3607810491230854</v>
      </c>
      <c r="I4509">
        <f t="shared" si="283"/>
        <v>5223.5632092691058</v>
      </c>
    </row>
    <row r="4510" spans="1:9" x14ac:dyDescent="0.25">
      <c r="A4510">
        <v>19.120200000000001</v>
      </c>
      <c r="B4510">
        <v>1.0992</v>
      </c>
      <c r="C4510">
        <v>90.02</v>
      </c>
      <c r="D4510">
        <v>2.9984999999999999</v>
      </c>
      <c r="E4510" s="11">
        <f t="shared" si="280"/>
        <v>4.3615586064598038</v>
      </c>
      <c r="F4510" s="11">
        <f t="shared" si="281"/>
        <v>789.29144166041408</v>
      </c>
      <c r="H4510" s="11">
        <f t="shared" si="282"/>
        <v>4.3635586064598035</v>
      </c>
      <c r="I4510">
        <f t="shared" si="283"/>
        <v>5226.891833981429</v>
      </c>
    </row>
    <row r="4511" spans="1:9" x14ac:dyDescent="0.25">
      <c r="A4511">
        <v>19.119900000000001</v>
      </c>
      <c r="B4511">
        <v>1.1000000000000001</v>
      </c>
      <c r="C4511">
        <v>90.04</v>
      </c>
      <c r="D4511">
        <v>2.9992000000000001</v>
      </c>
      <c r="E4511" s="11">
        <f t="shared" si="280"/>
        <v>4.3647329577017695</v>
      </c>
      <c r="F4511" s="11">
        <f t="shared" si="281"/>
        <v>789.27905751001299</v>
      </c>
      <c r="H4511" s="11">
        <f t="shared" si="282"/>
        <v>4.3667329577017693</v>
      </c>
      <c r="I4511">
        <f t="shared" si="283"/>
        <v>5230.6959765098009</v>
      </c>
    </row>
    <row r="4512" spans="1:9" x14ac:dyDescent="0.25">
      <c r="A4512">
        <v>19.1189</v>
      </c>
      <c r="B4512">
        <v>1.1007</v>
      </c>
      <c r="C4512">
        <v>90.06</v>
      </c>
      <c r="D4512">
        <v>2.9998</v>
      </c>
      <c r="E4512" s="11">
        <f t="shared" si="280"/>
        <v>4.3675105150384894</v>
      </c>
      <c r="F4512" s="11">
        <f t="shared" si="281"/>
        <v>789.23777700867618</v>
      </c>
      <c r="H4512" s="11">
        <f t="shared" si="282"/>
        <v>4.3695105150384892</v>
      </c>
      <c r="I4512">
        <f t="shared" si="283"/>
        <v>5234.024601222126</v>
      </c>
    </row>
    <row r="4513" spans="1:9" x14ac:dyDescent="0.25">
      <c r="A4513">
        <v>19.117799999999999</v>
      </c>
      <c r="B4513">
        <v>1.1012999999999999</v>
      </c>
      <c r="C4513">
        <v>90.08</v>
      </c>
      <c r="D4513">
        <v>3.0005000000000002</v>
      </c>
      <c r="E4513" s="11">
        <f t="shared" si="280"/>
        <v>4.3698912784699626</v>
      </c>
      <c r="F4513" s="11">
        <f t="shared" si="281"/>
        <v>789.19236845720559</v>
      </c>
      <c r="H4513" s="11">
        <f t="shared" si="282"/>
        <v>4.3718912784699624</v>
      </c>
      <c r="I4513">
        <f t="shared" si="283"/>
        <v>5236.8777081184035</v>
      </c>
    </row>
    <row r="4514" spans="1:9" x14ac:dyDescent="0.25">
      <c r="A4514">
        <v>19.116199999999999</v>
      </c>
      <c r="B4514">
        <v>1.1017999999999999</v>
      </c>
      <c r="C4514">
        <v>90.1</v>
      </c>
      <c r="D4514">
        <v>3.0011999999999999</v>
      </c>
      <c r="E4514" s="11">
        <f t="shared" si="280"/>
        <v>4.37187524799619</v>
      </c>
      <c r="F4514" s="11">
        <f t="shared" si="281"/>
        <v>789.12631965506671</v>
      </c>
      <c r="H4514" s="11">
        <f t="shared" si="282"/>
        <v>4.3738752479961898</v>
      </c>
      <c r="I4514">
        <f t="shared" si="283"/>
        <v>5239.2552971986343</v>
      </c>
    </row>
    <row r="4515" spans="1:9" x14ac:dyDescent="0.25">
      <c r="A4515">
        <v>19.113900000000001</v>
      </c>
      <c r="B4515">
        <v>1.1023000000000001</v>
      </c>
      <c r="C4515">
        <v>90.12</v>
      </c>
      <c r="D4515">
        <v>3.0017999999999998</v>
      </c>
      <c r="E4515" s="11">
        <f t="shared" si="280"/>
        <v>4.3738592175224191</v>
      </c>
      <c r="F4515" s="11">
        <f t="shared" si="281"/>
        <v>789.0313745019921</v>
      </c>
      <c r="H4515" s="11">
        <f t="shared" si="282"/>
        <v>4.3758592175224189</v>
      </c>
      <c r="I4515">
        <f t="shared" si="283"/>
        <v>5241.6328862788678</v>
      </c>
    </row>
    <row r="4516" spans="1:9" x14ac:dyDescent="0.25">
      <c r="A4516">
        <v>19.111499999999999</v>
      </c>
      <c r="B4516">
        <v>1.1029</v>
      </c>
      <c r="C4516">
        <v>90.14</v>
      </c>
      <c r="D4516">
        <v>3.0024000000000002</v>
      </c>
      <c r="E4516" s="11">
        <f t="shared" si="280"/>
        <v>4.3762399809538923</v>
      </c>
      <c r="F4516" s="11">
        <f t="shared" si="281"/>
        <v>788.93230129878361</v>
      </c>
      <c r="H4516" s="11">
        <f t="shared" si="282"/>
        <v>4.3782399809538921</v>
      </c>
      <c r="I4516">
        <f t="shared" si="283"/>
        <v>5244.4859931751453</v>
      </c>
    </row>
    <row r="4517" spans="1:9" x14ac:dyDescent="0.25">
      <c r="A4517">
        <v>19.108599999999999</v>
      </c>
      <c r="B4517">
        <v>1.1033999999999999</v>
      </c>
      <c r="C4517">
        <v>90.16</v>
      </c>
      <c r="D4517">
        <v>3.0030000000000001</v>
      </c>
      <c r="E4517" s="11">
        <f t="shared" si="280"/>
        <v>4.3782239504801197</v>
      </c>
      <c r="F4517" s="11">
        <f t="shared" si="281"/>
        <v>788.81258784490672</v>
      </c>
      <c r="H4517" s="11">
        <f t="shared" si="282"/>
        <v>4.3802239504801195</v>
      </c>
      <c r="I4517">
        <f t="shared" si="283"/>
        <v>5246.8635822553761</v>
      </c>
    </row>
    <row r="4518" spans="1:9" x14ac:dyDescent="0.25">
      <c r="A4518">
        <v>19.105499999999999</v>
      </c>
      <c r="B4518">
        <v>1.1039000000000001</v>
      </c>
      <c r="C4518">
        <v>90.18</v>
      </c>
      <c r="D4518">
        <v>3.0036</v>
      </c>
      <c r="E4518" s="11">
        <f t="shared" si="280"/>
        <v>4.3802079200063488</v>
      </c>
      <c r="F4518" s="11">
        <f t="shared" si="281"/>
        <v>788.68461829076261</v>
      </c>
      <c r="H4518" s="11">
        <f t="shared" si="282"/>
        <v>4.3822079200063486</v>
      </c>
      <c r="I4518">
        <f t="shared" si="283"/>
        <v>5249.2411713356087</v>
      </c>
    </row>
    <row r="4519" spans="1:9" x14ac:dyDescent="0.25">
      <c r="A4519">
        <v>19.103000000000002</v>
      </c>
      <c r="B4519">
        <v>1.1044</v>
      </c>
      <c r="C4519">
        <v>90.2</v>
      </c>
      <c r="D4519">
        <v>3.0042</v>
      </c>
      <c r="E4519" s="11">
        <f t="shared" si="280"/>
        <v>4.3821918895325762</v>
      </c>
      <c r="F4519" s="11">
        <f t="shared" si="281"/>
        <v>788.58141703742058</v>
      </c>
      <c r="H4519" s="11">
        <f t="shared" si="282"/>
        <v>4.384191889532576</v>
      </c>
      <c r="I4519">
        <f t="shared" si="283"/>
        <v>5251.6187604158395</v>
      </c>
    </row>
    <row r="4520" spans="1:9" x14ac:dyDescent="0.25">
      <c r="A4520">
        <v>19.101600000000001</v>
      </c>
      <c r="B4520">
        <v>1.1051</v>
      </c>
      <c r="C4520">
        <v>90.22</v>
      </c>
      <c r="D4520">
        <v>3.0047999999999999</v>
      </c>
      <c r="E4520" s="11">
        <f t="shared" si="280"/>
        <v>4.3849694468692952</v>
      </c>
      <c r="F4520" s="11">
        <f t="shared" si="281"/>
        <v>788.52362433554913</v>
      </c>
      <c r="H4520" s="11">
        <f t="shared" si="282"/>
        <v>4.386969446869295</v>
      </c>
      <c r="I4520">
        <f t="shared" si="283"/>
        <v>5254.9473851281637</v>
      </c>
    </row>
    <row r="4521" spans="1:9" x14ac:dyDescent="0.25">
      <c r="A4521">
        <v>19.100999999999999</v>
      </c>
      <c r="B4521">
        <v>1.1057999999999999</v>
      </c>
      <c r="C4521">
        <v>90.24</v>
      </c>
      <c r="D4521">
        <v>3.0055000000000001</v>
      </c>
      <c r="E4521" s="11">
        <f t="shared" si="280"/>
        <v>4.3877470042060152</v>
      </c>
      <c r="F4521" s="11">
        <f t="shared" si="281"/>
        <v>788.49885603474695</v>
      </c>
      <c r="H4521" s="11">
        <f t="shared" si="282"/>
        <v>4.3897470042060149</v>
      </c>
      <c r="I4521">
        <f t="shared" si="283"/>
        <v>5258.2760098404888</v>
      </c>
    </row>
    <row r="4522" spans="1:9" x14ac:dyDescent="0.25">
      <c r="A4522">
        <v>19.100899999999999</v>
      </c>
      <c r="B4522">
        <v>1.1066</v>
      </c>
      <c r="C4522">
        <v>90.26</v>
      </c>
      <c r="D4522">
        <v>3.0062000000000002</v>
      </c>
      <c r="E4522" s="11">
        <f t="shared" si="280"/>
        <v>4.39092135544798</v>
      </c>
      <c r="F4522" s="11">
        <f t="shared" si="281"/>
        <v>788.49472798461318</v>
      </c>
      <c r="H4522" s="11">
        <f t="shared" si="282"/>
        <v>4.3929213554479798</v>
      </c>
      <c r="I4522">
        <f t="shared" si="283"/>
        <v>5262.0801523688597</v>
      </c>
    </row>
    <row r="4523" spans="1:9" x14ac:dyDescent="0.25">
      <c r="A4523">
        <v>19.1008</v>
      </c>
      <c r="B4523">
        <v>1.1075999999999999</v>
      </c>
      <c r="C4523">
        <v>90.28</v>
      </c>
      <c r="D4523">
        <v>3.0068999999999999</v>
      </c>
      <c r="E4523" s="11">
        <f t="shared" si="280"/>
        <v>4.3948892945004356</v>
      </c>
      <c r="F4523" s="11">
        <f t="shared" si="281"/>
        <v>788.49059993447952</v>
      </c>
      <c r="H4523" s="11">
        <f t="shared" si="282"/>
        <v>4.3968892945004354</v>
      </c>
      <c r="I4523">
        <f t="shared" si="283"/>
        <v>5266.8353305293222</v>
      </c>
    </row>
    <row r="4524" spans="1:9" x14ac:dyDescent="0.25">
      <c r="A4524">
        <v>19.100200000000001</v>
      </c>
      <c r="B4524">
        <v>1.1086</v>
      </c>
      <c r="C4524">
        <v>90.3</v>
      </c>
      <c r="D4524">
        <v>3.0074999999999998</v>
      </c>
      <c r="E4524" s="11">
        <f t="shared" si="280"/>
        <v>4.398857233552893</v>
      </c>
      <c r="F4524" s="11">
        <f t="shared" si="281"/>
        <v>788.46583163367745</v>
      </c>
      <c r="H4524" s="11">
        <f t="shared" si="282"/>
        <v>4.4008572335528928</v>
      </c>
      <c r="I4524">
        <f t="shared" si="283"/>
        <v>5271.5905086897874</v>
      </c>
    </row>
    <row r="4525" spans="1:9" x14ac:dyDescent="0.25">
      <c r="A4525">
        <v>19.099900000000002</v>
      </c>
      <c r="B4525">
        <v>1.1093</v>
      </c>
      <c r="C4525">
        <v>90.32</v>
      </c>
      <c r="D4525">
        <v>3.0082</v>
      </c>
      <c r="E4525" s="11">
        <f t="shared" si="280"/>
        <v>4.4016347908896112</v>
      </c>
      <c r="F4525" s="11">
        <f t="shared" si="281"/>
        <v>788.45344748327648</v>
      </c>
      <c r="H4525" s="11">
        <f t="shared" si="282"/>
        <v>4.403634790889611</v>
      </c>
      <c r="I4525">
        <f t="shared" si="283"/>
        <v>5274.9191334021107</v>
      </c>
    </row>
    <row r="4526" spans="1:9" x14ac:dyDescent="0.25">
      <c r="A4526">
        <v>19.100899999999999</v>
      </c>
      <c r="B4526">
        <v>1.1100000000000001</v>
      </c>
      <c r="C4526">
        <v>90.34</v>
      </c>
      <c r="D4526">
        <v>3.0089000000000001</v>
      </c>
      <c r="E4526" s="11">
        <f t="shared" si="280"/>
        <v>4.4044123482263311</v>
      </c>
      <c r="F4526" s="11">
        <f t="shared" si="281"/>
        <v>788.49472798461318</v>
      </c>
      <c r="H4526" s="11">
        <f t="shared" si="282"/>
        <v>4.4064123482263309</v>
      </c>
      <c r="I4526">
        <f t="shared" si="283"/>
        <v>5278.2477581144358</v>
      </c>
    </row>
    <row r="4527" spans="1:9" x14ac:dyDescent="0.25">
      <c r="A4527">
        <v>19.102499999999999</v>
      </c>
      <c r="B4527">
        <v>1.1105</v>
      </c>
      <c r="C4527">
        <v>90.36</v>
      </c>
      <c r="D4527">
        <v>3.0097</v>
      </c>
      <c r="E4527" s="11">
        <f t="shared" si="280"/>
        <v>4.4063963177525594</v>
      </c>
      <c r="F4527" s="11">
        <f t="shared" si="281"/>
        <v>788.56077678675217</v>
      </c>
      <c r="H4527" s="11">
        <f t="shared" si="282"/>
        <v>4.4083963177525591</v>
      </c>
      <c r="I4527">
        <f t="shared" si="283"/>
        <v>5280.6253471946675</v>
      </c>
    </row>
    <row r="4528" spans="1:9" x14ac:dyDescent="0.25">
      <c r="A4528">
        <v>19.1038</v>
      </c>
      <c r="B4528">
        <v>1.111</v>
      </c>
      <c r="C4528">
        <v>90.38</v>
      </c>
      <c r="D4528">
        <v>3.0104000000000002</v>
      </c>
      <c r="E4528" s="11">
        <f t="shared" si="280"/>
        <v>4.4083802872787867</v>
      </c>
      <c r="F4528" s="11">
        <f t="shared" si="281"/>
        <v>788.61444143848996</v>
      </c>
      <c r="H4528" s="11">
        <f t="shared" si="282"/>
        <v>4.4103802872787865</v>
      </c>
      <c r="I4528">
        <f t="shared" si="283"/>
        <v>5283.0029362748983</v>
      </c>
    </row>
    <row r="4529" spans="1:9" x14ac:dyDescent="0.25">
      <c r="A4529">
        <v>19.104500000000002</v>
      </c>
      <c r="B4529">
        <v>1.1115999999999999</v>
      </c>
      <c r="C4529">
        <v>90.4</v>
      </c>
      <c r="D4529">
        <v>3.0110999999999999</v>
      </c>
      <c r="E4529" s="11">
        <f t="shared" si="280"/>
        <v>4.4107610507102599</v>
      </c>
      <c r="F4529" s="11">
        <f t="shared" si="281"/>
        <v>788.6433377894258</v>
      </c>
      <c r="H4529" s="11">
        <f t="shared" si="282"/>
        <v>4.4127610507102597</v>
      </c>
      <c r="I4529">
        <f t="shared" si="283"/>
        <v>5285.8560431711758</v>
      </c>
    </row>
    <row r="4530" spans="1:9" x14ac:dyDescent="0.25">
      <c r="A4530">
        <v>19.103999999999999</v>
      </c>
      <c r="B4530">
        <v>1.1123000000000001</v>
      </c>
      <c r="C4530">
        <v>90.42</v>
      </c>
      <c r="D4530">
        <v>3.0118</v>
      </c>
      <c r="E4530" s="11">
        <f t="shared" si="280"/>
        <v>4.4135386080469807</v>
      </c>
      <c r="F4530" s="11">
        <f t="shared" si="281"/>
        <v>788.62269753875739</v>
      </c>
      <c r="H4530" s="11">
        <f t="shared" si="282"/>
        <v>4.4155386080469805</v>
      </c>
      <c r="I4530">
        <f t="shared" si="283"/>
        <v>5289.1846678835018</v>
      </c>
    </row>
    <row r="4531" spans="1:9" x14ac:dyDescent="0.25">
      <c r="A4531">
        <v>19.101299999999998</v>
      </c>
      <c r="B4531">
        <v>1.1129</v>
      </c>
      <c r="C4531">
        <v>90.44</v>
      </c>
      <c r="D4531">
        <v>3.0124</v>
      </c>
      <c r="E4531" s="11">
        <f t="shared" si="280"/>
        <v>4.4159193714784539</v>
      </c>
      <c r="F4531" s="11">
        <f t="shared" si="281"/>
        <v>788.51124018514793</v>
      </c>
      <c r="H4531" s="11">
        <f t="shared" si="282"/>
        <v>4.4179193714784537</v>
      </c>
      <c r="I4531">
        <f t="shared" si="283"/>
        <v>5292.0377747797793</v>
      </c>
    </row>
    <row r="4532" spans="1:9" x14ac:dyDescent="0.25">
      <c r="A4532">
        <v>19.098800000000001</v>
      </c>
      <c r="B4532">
        <v>1.1134999999999999</v>
      </c>
      <c r="C4532">
        <v>90.46</v>
      </c>
      <c r="D4532">
        <v>3.0131000000000001</v>
      </c>
      <c r="E4532" s="11">
        <f t="shared" si="280"/>
        <v>4.4183001349099271</v>
      </c>
      <c r="F4532" s="11">
        <f t="shared" si="281"/>
        <v>788.40803893180589</v>
      </c>
      <c r="H4532" s="11">
        <f t="shared" si="282"/>
        <v>4.4203001349099269</v>
      </c>
      <c r="I4532">
        <f t="shared" si="283"/>
        <v>5294.8908816760568</v>
      </c>
    </row>
    <row r="4533" spans="1:9" x14ac:dyDescent="0.25">
      <c r="A4533">
        <v>19.097300000000001</v>
      </c>
      <c r="B4533">
        <v>1.1141000000000001</v>
      </c>
      <c r="C4533">
        <v>90.48</v>
      </c>
      <c r="D4533">
        <v>3.0137</v>
      </c>
      <c r="E4533" s="11">
        <f t="shared" si="280"/>
        <v>4.4206808983414021</v>
      </c>
      <c r="F4533" s="11">
        <f t="shared" si="281"/>
        <v>788.34611817980067</v>
      </c>
      <c r="H4533" s="11">
        <f t="shared" si="282"/>
        <v>4.4226808983414019</v>
      </c>
      <c r="I4533">
        <f t="shared" si="283"/>
        <v>5297.743988572337</v>
      </c>
    </row>
    <row r="4534" spans="1:9" x14ac:dyDescent="0.25">
      <c r="A4534">
        <v>19.096800000000002</v>
      </c>
      <c r="B4534">
        <v>1.1146</v>
      </c>
      <c r="C4534">
        <v>90.5</v>
      </c>
      <c r="D4534">
        <v>3.0144000000000002</v>
      </c>
      <c r="E4534" s="11">
        <f t="shared" si="280"/>
        <v>4.4226648678676295</v>
      </c>
      <c r="F4534" s="11">
        <f t="shared" si="281"/>
        <v>788.32547792913238</v>
      </c>
      <c r="H4534" s="11">
        <f t="shared" si="282"/>
        <v>4.4246648678676292</v>
      </c>
      <c r="I4534">
        <f t="shared" si="283"/>
        <v>5300.1215776525678</v>
      </c>
    </row>
    <row r="4535" spans="1:9" x14ac:dyDescent="0.25">
      <c r="A4535">
        <v>19.0962</v>
      </c>
      <c r="B4535">
        <v>1.1152</v>
      </c>
      <c r="C4535">
        <v>90.52</v>
      </c>
      <c r="D4535">
        <v>3.0150999999999999</v>
      </c>
      <c r="E4535" s="11">
        <f t="shared" si="280"/>
        <v>4.4250456312991027</v>
      </c>
      <c r="F4535" s="11">
        <f t="shared" si="281"/>
        <v>788.3007096283302</v>
      </c>
      <c r="H4535" s="11">
        <f t="shared" si="282"/>
        <v>4.4270456312991024</v>
      </c>
      <c r="I4535">
        <f t="shared" si="283"/>
        <v>5302.9746845488453</v>
      </c>
    </row>
    <row r="4536" spans="1:9" x14ac:dyDescent="0.25">
      <c r="A4536">
        <v>19.095600000000001</v>
      </c>
      <c r="B4536">
        <v>1.1158999999999999</v>
      </c>
      <c r="C4536">
        <v>90.54</v>
      </c>
      <c r="D4536">
        <v>3.0158</v>
      </c>
      <c r="E4536" s="11">
        <f t="shared" si="280"/>
        <v>4.4278231886358217</v>
      </c>
      <c r="F4536" s="11">
        <f t="shared" si="281"/>
        <v>788.27594132752813</v>
      </c>
      <c r="H4536" s="11">
        <f t="shared" si="282"/>
        <v>4.4298231886358215</v>
      </c>
      <c r="I4536">
        <f t="shared" si="283"/>
        <v>5306.3033092611695</v>
      </c>
    </row>
    <row r="4537" spans="1:9" x14ac:dyDescent="0.25">
      <c r="A4537">
        <v>19.0947</v>
      </c>
      <c r="B4537">
        <v>1.1165</v>
      </c>
      <c r="C4537">
        <v>90.56</v>
      </c>
      <c r="D4537">
        <v>3.0165000000000002</v>
      </c>
      <c r="E4537" s="11">
        <f t="shared" si="280"/>
        <v>4.4302039520672967</v>
      </c>
      <c r="F4537" s="11">
        <f t="shared" si="281"/>
        <v>788.23878887632497</v>
      </c>
      <c r="H4537" s="11">
        <f t="shared" si="282"/>
        <v>4.4322039520672964</v>
      </c>
      <c r="I4537">
        <f t="shared" si="283"/>
        <v>5309.1564161574488</v>
      </c>
    </row>
    <row r="4538" spans="1:9" x14ac:dyDescent="0.25">
      <c r="A4538">
        <v>19.0929</v>
      </c>
      <c r="B4538">
        <v>1.1171</v>
      </c>
      <c r="C4538">
        <v>90.58</v>
      </c>
      <c r="D4538">
        <v>3.0171000000000001</v>
      </c>
      <c r="E4538" s="11">
        <f t="shared" si="280"/>
        <v>4.4325847154987699</v>
      </c>
      <c r="F4538" s="11">
        <f t="shared" si="281"/>
        <v>788.16448397391866</v>
      </c>
      <c r="H4538" s="11">
        <f t="shared" si="282"/>
        <v>4.4345847154987696</v>
      </c>
      <c r="I4538">
        <f t="shared" si="283"/>
        <v>5312.0095230537263</v>
      </c>
    </row>
    <row r="4539" spans="1:9" x14ac:dyDescent="0.25">
      <c r="A4539">
        <v>19.090299999999999</v>
      </c>
      <c r="B4539">
        <v>1.1176999999999999</v>
      </c>
      <c r="C4539">
        <v>90.6</v>
      </c>
      <c r="D4539">
        <v>3.0177</v>
      </c>
      <c r="E4539" s="11">
        <f t="shared" si="280"/>
        <v>4.4349654789302431</v>
      </c>
      <c r="F4539" s="11">
        <f t="shared" si="281"/>
        <v>788.05715467044286</v>
      </c>
      <c r="H4539" s="11">
        <f t="shared" si="282"/>
        <v>4.4369654789302428</v>
      </c>
      <c r="I4539">
        <f t="shared" si="283"/>
        <v>5314.8626299500038</v>
      </c>
    </row>
    <row r="4540" spans="1:9" x14ac:dyDescent="0.25">
      <c r="A4540">
        <v>19.087199999999999</v>
      </c>
      <c r="B4540">
        <v>1.1183000000000001</v>
      </c>
      <c r="C4540">
        <v>90.62</v>
      </c>
      <c r="D4540">
        <v>3.0183</v>
      </c>
      <c r="E4540" s="11">
        <f t="shared" si="280"/>
        <v>4.4373462423617172</v>
      </c>
      <c r="F4540" s="11">
        <f t="shared" si="281"/>
        <v>787.92918511629875</v>
      </c>
      <c r="H4540" s="11">
        <f t="shared" si="282"/>
        <v>4.4393462423617169</v>
      </c>
      <c r="I4540">
        <f t="shared" si="283"/>
        <v>5317.7157368462822</v>
      </c>
    </row>
    <row r="4541" spans="1:9" x14ac:dyDescent="0.25">
      <c r="A4541">
        <v>19.084700000000002</v>
      </c>
      <c r="B4541">
        <v>1.1189</v>
      </c>
      <c r="C4541">
        <v>90.64</v>
      </c>
      <c r="D4541">
        <v>3.0190000000000001</v>
      </c>
      <c r="E4541" s="11">
        <f t="shared" si="280"/>
        <v>4.4397270057931904</v>
      </c>
      <c r="F4541" s="11">
        <f t="shared" si="281"/>
        <v>787.82598386295672</v>
      </c>
      <c r="H4541" s="11">
        <f t="shared" si="282"/>
        <v>4.4417270057931901</v>
      </c>
      <c r="I4541">
        <f t="shared" si="283"/>
        <v>5320.5688437425597</v>
      </c>
    </row>
    <row r="4542" spans="1:9" x14ac:dyDescent="0.25">
      <c r="A4542">
        <v>19.082999999999998</v>
      </c>
      <c r="B4542">
        <v>1.1195999999999999</v>
      </c>
      <c r="C4542">
        <v>90.66</v>
      </c>
      <c r="D4542">
        <v>3.0196000000000001</v>
      </c>
      <c r="E4542" s="11">
        <f t="shared" si="280"/>
        <v>4.4425045631299103</v>
      </c>
      <c r="F4542" s="11">
        <f t="shared" si="281"/>
        <v>787.75580701068407</v>
      </c>
      <c r="H4542" s="11">
        <f t="shared" si="282"/>
        <v>4.44450456312991</v>
      </c>
      <c r="I4542">
        <f t="shared" si="283"/>
        <v>5323.8974684548848</v>
      </c>
    </row>
    <row r="4543" spans="1:9" x14ac:dyDescent="0.25">
      <c r="A4543">
        <v>19.081299999999999</v>
      </c>
      <c r="B4543">
        <v>1.1203000000000001</v>
      </c>
      <c r="C4543">
        <v>90.68</v>
      </c>
      <c r="D4543">
        <v>3.0203000000000002</v>
      </c>
      <c r="E4543" s="11">
        <f t="shared" si="280"/>
        <v>4.4452821204666293</v>
      </c>
      <c r="F4543" s="11">
        <f t="shared" si="281"/>
        <v>787.68563015841141</v>
      </c>
      <c r="H4543" s="11">
        <f t="shared" si="282"/>
        <v>4.4472821204666291</v>
      </c>
      <c r="I4543">
        <f t="shared" si="283"/>
        <v>5327.226093167209</v>
      </c>
    </row>
    <row r="4544" spans="1:9" x14ac:dyDescent="0.25">
      <c r="A4544">
        <v>19.0793</v>
      </c>
      <c r="B4544">
        <v>1.121</v>
      </c>
      <c r="C4544">
        <v>90.7</v>
      </c>
      <c r="D4544">
        <v>3.0209000000000001</v>
      </c>
      <c r="E4544" s="11">
        <f t="shared" si="280"/>
        <v>4.4480596778033492</v>
      </c>
      <c r="F4544" s="11">
        <f t="shared" si="281"/>
        <v>787.60306915573778</v>
      </c>
      <c r="H4544" s="11">
        <f t="shared" si="282"/>
        <v>4.450059677803349</v>
      </c>
      <c r="I4544">
        <f t="shared" si="283"/>
        <v>5330.5547178795341</v>
      </c>
    </row>
    <row r="4545" spans="1:9" x14ac:dyDescent="0.25">
      <c r="A4545">
        <v>19.076899999999998</v>
      </c>
      <c r="B4545">
        <v>1.1215999999999999</v>
      </c>
      <c r="C4545">
        <v>90.72</v>
      </c>
      <c r="D4545">
        <v>3.0215000000000001</v>
      </c>
      <c r="E4545" s="11">
        <f t="shared" si="280"/>
        <v>4.4504404412348224</v>
      </c>
      <c r="F4545" s="11">
        <f t="shared" si="281"/>
        <v>787.50399595252929</v>
      </c>
      <c r="H4545" s="11">
        <f t="shared" si="282"/>
        <v>4.4524404412348222</v>
      </c>
      <c r="I4545">
        <f t="shared" si="283"/>
        <v>5333.4078247758116</v>
      </c>
    </row>
    <row r="4546" spans="1:9" x14ac:dyDescent="0.25">
      <c r="A4546">
        <v>19.074999999999999</v>
      </c>
      <c r="B4546">
        <v>1.1221000000000001</v>
      </c>
      <c r="C4546">
        <v>90.74</v>
      </c>
      <c r="D4546">
        <v>3.0222000000000002</v>
      </c>
      <c r="E4546" s="11">
        <f t="shared" si="280"/>
        <v>4.4524244107610507</v>
      </c>
      <c r="F4546" s="11">
        <f t="shared" si="281"/>
        <v>787.42556299998944</v>
      </c>
      <c r="H4546" s="11">
        <f t="shared" si="282"/>
        <v>4.4544244107610504</v>
      </c>
      <c r="I4546">
        <f t="shared" si="283"/>
        <v>5335.7854138560433</v>
      </c>
    </row>
    <row r="4547" spans="1:9" x14ac:dyDescent="0.25">
      <c r="A4547">
        <v>19.073499999999999</v>
      </c>
      <c r="B4547">
        <v>1.1228</v>
      </c>
      <c r="C4547">
        <v>90.76</v>
      </c>
      <c r="D4547">
        <v>3.0228000000000002</v>
      </c>
      <c r="E4547" s="11">
        <f t="shared" si="280"/>
        <v>4.4552019680977697</v>
      </c>
      <c r="F4547" s="11">
        <f t="shared" si="281"/>
        <v>787.36364224798422</v>
      </c>
      <c r="H4547" s="11">
        <f t="shared" si="282"/>
        <v>4.4572019680977695</v>
      </c>
      <c r="I4547">
        <f t="shared" si="283"/>
        <v>5339.1140385683675</v>
      </c>
    </row>
    <row r="4548" spans="1:9" x14ac:dyDescent="0.25">
      <c r="A4548">
        <v>19.072500000000002</v>
      </c>
      <c r="B4548">
        <v>1.1235999999999999</v>
      </c>
      <c r="C4548">
        <v>90.78</v>
      </c>
      <c r="D4548">
        <v>3.0234999999999999</v>
      </c>
      <c r="E4548" s="11">
        <f t="shared" si="280"/>
        <v>4.4583763193397346</v>
      </c>
      <c r="F4548" s="11">
        <f t="shared" si="281"/>
        <v>787.32236174664729</v>
      </c>
      <c r="H4548" s="11">
        <f t="shared" si="282"/>
        <v>4.4603763193397343</v>
      </c>
      <c r="I4548">
        <f t="shared" si="283"/>
        <v>5342.9181810967384</v>
      </c>
    </row>
    <row r="4549" spans="1:9" x14ac:dyDescent="0.25">
      <c r="A4549">
        <v>19.072600000000001</v>
      </c>
      <c r="B4549">
        <v>1.1245000000000001</v>
      </c>
      <c r="C4549">
        <v>90.8</v>
      </c>
      <c r="D4549">
        <v>3.0242</v>
      </c>
      <c r="E4549" s="11">
        <f t="shared" si="280"/>
        <v>4.4619474644869452</v>
      </c>
      <c r="F4549" s="11">
        <f t="shared" si="281"/>
        <v>787.32648979678106</v>
      </c>
      <c r="H4549" s="11">
        <f t="shared" si="282"/>
        <v>4.463947464486945</v>
      </c>
      <c r="I4549">
        <f t="shared" si="283"/>
        <v>5347.197841441156</v>
      </c>
    </row>
    <row r="4550" spans="1:9" x14ac:dyDescent="0.25">
      <c r="A4550">
        <v>19.0733</v>
      </c>
      <c r="B4550">
        <v>1.1253</v>
      </c>
      <c r="C4550">
        <v>90.82</v>
      </c>
      <c r="D4550">
        <v>3.0249000000000001</v>
      </c>
      <c r="E4550" s="11">
        <f t="shared" si="280"/>
        <v>4.4651218157289101</v>
      </c>
      <c r="F4550" s="11">
        <f t="shared" si="281"/>
        <v>787.35538614771679</v>
      </c>
      <c r="H4550" s="11">
        <f t="shared" si="282"/>
        <v>4.4671218157289099</v>
      </c>
      <c r="I4550">
        <f t="shared" si="283"/>
        <v>5351.001983969526</v>
      </c>
    </row>
    <row r="4551" spans="1:9" x14ac:dyDescent="0.25">
      <c r="A4551">
        <v>19.073799999999999</v>
      </c>
      <c r="B4551">
        <v>1.1258999999999999</v>
      </c>
      <c r="C4551">
        <v>90.84</v>
      </c>
      <c r="D4551">
        <v>3.0255999999999998</v>
      </c>
      <c r="E4551" s="11">
        <f t="shared" si="280"/>
        <v>4.4675025791603833</v>
      </c>
      <c r="F4551" s="11">
        <f t="shared" si="281"/>
        <v>787.37602639838519</v>
      </c>
      <c r="H4551" s="11">
        <f t="shared" si="282"/>
        <v>4.4695025791603831</v>
      </c>
      <c r="I4551">
        <f t="shared" si="283"/>
        <v>5353.8550908658035</v>
      </c>
    </row>
    <row r="4552" spans="1:9" x14ac:dyDescent="0.25">
      <c r="A4552">
        <v>19.073899999999998</v>
      </c>
      <c r="B4552">
        <v>1.1267</v>
      </c>
      <c r="C4552">
        <v>90.86</v>
      </c>
      <c r="D4552">
        <v>3.0263</v>
      </c>
      <c r="E4552" s="11">
        <f t="shared" si="280"/>
        <v>4.470676930402349</v>
      </c>
      <c r="F4552" s="11">
        <f t="shared" si="281"/>
        <v>787.38015444851885</v>
      </c>
      <c r="H4552" s="11">
        <f t="shared" si="282"/>
        <v>4.4726769304023488</v>
      </c>
      <c r="I4552">
        <f t="shared" si="283"/>
        <v>5357.6592333941753</v>
      </c>
    </row>
    <row r="4553" spans="1:9" x14ac:dyDescent="0.25">
      <c r="A4553">
        <v>19.074100000000001</v>
      </c>
      <c r="B4553">
        <v>1.1274</v>
      </c>
      <c r="C4553">
        <v>90.88</v>
      </c>
      <c r="D4553">
        <v>3.0270999999999999</v>
      </c>
      <c r="E4553" s="11">
        <f t="shared" si="280"/>
        <v>4.4734544877390672</v>
      </c>
      <c r="F4553" s="11">
        <f t="shared" si="281"/>
        <v>787.3884105487864</v>
      </c>
      <c r="H4553" s="11">
        <f t="shared" si="282"/>
        <v>4.475454487739067</v>
      </c>
      <c r="I4553">
        <f t="shared" si="283"/>
        <v>5360.9878581064986</v>
      </c>
    </row>
    <row r="4554" spans="1:9" x14ac:dyDescent="0.25">
      <c r="A4554">
        <v>19.0745</v>
      </c>
      <c r="B4554">
        <v>1.1279999999999999</v>
      </c>
      <c r="C4554">
        <v>90.9</v>
      </c>
      <c r="D4554">
        <v>3.0278</v>
      </c>
      <c r="E4554" s="11">
        <f t="shared" ref="E4554:E4617" si="284">(B4554/$Q$1)*100</f>
        <v>4.4758352511705413</v>
      </c>
      <c r="F4554" s="11">
        <f t="shared" ref="F4554:F4617" si="285">(A4554*1000)/$Q$4</f>
        <v>787.40492274932103</v>
      </c>
      <c r="H4554" s="11">
        <f t="shared" ref="H4554:H4617" si="286">E4554+0.002</f>
        <v>4.477835251170541</v>
      </c>
      <c r="I4554">
        <f t="shared" ref="I4554:I4617" si="287">E4554*$J$4</f>
        <v>5363.840965002777</v>
      </c>
    </row>
    <row r="4555" spans="1:9" x14ac:dyDescent="0.25">
      <c r="A4555">
        <v>19.074000000000002</v>
      </c>
      <c r="B4555">
        <v>1.1284000000000001</v>
      </c>
      <c r="C4555">
        <v>90.92</v>
      </c>
      <c r="D4555">
        <v>3.0285000000000002</v>
      </c>
      <c r="E4555" s="11">
        <f t="shared" si="284"/>
        <v>4.4774224267915246</v>
      </c>
      <c r="F4555" s="11">
        <f t="shared" si="285"/>
        <v>787.38428249865262</v>
      </c>
      <c r="H4555" s="11">
        <f t="shared" si="286"/>
        <v>4.4794224267915244</v>
      </c>
      <c r="I4555">
        <f t="shared" si="287"/>
        <v>5365.7430362669638</v>
      </c>
    </row>
    <row r="4556" spans="1:9" x14ac:dyDescent="0.25">
      <c r="A4556">
        <v>19.0718</v>
      </c>
      <c r="B4556">
        <v>1.1289</v>
      </c>
      <c r="C4556">
        <v>90.94</v>
      </c>
      <c r="D4556">
        <v>3.0291000000000001</v>
      </c>
      <c r="E4556" s="11">
        <f t="shared" si="284"/>
        <v>4.4794063963177528</v>
      </c>
      <c r="F4556" s="11">
        <f t="shared" si="285"/>
        <v>787.29346539571156</v>
      </c>
      <c r="H4556" s="11">
        <f t="shared" si="286"/>
        <v>4.4814063963177526</v>
      </c>
      <c r="I4556">
        <f t="shared" si="287"/>
        <v>5368.1206253471955</v>
      </c>
    </row>
    <row r="4557" spans="1:9" x14ac:dyDescent="0.25">
      <c r="A4557">
        <v>19.069099999999999</v>
      </c>
      <c r="B4557">
        <v>1.1294999999999999</v>
      </c>
      <c r="C4557">
        <v>90.96</v>
      </c>
      <c r="D4557">
        <v>3.0297999999999998</v>
      </c>
      <c r="E4557" s="11">
        <f t="shared" si="284"/>
        <v>4.481787159749226</v>
      </c>
      <c r="F4557" s="11">
        <f t="shared" si="285"/>
        <v>787.1820080421021</v>
      </c>
      <c r="H4557" s="11">
        <f t="shared" si="286"/>
        <v>4.4837871597492258</v>
      </c>
      <c r="I4557">
        <f t="shared" si="287"/>
        <v>5370.973732243473</v>
      </c>
    </row>
    <row r="4558" spans="1:9" x14ac:dyDescent="0.25">
      <c r="A4558">
        <v>19.0671</v>
      </c>
      <c r="B4558">
        <v>1.1301000000000001</v>
      </c>
      <c r="C4558">
        <v>90.98</v>
      </c>
      <c r="D4558">
        <v>3.0304000000000002</v>
      </c>
      <c r="E4558" s="11">
        <f t="shared" si="284"/>
        <v>4.4841679231807001</v>
      </c>
      <c r="F4558" s="11">
        <f t="shared" si="285"/>
        <v>787.09944703942836</v>
      </c>
      <c r="H4558" s="11">
        <f t="shared" si="286"/>
        <v>4.4861679231806999</v>
      </c>
      <c r="I4558">
        <f t="shared" si="287"/>
        <v>5373.8268391397514</v>
      </c>
    </row>
    <row r="4559" spans="1:9" x14ac:dyDescent="0.25">
      <c r="A4559">
        <v>19.065899999999999</v>
      </c>
      <c r="B4559">
        <v>1.1307</v>
      </c>
      <c r="C4559">
        <v>91</v>
      </c>
      <c r="D4559">
        <v>3.0310999999999999</v>
      </c>
      <c r="E4559" s="11">
        <f t="shared" si="284"/>
        <v>4.4865486866121733</v>
      </c>
      <c r="F4559" s="11">
        <f t="shared" si="285"/>
        <v>787.04991043782422</v>
      </c>
      <c r="H4559" s="11">
        <f t="shared" si="286"/>
        <v>4.4885486866121731</v>
      </c>
      <c r="I4559">
        <f t="shared" si="287"/>
        <v>5376.6799460360289</v>
      </c>
    </row>
    <row r="4560" spans="1:9" x14ac:dyDescent="0.25">
      <c r="A4560">
        <v>19.065200000000001</v>
      </c>
      <c r="B4560">
        <v>1.1313</v>
      </c>
      <c r="C4560">
        <v>91.02</v>
      </c>
      <c r="D4560">
        <v>3.0318000000000001</v>
      </c>
      <c r="E4560" s="11">
        <f t="shared" si="284"/>
        <v>4.4889294500436465</v>
      </c>
      <c r="F4560" s="11">
        <f t="shared" si="285"/>
        <v>787.0210140868885</v>
      </c>
      <c r="H4560" s="11">
        <f t="shared" si="286"/>
        <v>4.4909294500436463</v>
      </c>
      <c r="I4560">
        <f t="shared" si="287"/>
        <v>5379.5330529323064</v>
      </c>
    </row>
    <row r="4561" spans="1:9" x14ac:dyDescent="0.25">
      <c r="A4561">
        <v>19.064399999999999</v>
      </c>
      <c r="B4561">
        <v>1.1318999999999999</v>
      </c>
      <c r="C4561">
        <v>91.04</v>
      </c>
      <c r="D4561">
        <v>3.0325000000000002</v>
      </c>
      <c r="E4561" s="11">
        <f t="shared" si="284"/>
        <v>4.4913102134751206</v>
      </c>
      <c r="F4561" s="11">
        <f t="shared" si="285"/>
        <v>786.98798968581889</v>
      </c>
      <c r="H4561" s="11">
        <f t="shared" si="286"/>
        <v>4.4933102134751204</v>
      </c>
      <c r="I4561">
        <f t="shared" si="287"/>
        <v>5382.3861598285848</v>
      </c>
    </row>
    <row r="4562" spans="1:9" x14ac:dyDescent="0.25">
      <c r="A4562">
        <v>19.0625</v>
      </c>
      <c r="B4562">
        <v>1.1325000000000001</v>
      </c>
      <c r="C4562">
        <v>91.06</v>
      </c>
      <c r="D4562">
        <v>3.0331000000000001</v>
      </c>
      <c r="E4562" s="11">
        <f t="shared" si="284"/>
        <v>4.4936909769065947</v>
      </c>
      <c r="F4562" s="11">
        <f t="shared" si="285"/>
        <v>786.90955673327903</v>
      </c>
      <c r="H4562" s="11">
        <f t="shared" si="286"/>
        <v>4.4956909769065945</v>
      </c>
      <c r="I4562">
        <f t="shared" si="287"/>
        <v>5385.2392667248632</v>
      </c>
    </row>
    <row r="4563" spans="1:9" x14ac:dyDescent="0.25">
      <c r="A4563">
        <v>19.059699999999999</v>
      </c>
      <c r="B4563">
        <v>1.1331</v>
      </c>
      <c r="C4563">
        <v>91.08</v>
      </c>
      <c r="D4563">
        <v>3.0337000000000001</v>
      </c>
      <c r="E4563" s="11">
        <f t="shared" si="284"/>
        <v>4.4960717403380679</v>
      </c>
      <c r="F4563" s="11">
        <f t="shared" si="285"/>
        <v>786.79397132953602</v>
      </c>
      <c r="H4563" s="11">
        <f t="shared" si="286"/>
        <v>4.4980717403380677</v>
      </c>
      <c r="I4563">
        <f t="shared" si="287"/>
        <v>5388.0923736211407</v>
      </c>
    </row>
    <row r="4564" spans="1:9" x14ac:dyDescent="0.25">
      <c r="A4564">
        <v>19.0564</v>
      </c>
      <c r="B4564">
        <v>1.1337999999999999</v>
      </c>
      <c r="C4564">
        <v>91.1</v>
      </c>
      <c r="D4564">
        <v>3.0343</v>
      </c>
      <c r="E4564" s="11">
        <f t="shared" si="284"/>
        <v>4.4988492976747869</v>
      </c>
      <c r="F4564" s="11">
        <f t="shared" si="285"/>
        <v>786.65774567512449</v>
      </c>
      <c r="H4564" s="11">
        <f t="shared" si="286"/>
        <v>4.5008492976747867</v>
      </c>
      <c r="I4564">
        <f t="shared" si="287"/>
        <v>5391.4209983334649</v>
      </c>
    </row>
    <row r="4565" spans="1:9" x14ac:dyDescent="0.25">
      <c r="A4565">
        <v>19.0533</v>
      </c>
      <c r="B4565">
        <v>1.1347</v>
      </c>
      <c r="C4565">
        <v>91.12</v>
      </c>
      <c r="D4565">
        <v>3.0350000000000001</v>
      </c>
      <c r="E4565" s="11">
        <f t="shared" si="284"/>
        <v>4.5024204428219976</v>
      </c>
      <c r="F4565" s="11">
        <f t="shared" si="285"/>
        <v>786.52977612098027</v>
      </c>
      <c r="H4565" s="11">
        <f t="shared" si="286"/>
        <v>4.5044204428219974</v>
      </c>
      <c r="I4565">
        <f t="shared" si="287"/>
        <v>5395.7006586778825</v>
      </c>
    </row>
    <row r="4566" spans="1:9" x14ac:dyDescent="0.25">
      <c r="A4566">
        <v>19.051100000000002</v>
      </c>
      <c r="B4566">
        <v>1.1355999999999999</v>
      </c>
      <c r="C4566">
        <v>91.14</v>
      </c>
      <c r="D4566">
        <v>3.0356000000000001</v>
      </c>
      <c r="E4566" s="11">
        <f t="shared" si="284"/>
        <v>4.5059915879692083</v>
      </c>
      <c r="F4566" s="11">
        <f t="shared" si="285"/>
        <v>786.43895901803933</v>
      </c>
      <c r="H4566" s="11">
        <f t="shared" si="286"/>
        <v>4.5079915879692081</v>
      </c>
      <c r="I4566">
        <f t="shared" si="287"/>
        <v>5399.9803190222992</v>
      </c>
    </row>
    <row r="4567" spans="1:9" x14ac:dyDescent="0.25">
      <c r="A4567">
        <v>19.049800000000001</v>
      </c>
      <c r="B4567">
        <v>1.1365000000000001</v>
      </c>
      <c r="C4567">
        <v>91.16</v>
      </c>
      <c r="D4567">
        <v>3.0363000000000002</v>
      </c>
      <c r="E4567" s="11">
        <f t="shared" si="284"/>
        <v>4.509562733116419</v>
      </c>
      <c r="F4567" s="11">
        <f t="shared" si="285"/>
        <v>786.38529436630142</v>
      </c>
      <c r="H4567" s="11">
        <f t="shared" si="286"/>
        <v>4.5115627331164188</v>
      </c>
      <c r="I4567">
        <f t="shared" si="287"/>
        <v>5404.2599793667168</v>
      </c>
    </row>
    <row r="4568" spans="1:9" x14ac:dyDescent="0.25">
      <c r="A4568">
        <v>19.049099999999999</v>
      </c>
      <c r="B4568">
        <v>1.1372</v>
      </c>
      <c r="C4568">
        <v>91.18</v>
      </c>
      <c r="D4568">
        <v>3.0369000000000002</v>
      </c>
      <c r="E4568" s="11">
        <f t="shared" si="284"/>
        <v>4.512340290453138</v>
      </c>
      <c r="F4568" s="11">
        <f t="shared" si="285"/>
        <v>786.35639801536547</v>
      </c>
      <c r="H4568" s="11">
        <f t="shared" si="286"/>
        <v>4.5143402904531378</v>
      </c>
      <c r="I4568">
        <f t="shared" si="287"/>
        <v>5407.588604079041</v>
      </c>
    </row>
    <row r="4569" spans="1:9" x14ac:dyDescent="0.25">
      <c r="A4569">
        <v>19.047999999999998</v>
      </c>
      <c r="B4569">
        <v>1.1379999999999999</v>
      </c>
      <c r="C4569">
        <v>91.2</v>
      </c>
      <c r="D4569">
        <v>3.0375999999999999</v>
      </c>
      <c r="E4569" s="11">
        <f t="shared" si="284"/>
        <v>4.5155146416951029</v>
      </c>
      <c r="F4569" s="11">
        <f t="shared" si="285"/>
        <v>786.31098946389511</v>
      </c>
      <c r="H4569" s="11">
        <f t="shared" si="286"/>
        <v>4.5175146416951026</v>
      </c>
      <c r="I4569">
        <f t="shared" si="287"/>
        <v>5411.3927466074119</v>
      </c>
    </row>
    <row r="4570" spans="1:9" x14ac:dyDescent="0.25">
      <c r="A4570">
        <v>19.0457</v>
      </c>
      <c r="B4570">
        <v>1.1388</v>
      </c>
      <c r="C4570">
        <v>91.22</v>
      </c>
      <c r="D4570">
        <v>3.0383</v>
      </c>
      <c r="E4570" s="11">
        <f t="shared" si="284"/>
        <v>4.5186889929370686</v>
      </c>
      <c r="F4570" s="11">
        <f t="shared" si="285"/>
        <v>786.21604431082039</v>
      </c>
      <c r="H4570" s="11">
        <f t="shared" si="286"/>
        <v>4.5206889929370684</v>
      </c>
      <c r="I4570">
        <f t="shared" si="287"/>
        <v>5415.1968891357837</v>
      </c>
    </row>
    <row r="4571" spans="1:9" x14ac:dyDescent="0.25">
      <c r="A4571">
        <v>19.043399999999998</v>
      </c>
      <c r="B4571">
        <v>1.1395999999999999</v>
      </c>
      <c r="C4571">
        <v>91.24</v>
      </c>
      <c r="D4571">
        <v>3.0388999999999999</v>
      </c>
      <c r="E4571" s="11">
        <f t="shared" si="284"/>
        <v>4.5218633441790326</v>
      </c>
      <c r="F4571" s="11">
        <f t="shared" si="285"/>
        <v>786.12109915774556</v>
      </c>
      <c r="H4571" s="11">
        <f t="shared" si="286"/>
        <v>4.5238633441790324</v>
      </c>
      <c r="I4571">
        <f t="shared" si="287"/>
        <v>5419.0010316641528</v>
      </c>
    </row>
    <row r="4572" spans="1:9" x14ac:dyDescent="0.25">
      <c r="A4572">
        <v>19.041499999999999</v>
      </c>
      <c r="B4572">
        <v>1.1400999999999999</v>
      </c>
      <c r="C4572">
        <v>91.26</v>
      </c>
      <c r="D4572">
        <v>3.0394999999999999</v>
      </c>
      <c r="E4572" s="11">
        <f t="shared" si="284"/>
        <v>4.5238473137052608</v>
      </c>
      <c r="F4572" s="11">
        <f t="shared" si="285"/>
        <v>786.04266620520571</v>
      </c>
      <c r="H4572" s="11">
        <f t="shared" si="286"/>
        <v>4.5258473137052606</v>
      </c>
      <c r="I4572">
        <f t="shared" si="287"/>
        <v>5421.3786207443854</v>
      </c>
    </row>
    <row r="4573" spans="1:9" x14ac:dyDescent="0.25">
      <c r="A4573">
        <v>19.040400000000002</v>
      </c>
      <c r="B4573">
        <v>1.1406000000000001</v>
      </c>
      <c r="C4573">
        <v>91.28</v>
      </c>
      <c r="D4573">
        <v>3.0402</v>
      </c>
      <c r="E4573" s="11">
        <f t="shared" si="284"/>
        <v>4.5258312832314891</v>
      </c>
      <c r="F4573" s="11">
        <f t="shared" si="285"/>
        <v>785.99725765373523</v>
      </c>
      <c r="H4573" s="11">
        <f t="shared" si="286"/>
        <v>4.5278312832314889</v>
      </c>
      <c r="I4573">
        <f t="shared" si="287"/>
        <v>5423.7562098246171</v>
      </c>
    </row>
    <row r="4574" spans="1:9" x14ac:dyDescent="0.25">
      <c r="A4574">
        <v>19.039899999999999</v>
      </c>
      <c r="B4574">
        <v>1.1412</v>
      </c>
      <c r="C4574">
        <v>91.3</v>
      </c>
      <c r="D4574">
        <v>3.0409000000000002</v>
      </c>
      <c r="E4574" s="11">
        <f t="shared" si="284"/>
        <v>4.5282120466629623</v>
      </c>
      <c r="F4574" s="11">
        <f t="shared" si="285"/>
        <v>785.97661740306671</v>
      </c>
      <c r="H4574" s="11">
        <f t="shared" si="286"/>
        <v>4.5302120466629621</v>
      </c>
      <c r="I4574">
        <f t="shared" si="287"/>
        <v>5426.6093167208946</v>
      </c>
    </row>
    <row r="4575" spans="1:9" x14ac:dyDescent="0.25">
      <c r="A4575">
        <v>19.040299999999998</v>
      </c>
      <c r="B4575">
        <v>1.1418999999999999</v>
      </c>
      <c r="C4575">
        <v>91.32</v>
      </c>
      <c r="D4575">
        <v>3.0415999999999999</v>
      </c>
      <c r="E4575" s="11">
        <f t="shared" si="284"/>
        <v>4.5309896039996822</v>
      </c>
      <c r="F4575" s="11">
        <f t="shared" si="285"/>
        <v>785.99312960360146</v>
      </c>
      <c r="H4575" s="11">
        <f t="shared" si="286"/>
        <v>4.532989603999682</v>
      </c>
      <c r="I4575">
        <f t="shared" si="287"/>
        <v>5429.9379414332197</v>
      </c>
    </row>
    <row r="4576" spans="1:9" x14ac:dyDescent="0.25">
      <c r="A4576">
        <v>19.040800000000001</v>
      </c>
      <c r="B4576">
        <v>1.1425000000000001</v>
      </c>
      <c r="C4576">
        <v>91.34</v>
      </c>
      <c r="D4576">
        <v>3.0423</v>
      </c>
      <c r="E4576" s="11">
        <f t="shared" si="284"/>
        <v>4.5333703674311563</v>
      </c>
      <c r="F4576" s="11">
        <f t="shared" si="285"/>
        <v>786.01376985426987</v>
      </c>
      <c r="H4576" s="11">
        <f t="shared" si="286"/>
        <v>4.5353703674311561</v>
      </c>
      <c r="I4576">
        <f t="shared" si="287"/>
        <v>5432.7910483294982</v>
      </c>
    </row>
    <row r="4577" spans="1:9" x14ac:dyDescent="0.25">
      <c r="A4577">
        <v>19.0411</v>
      </c>
      <c r="B4577">
        <v>1.1432</v>
      </c>
      <c r="C4577">
        <v>91.36</v>
      </c>
      <c r="D4577">
        <v>3.0430999999999999</v>
      </c>
      <c r="E4577" s="11">
        <f t="shared" si="284"/>
        <v>4.5361479247678753</v>
      </c>
      <c r="F4577" s="11">
        <f t="shared" si="285"/>
        <v>786.02615400467084</v>
      </c>
      <c r="H4577" s="11">
        <f t="shared" si="286"/>
        <v>4.5381479247678751</v>
      </c>
      <c r="I4577">
        <f t="shared" si="287"/>
        <v>5436.1196730418224</v>
      </c>
    </row>
    <row r="4578" spans="1:9" x14ac:dyDescent="0.25">
      <c r="A4578">
        <v>19.040600000000001</v>
      </c>
      <c r="B4578">
        <v>1.1437999999999999</v>
      </c>
      <c r="C4578">
        <v>91.38</v>
      </c>
      <c r="D4578">
        <v>3.0438000000000001</v>
      </c>
      <c r="E4578" s="11">
        <f t="shared" si="284"/>
        <v>4.5385286881993485</v>
      </c>
      <c r="F4578" s="11">
        <f t="shared" si="285"/>
        <v>786.00551375400266</v>
      </c>
      <c r="H4578" s="11">
        <f t="shared" si="286"/>
        <v>4.5405286881993483</v>
      </c>
      <c r="I4578">
        <f t="shared" si="287"/>
        <v>5438.9727799380998</v>
      </c>
    </row>
    <row r="4579" spans="1:9" x14ac:dyDescent="0.25">
      <c r="A4579">
        <v>19.039000000000001</v>
      </c>
      <c r="B4579">
        <v>1.1445000000000001</v>
      </c>
      <c r="C4579">
        <v>91.4</v>
      </c>
      <c r="D4579">
        <v>3.0445000000000002</v>
      </c>
      <c r="E4579" s="11">
        <f t="shared" si="284"/>
        <v>4.5413062455360684</v>
      </c>
      <c r="F4579" s="11">
        <f t="shared" si="285"/>
        <v>785.93946495186356</v>
      </c>
      <c r="H4579" s="11">
        <f t="shared" si="286"/>
        <v>4.5433062455360682</v>
      </c>
      <c r="I4579">
        <f t="shared" si="287"/>
        <v>5442.301404650425</v>
      </c>
    </row>
    <row r="4580" spans="1:9" x14ac:dyDescent="0.25">
      <c r="A4580">
        <v>19.037800000000001</v>
      </c>
      <c r="B4580">
        <v>1.1452</v>
      </c>
      <c r="C4580">
        <v>91.42</v>
      </c>
      <c r="D4580">
        <v>3.0451000000000001</v>
      </c>
      <c r="E4580" s="11">
        <f t="shared" si="284"/>
        <v>4.5440838028727875</v>
      </c>
      <c r="F4580" s="11">
        <f t="shared" si="285"/>
        <v>785.88992835025942</v>
      </c>
      <c r="H4580" s="11">
        <f t="shared" si="286"/>
        <v>4.5460838028727872</v>
      </c>
      <c r="I4580">
        <f t="shared" si="287"/>
        <v>5445.6300293627492</v>
      </c>
    </row>
    <row r="4581" spans="1:9" x14ac:dyDescent="0.25">
      <c r="A4581">
        <v>19.0367</v>
      </c>
      <c r="B4581">
        <v>1.1458999999999999</v>
      </c>
      <c r="C4581">
        <v>91.44</v>
      </c>
      <c r="D4581">
        <v>3.0457999999999998</v>
      </c>
      <c r="E4581" s="11">
        <f t="shared" si="284"/>
        <v>4.5468613602095065</v>
      </c>
      <c r="F4581" s="11">
        <f t="shared" si="285"/>
        <v>785.84451979878895</v>
      </c>
      <c r="H4581" s="11">
        <f t="shared" si="286"/>
        <v>4.5488613602095063</v>
      </c>
      <c r="I4581">
        <f t="shared" si="287"/>
        <v>5448.9586540750734</v>
      </c>
    </row>
    <row r="4582" spans="1:9" x14ac:dyDescent="0.25">
      <c r="A4582">
        <v>19.034800000000001</v>
      </c>
      <c r="B4582">
        <v>1.1467000000000001</v>
      </c>
      <c r="C4582">
        <v>91.46</v>
      </c>
      <c r="D4582">
        <v>3.0465</v>
      </c>
      <c r="E4582" s="11">
        <f t="shared" si="284"/>
        <v>4.5500357114514722</v>
      </c>
      <c r="F4582" s="11">
        <f t="shared" si="285"/>
        <v>785.76608684624887</v>
      </c>
      <c r="H4582" s="11">
        <f t="shared" si="286"/>
        <v>4.552035711451472</v>
      </c>
      <c r="I4582">
        <f t="shared" si="287"/>
        <v>5452.7627966034452</v>
      </c>
    </row>
    <row r="4583" spans="1:9" x14ac:dyDescent="0.25">
      <c r="A4583">
        <v>19.0321</v>
      </c>
      <c r="B4583">
        <v>1.1476</v>
      </c>
      <c r="C4583">
        <v>91.48</v>
      </c>
      <c r="D4583">
        <v>3.0470999999999999</v>
      </c>
      <c r="E4583" s="11">
        <f t="shared" si="284"/>
        <v>4.553606856598682</v>
      </c>
      <c r="F4583" s="11">
        <f t="shared" si="285"/>
        <v>785.6546294926394</v>
      </c>
      <c r="H4583" s="11">
        <f t="shared" si="286"/>
        <v>4.5556068565986818</v>
      </c>
      <c r="I4583">
        <f t="shared" si="287"/>
        <v>5457.042456947861</v>
      </c>
    </row>
    <row r="4584" spans="1:9" x14ac:dyDescent="0.25">
      <c r="A4584">
        <v>19.029900000000001</v>
      </c>
      <c r="B4584">
        <v>1.1484000000000001</v>
      </c>
      <c r="C4584">
        <v>91.5</v>
      </c>
      <c r="D4584">
        <v>3.0478000000000001</v>
      </c>
      <c r="E4584" s="11">
        <f t="shared" si="284"/>
        <v>4.5567812078406478</v>
      </c>
      <c r="F4584" s="11">
        <f t="shared" si="285"/>
        <v>785.56381238969857</v>
      </c>
      <c r="H4584" s="11">
        <f t="shared" si="286"/>
        <v>4.5587812078406476</v>
      </c>
      <c r="I4584">
        <f t="shared" si="287"/>
        <v>5460.8465994762328</v>
      </c>
    </row>
    <row r="4585" spans="1:9" x14ac:dyDescent="0.25">
      <c r="A4585">
        <v>19.027799999999999</v>
      </c>
      <c r="B4585">
        <v>1.1493</v>
      </c>
      <c r="C4585">
        <v>91.52</v>
      </c>
      <c r="D4585">
        <v>3.0485000000000002</v>
      </c>
      <c r="E4585" s="11">
        <f t="shared" si="284"/>
        <v>4.5603523529878576</v>
      </c>
      <c r="F4585" s="11">
        <f t="shared" si="285"/>
        <v>785.47712333689105</v>
      </c>
      <c r="H4585" s="11">
        <f t="shared" si="286"/>
        <v>4.5623523529878574</v>
      </c>
      <c r="I4585">
        <f t="shared" si="287"/>
        <v>5465.1262598206486</v>
      </c>
    </row>
    <row r="4586" spans="1:9" x14ac:dyDescent="0.25">
      <c r="A4586">
        <v>19.025200000000002</v>
      </c>
      <c r="B4586">
        <v>1.1501999999999999</v>
      </c>
      <c r="C4586">
        <v>91.54</v>
      </c>
      <c r="D4586">
        <v>3.0491000000000001</v>
      </c>
      <c r="E4586" s="11">
        <f t="shared" si="284"/>
        <v>4.5639234981350683</v>
      </c>
      <c r="F4586" s="11">
        <f t="shared" si="285"/>
        <v>785.36979403341547</v>
      </c>
      <c r="H4586" s="11">
        <f t="shared" si="286"/>
        <v>4.565923498135068</v>
      </c>
      <c r="I4586">
        <f t="shared" si="287"/>
        <v>5469.4059201650662</v>
      </c>
    </row>
    <row r="4587" spans="1:9" x14ac:dyDescent="0.25">
      <c r="A4587">
        <v>19.022300000000001</v>
      </c>
      <c r="B4587">
        <v>1.1511</v>
      </c>
      <c r="C4587">
        <v>91.56</v>
      </c>
      <c r="D4587">
        <v>3.0497000000000001</v>
      </c>
      <c r="E4587" s="11">
        <f t="shared" si="284"/>
        <v>4.5674946432822789</v>
      </c>
      <c r="F4587" s="11">
        <f t="shared" si="285"/>
        <v>785.25008057953869</v>
      </c>
      <c r="H4587" s="11">
        <f t="shared" si="286"/>
        <v>4.5694946432822787</v>
      </c>
      <c r="I4587">
        <f t="shared" si="287"/>
        <v>5473.6855805094838</v>
      </c>
    </row>
    <row r="4588" spans="1:9" x14ac:dyDescent="0.25">
      <c r="A4588">
        <v>19.018799999999999</v>
      </c>
      <c r="B4588">
        <v>1.1518999999999999</v>
      </c>
      <c r="C4588">
        <v>91.58</v>
      </c>
      <c r="D4588">
        <v>3.0503999999999998</v>
      </c>
      <c r="E4588" s="11">
        <f t="shared" si="284"/>
        <v>4.5706689945242438</v>
      </c>
      <c r="F4588" s="11">
        <f t="shared" si="285"/>
        <v>785.10559882485961</v>
      </c>
      <c r="H4588" s="11">
        <f t="shared" si="286"/>
        <v>4.5726689945242436</v>
      </c>
      <c r="I4588">
        <f t="shared" si="287"/>
        <v>5477.4897230378538</v>
      </c>
    </row>
    <row r="4589" spans="1:9" x14ac:dyDescent="0.25">
      <c r="A4589">
        <v>19.0152</v>
      </c>
      <c r="B4589">
        <v>1.1524000000000001</v>
      </c>
      <c r="C4589">
        <v>91.6</v>
      </c>
      <c r="D4589">
        <v>3.0510000000000002</v>
      </c>
      <c r="E4589" s="11">
        <f t="shared" si="284"/>
        <v>4.5726529640504721</v>
      </c>
      <c r="F4589" s="11">
        <f t="shared" si="285"/>
        <v>784.9569890200471</v>
      </c>
      <c r="H4589" s="11">
        <f t="shared" si="286"/>
        <v>4.5746529640504718</v>
      </c>
      <c r="I4589">
        <f t="shared" si="287"/>
        <v>5479.8673121180864</v>
      </c>
    </row>
    <row r="4590" spans="1:9" x14ac:dyDescent="0.25">
      <c r="A4590">
        <v>19.0121</v>
      </c>
      <c r="B4590">
        <v>1.153</v>
      </c>
      <c r="C4590">
        <v>91.62</v>
      </c>
      <c r="D4590">
        <v>3.0516000000000001</v>
      </c>
      <c r="E4590" s="11">
        <f t="shared" si="284"/>
        <v>4.5750337274819453</v>
      </c>
      <c r="F4590" s="11">
        <f t="shared" si="285"/>
        <v>784.82901946590289</v>
      </c>
      <c r="H4590" s="11">
        <f t="shared" si="286"/>
        <v>4.577033727481945</v>
      </c>
      <c r="I4590">
        <f t="shared" si="287"/>
        <v>5482.7204190143639</v>
      </c>
    </row>
    <row r="4591" spans="1:9" x14ac:dyDescent="0.25">
      <c r="A4591">
        <v>19.010000000000002</v>
      </c>
      <c r="B4591">
        <v>1.1535</v>
      </c>
      <c r="C4591">
        <v>91.64</v>
      </c>
      <c r="D4591">
        <v>3.0522</v>
      </c>
      <c r="E4591" s="11">
        <f t="shared" si="284"/>
        <v>4.5770176970081735</v>
      </c>
      <c r="F4591" s="11">
        <f t="shared" si="285"/>
        <v>784.7423304130956</v>
      </c>
      <c r="H4591" s="11">
        <f t="shared" si="286"/>
        <v>4.5790176970081733</v>
      </c>
      <c r="I4591">
        <f t="shared" si="287"/>
        <v>5485.0980080945956</v>
      </c>
    </row>
    <row r="4592" spans="1:9" x14ac:dyDescent="0.25">
      <c r="A4592">
        <v>19.008800000000001</v>
      </c>
      <c r="B4592">
        <v>1.1541999999999999</v>
      </c>
      <c r="C4592">
        <v>91.66</v>
      </c>
      <c r="D4592">
        <v>3.0529000000000002</v>
      </c>
      <c r="E4592" s="11">
        <f t="shared" si="284"/>
        <v>4.5797952543448925</v>
      </c>
      <c r="F4592" s="11">
        <f t="shared" si="285"/>
        <v>784.69279381149136</v>
      </c>
      <c r="H4592" s="11">
        <f t="shared" si="286"/>
        <v>4.5817952543448923</v>
      </c>
      <c r="I4592">
        <f t="shared" si="287"/>
        <v>5488.4266328069198</v>
      </c>
    </row>
    <row r="4593" spans="1:9" x14ac:dyDescent="0.25">
      <c r="A4593">
        <v>19.008099999999999</v>
      </c>
      <c r="B4593">
        <v>1.155</v>
      </c>
      <c r="C4593">
        <v>91.68</v>
      </c>
      <c r="D4593">
        <v>3.0535999999999999</v>
      </c>
      <c r="E4593" s="11">
        <f t="shared" si="284"/>
        <v>4.5829696055868574</v>
      </c>
      <c r="F4593" s="11">
        <f t="shared" si="285"/>
        <v>784.66389746055552</v>
      </c>
      <c r="H4593" s="11">
        <f t="shared" si="286"/>
        <v>4.5849696055868572</v>
      </c>
      <c r="I4593">
        <f t="shared" si="287"/>
        <v>5492.2307753352907</v>
      </c>
    </row>
    <row r="4594" spans="1:9" x14ac:dyDescent="0.25">
      <c r="A4594">
        <v>19.0076</v>
      </c>
      <c r="B4594">
        <v>1.1558999999999999</v>
      </c>
      <c r="C4594">
        <v>91.7</v>
      </c>
      <c r="D4594">
        <v>3.0543</v>
      </c>
      <c r="E4594" s="11">
        <f t="shared" si="284"/>
        <v>4.5865407507340681</v>
      </c>
      <c r="F4594" s="11">
        <f t="shared" si="285"/>
        <v>784.64325720988711</v>
      </c>
      <c r="H4594" s="11">
        <f t="shared" si="286"/>
        <v>4.5885407507340679</v>
      </c>
      <c r="I4594">
        <f t="shared" si="287"/>
        <v>5496.5104356797074</v>
      </c>
    </row>
    <row r="4595" spans="1:9" x14ac:dyDescent="0.25">
      <c r="A4595">
        <v>19.0062</v>
      </c>
      <c r="B4595">
        <v>1.1567000000000001</v>
      </c>
      <c r="C4595">
        <v>91.72</v>
      </c>
      <c r="D4595">
        <v>3.0550000000000002</v>
      </c>
      <c r="E4595" s="11">
        <f t="shared" si="284"/>
        <v>4.5897151019760338</v>
      </c>
      <c r="F4595" s="11">
        <f t="shared" si="285"/>
        <v>784.58546450801566</v>
      </c>
      <c r="H4595" s="11">
        <f t="shared" si="286"/>
        <v>4.5917151019760336</v>
      </c>
      <c r="I4595">
        <f t="shared" si="287"/>
        <v>5500.3145782080792</v>
      </c>
    </row>
    <row r="4596" spans="1:9" x14ac:dyDescent="0.25">
      <c r="A4596">
        <v>19.003399999999999</v>
      </c>
      <c r="B4596">
        <v>1.1575</v>
      </c>
      <c r="C4596">
        <v>91.74</v>
      </c>
      <c r="D4596">
        <v>3.0556000000000001</v>
      </c>
      <c r="E4596" s="11">
        <f t="shared" si="284"/>
        <v>4.5928894532179978</v>
      </c>
      <c r="F4596" s="11">
        <f t="shared" si="285"/>
        <v>784.46987910427242</v>
      </c>
      <c r="H4596" s="11">
        <f t="shared" si="286"/>
        <v>4.5948894532179976</v>
      </c>
      <c r="I4596">
        <f t="shared" si="287"/>
        <v>5504.1187207364492</v>
      </c>
    </row>
    <row r="4597" spans="1:9" x14ac:dyDescent="0.25">
      <c r="A4597">
        <v>19.001000000000001</v>
      </c>
      <c r="B4597">
        <v>1.1584000000000001</v>
      </c>
      <c r="C4597">
        <v>91.76</v>
      </c>
      <c r="D4597">
        <v>3.0562</v>
      </c>
      <c r="E4597" s="11">
        <f t="shared" si="284"/>
        <v>4.5964605983652085</v>
      </c>
      <c r="F4597" s="11">
        <f t="shared" si="285"/>
        <v>784.37080590106416</v>
      </c>
      <c r="H4597" s="11">
        <f t="shared" si="286"/>
        <v>4.5984605983652083</v>
      </c>
      <c r="I4597">
        <f t="shared" si="287"/>
        <v>5508.3983810808659</v>
      </c>
    </row>
    <row r="4598" spans="1:9" x14ac:dyDescent="0.25">
      <c r="A4598">
        <v>18.999400000000001</v>
      </c>
      <c r="B4598">
        <v>1.1592</v>
      </c>
      <c r="C4598">
        <v>91.78</v>
      </c>
      <c r="D4598">
        <v>3.0569000000000002</v>
      </c>
      <c r="E4598" s="11">
        <f t="shared" si="284"/>
        <v>4.5996349496071742</v>
      </c>
      <c r="F4598" s="11">
        <f t="shared" si="285"/>
        <v>784.30475709892528</v>
      </c>
      <c r="H4598" s="11">
        <f t="shared" si="286"/>
        <v>4.601634949607174</v>
      </c>
      <c r="I4598">
        <f t="shared" si="287"/>
        <v>5512.2025236092377</v>
      </c>
    </row>
    <row r="4599" spans="1:9" x14ac:dyDescent="0.25">
      <c r="A4599">
        <v>18.999099999999999</v>
      </c>
      <c r="B4599">
        <v>1.1598999999999999</v>
      </c>
      <c r="C4599">
        <v>91.8</v>
      </c>
      <c r="D4599">
        <v>3.0575999999999999</v>
      </c>
      <c r="E4599" s="11">
        <f t="shared" si="284"/>
        <v>4.6024125069438924</v>
      </c>
      <c r="F4599" s="11">
        <f t="shared" si="285"/>
        <v>784.29237294852408</v>
      </c>
      <c r="H4599" s="11">
        <f t="shared" si="286"/>
        <v>4.6044125069438921</v>
      </c>
      <c r="I4599">
        <f t="shared" si="287"/>
        <v>5515.531148321561</v>
      </c>
    </row>
    <row r="4600" spans="1:9" x14ac:dyDescent="0.25">
      <c r="A4600">
        <v>18.999099999999999</v>
      </c>
      <c r="B4600">
        <v>1.1607000000000001</v>
      </c>
      <c r="C4600">
        <v>91.82</v>
      </c>
      <c r="D4600">
        <v>3.0583</v>
      </c>
      <c r="E4600" s="11">
        <f t="shared" si="284"/>
        <v>4.6055868581858581</v>
      </c>
      <c r="F4600" s="11">
        <f t="shared" si="285"/>
        <v>784.29237294852408</v>
      </c>
      <c r="H4600" s="11">
        <f t="shared" si="286"/>
        <v>4.6075868581858579</v>
      </c>
      <c r="I4600">
        <f t="shared" si="287"/>
        <v>5519.3352908499328</v>
      </c>
    </row>
    <row r="4601" spans="1:9" x14ac:dyDescent="0.25">
      <c r="A4601">
        <v>18.9986</v>
      </c>
      <c r="B4601">
        <v>1.1614</v>
      </c>
      <c r="C4601">
        <v>91.84</v>
      </c>
      <c r="D4601">
        <v>3.0590000000000002</v>
      </c>
      <c r="E4601" s="11">
        <f t="shared" si="284"/>
        <v>4.6083644155225771</v>
      </c>
      <c r="F4601" s="11">
        <f t="shared" si="285"/>
        <v>784.27173269785567</v>
      </c>
      <c r="H4601" s="11">
        <f t="shared" si="286"/>
        <v>4.6103644155225769</v>
      </c>
      <c r="I4601">
        <f t="shared" si="287"/>
        <v>5522.663915562257</v>
      </c>
    </row>
    <row r="4602" spans="1:9" x14ac:dyDescent="0.25">
      <c r="A4602">
        <v>18.997800000000002</v>
      </c>
      <c r="B4602">
        <v>1.1621999999999999</v>
      </c>
      <c r="C4602">
        <v>91.86</v>
      </c>
      <c r="D4602">
        <v>3.0596999999999999</v>
      </c>
      <c r="E4602" s="11">
        <f t="shared" si="284"/>
        <v>4.611538766764542</v>
      </c>
      <c r="F4602" s="11">
        <f t="shared" si="285"/>
        <v>784.2387082967864</v>
      </c>
      <c r="H4602" s="11">
        <f t="shared" si="286"/>
        <v>4.6135387667645418</v>
      </c>
      <c r="I4602">
        <f t="shared" si="287"/>
        <v>5526.4680580906279</v>
      </c>
    </row>
    <row r="4603" spans="1:9" x14ac:dyDescent="0.25">
      <c r="A4603">
        <v>18.996500000000001</v>
      </c>
      <c r="B4603">
        <v>1.163</v>
      </c>
      <c r="C4603">
        <v>91.88</v>
      </c>
      <c r="D4603">
        <v>3.0604</v>
      </c>
      <c r="E4603" s="11">
        <f t="shared" si="284"/>
        <v>4.6147131180065077</v>
      </c>
      <c r="F4603" s="11">
        <f t="shared" si="285"/>
        <v>784.18504364504838</v>
      </c>
      <c r="H4603" s="11">
        <f t="shared" si="286"/>
        <v>4.6167131180065075</v>
      </c>
      <c r="I4603">
        <f t="shared" si="287"/>
        <v>5530.2722006189997</v>
      </c>
    </row>
    <row r="4604" spans="1:9" x14ac:dyDescent="0.25">
      <c r="A4604">
        <v>18.994499999999999</v>
      </c>
      <c r="B4604">
        <v>1.1637999999999999</v>
      </c>
      <c r="C4604">
        <v>91.9</v>
      </c>
      <c r="D4604">
        <v>3.0611000000000002</v>
      </c>
      <c r="E4604" s="11">
        <f t="shared" si="284"/>
        <v>4.6178874692484717</v>
      </c>
      <c r="F4604" s="11">
        <f t="shared" si="285"/>
        <v>784.10248264237475</v>
      </c>
      <c r="H4604" s="11">
        <f t="shared" si="286"/>
        <v>4.6198874692484715</v>
      </c>
      <c r="I4604">
        <f t="shared" si="287"/>
        <v>5534.0763431473688</v>
      </c>
    </row>
    <row r="4605" spans="1:9" x14ac:dyDescent="0.25">
      <c r="A4605">
        <v>18.992799999999999</v>
      </c>
      <c r="B4605">
        <v>1.1644000000000001</v>
      </c>
      <c r="C4605">
        <v>91.92</v>
      </c>
      <c r="D4605">
        <v>3.0617999999999999</v>
      </c>
      <c r="E4605" s="11">
        <f t="shared" si="284"/>
        <v>4.6202682326799467</v>
      </c>
      <c r="F4605" s="11">
        <f t="shared" si="285"/>
        <v>784.0323057901021</v>
      </c>
      <c r="H4605" s="11">
        <f t="shared" si="286"/>
        <v>4.6222682326799465</v>
      </c>
      <c r="I4605">
        <f t="shared" si="287"/>
        <v>5536.9294500436481</v>
      </c>
    </row>
    <row r="4606" spans="1:9" x14ac:dyDescent="0.25">
      <c r="A4606">
        <v>18.9923</v>
      </c>
      <c r="B4606">
        <v>1.1651</v>
      </c>
      <c r="C4606">
        <v>91.94</v>
      </c>
      <c r="D4606">
        <v>3.0625</v>
      </c>
      <c r="E4606" s="11">
        <f t="shared" si="284"/>
        <v>4.6230457900166648</v>
      </c>
      <c r="F4606" s="11">
        <f t="shared" si="285"/>
        <v>784.01166553943369</v>
      </c>
      <c r="H4606" s="11">
        <f t="shared" si="286"/>
        <v>4.6250457900166646</v>
      </c>
      <c r="I4606">
        <f t="shared" si="287"/>
        <v>5540.2580747559714</v>
      </c>
    </row>
    <row r="4607" spans="1:9" x14ac:dyDescent="0.25">
      <c r="A4607">
        <v>18.991299999999999</v>
      </c>
      <c r="B4607">
        <v>1.1655</v>
      </c>
      <c r="C4607">
        <v>91.96</v>
      </c>
      <c r="D4607">
        <v>3.0632000000000001</v>
      </c>
      <c r="E4607" s="11">
        <f t="shared" si="284"/>
        <v>4.6246329656376473</v>
      </c>
      <c r="F4607" s="11">
        <f t="shared" si="285"/>
        <v>783.97038503809688</v>
      </c>
      <c r="H4607" s="11">
        <f t="shared" si="286"/>
        <v>4.626632965637647</v>
      </c>
      <c r="I4607">
        <f t="shared" si="287"/>
        <v>5542.1601460201573</v>
      </c>
    </row>
    <row r="4608" spans="1:9" x14ac:dyDescent="0.25">
      <c r="A4608">
        <v>18.988800000000001</v>
      </c>
      <c r="B4608">
        <v>1.1657999999999999</v>
      </c>
      <c r="C4608">
        <v>91.98</v>
      </c>
      <c r="D4608">
        <v>3.0638000000000001</v>
      </c>
      <c r="E4608" s="11">
        <f t="shared" si="284"/>
        <v>4.6258233473533839</v>
      </c>
      <c r="F4608" s="11">
        <f t="shared" si="285"/>
        <v>783.86718378475496</v>
      </c>
      <c r="H4608" s="11">
        <f t="shared" si="286"/>
        <v>4.6278233473533836</v>
      </c>
      <c r="I4608">
        <f t="shared" si="287"/>
        <v>5543.5866994682956</v>
      </c>
    </row>
    <row r="4609" spans="1:9" x14ac:dyDescent="0.25">
      <c r="A4609">
        <v>18.985399999999998</v>
      </c>
      <c r="B4609">
        <v>1.1661999999999999</v>
      </c>
      <c r="C4609">
        <v>92</v>
      </c>
      <c r="D4609">
        <v>3.0644999999999998</v>
      </c>
      <c r="E4609" s="11">
        <f t="shared" si="284"/>
        <v>4.6274105229743663</v>
      </c>
      <c r="F4609" s="11">
        <f t="shared" si="285"/>
        <v>783.72683008020954</v>
      </c>
      <c r="H4609" s="11">
        <f t="shared" si="286"/>
        <v>4.6294105229743661</v>
      </c>
      <c r="I4609">
        <f t="shared" si="287"/>
        <v>5545.4887707324806</v>
      </c>
    </row>
    <row r="4610" spans="1:9" x14ac:dyDescent="0.25">
      <c r="A4610">
        <v>18.9819</v>
      </c>
      <c r="B4610">
        <v>1.1667000000000001</v>
      </c>
      <c r="C4610">
        <v>92.02</v>
      </c>
      <c r="D4610">
        <v>3.0651000000000002</v>
      </c>
      <c r="E4610" s="11">
        <f t="shared" si="284"/>
        <v>4.6293944925005954</v>
      </c>
      <c r="F4610" s="11">
        <f t="shared" si="285"/>
        <v>783.58234832553069</v>
      </c>
      <c r="H4610" s="11">
        <f t="shared" si="286"/>
        <v>4.6313944925005952</v>
      </c>
      <c r="I4610">
        <f t="shared" si="287"/>
        <v>5547.8663598127141</v>
      </c>
    </row>
    <row r="4611" spans="1:9" x14ac:dyDescent="0.25">
      <c r="A4611">
        <v>18.9788</v>
      </c>
      <c r="B4611">
        <v>1.1674</v>
      </c>
      <c r="C4611">
        <v>92.04</v>
      </c>
      <c r="D4611">
        <v>3.0657000000000001</v>
      </c>
      <c r="E4611" s="11">
        <f t="shared" si="284"/>
        <v>4.6321720498373136</v>
      </c>
      <c r="F4611" s="11">
        <f t="shared" si="285"/>
        <v>783.45437877138659</v>
      </c>
      <c r="H4611" s="11">
        <f t="shared" si="286"/>
        <v>4.6341720498373133</v>
      </c>
      <c r="I4611">
        <f t="shared" si="287"/>
        <v>5551.1949845250374</v>
      </c>
    </row>
    <row r="4612" spans="1:9" x14ac:dyDescent="0.25">
      <c r="A4612">
        <v>18.975000000000001</v>
      </c>
      <c r="B4612">
        <v>1.1680999999999999</v>
      </c>
      <c r="C4612">
        <v>92.06</v>
      </c>
      <c r="D4612">
        <v>3.0663</v>
      </c>
      <c r="E4612" s="11">
        <f t="shared" si="284"/>
        <v>4.6349496071740335</v>
      </c>
      <c r="F4612" s="11">
        <f t="shared" si="285"/>
        <v>783.29751286630665</v>
      </c>
      <c r="H4612" s="11">
        <f t="shared" si="286"/>
        <v>4.6369496071740333</v>
      </c>
      <c r="I4612">
        <f t="shared" si="287"/>
        <v>5554.5236092373625</v>
      </c>
    </row>
    <row r="4613" spans="1:9" x14ac:dyDescent="0.25">
      <c r="A4613">
        <v>18.971599999999999</v>
      </c>
      <c r="B4613">
        <v>1.1688000000000001</v>
      </c>
      <c r="C4613">
        <v>92.08</v>
      </c>
      <c r="D4613">
        <v>3.0669</v>
      </c>
      <c r="E4613" s="11">
        <f t="shared" si="284"/>
        <v>4.6377271645107525</v>
      </c>
      <c r="F4613" s="11">
        <f t="shared" si="285"/>
        <v>783.15715916176134</v>
      </c>
      <c r="H4613" s="11">
        <f t="shared" si="286"/>
        <v>4.6397271645107523</v>
      </c>
      <c r="I4613">
        <f t="shared" si="287"/>
        <v>5557.8522339496858</v>
      </c>
    </row>
    <row r="4614" spans="1:9" x14ac:dyDescent="0.25">
      <c r="A4614">
        <v>18.968800000000002</v>
      </c>
      <c r="B4614">
        <v>1.1695</v>
      </c>
      <c r="C4614">
        <v>92.1</v>
      </c>
      <c r="D4614">
        <v>3.0676000000000001</v>
      </c>
      <c r="E4614" s="11">
        <f t="shared" si="284"/>
        <v>4.6405047218474724</v>
      </c>
      <c r="F4614" s="11">
        <f t="shared" si="285"/>
        <v>783.04157375801844</v>
      </c>
      <c r="H4614" s="11">
        <f t="shared" si="286"/>
        <v>4.6425047218474722</v>
      </c>
      <c r="I4614">
        <f t="shared" si="287"/>
        <v>5561.1808586620118</v>
      </c>
    </row>
    <row r="4615" spans="1:9" x14ac:dyDescent="0.25">
      <c r="A4615">
        <v>18.966799999999999</v>
      </c>
      <c r="B4615">
        <v>1.1701999999999999</v>
      </c>
      <c r="C4615">
        <v>92.12</v>
      </c>
      <c r="D4615">
        <v>3.0682</v>
      </c>
      <c r="E4615" s="11">
        <f t="shared" si="284"/>
        <v>4.6432822791841915</v>
      </c>
      <c r="F4615" s="11">
        <f t="shared" si="285"/>
        <v>782.95901275534459</v>
      </c>
      <c r="H4615" s="11">
        <f t="shared" si="286"/>
        <v>4.6452822791841912</v>
      </c>
      <c r="I4615">
        <f t="shared" si="287"/>
        <v>5564.5094833743351</v>
      </c>
    </row>
    <row r="4616" spans="1:9" x14ac:dyDescent="0.25">
      <c r="A4616">
        <v>18.965299999999999</v>
      </c>
      <c r="B4616">
        <v>1.1707000000000001</v>
      </c>
      <c r="C4616">
        <v>92.14</v>
      </c>
      <c r="D4616">
        <v>3.0689000000000002</v>
      </c>
      <c r="E4616" s="11">
        <f t="shared" si="284"/>
        <v>4.6452662487104197</v>
      </c>
      <c r="F4616" s="11">
        <f t="shared" si="285"/>
        <v>782.89709200333937</v>
      </c>
      <c r="H4616" s="11">
        <f t="shared" si="286"/>
        <v>4.6472662487104195</v>
      </c>
      <c r="I4616">
        <f t="shared" si="287"/>
        <v>5566.8870724545677</v>
      </c>
    </row>
    <row r="4617" spans="1:9" x14ac:dyDescent="0.25">
      <c r="A4617">
        <v>18.963799999999999</v>
      </c>
      <c r="B4617">
        <v>1.1714</v>
      </c>
      <c r="C4617">
        <v>92.16</v>
      </c>
      <c r="D4617">
        <v>3.0695000000000001</v>
      </c>
      <c r="E4617" s="11">
        <f t="shared" si="284"/>
        <v>4.6480438060471387</v>
      </c>
      <c r="F4617" s="11">
        <f t="shared" si="285"/>
        <v>782.83517125133415</v>
      </c>
      <c r="H4617" s="11">
        <f t="shared" si="286"/>
        <v>4.6500438060471385</v>
      </c>
      <c r="I4617">
        <f t="shared" si="287"/>
        <v>5570.2156971668919</v>
      </c>
    </row>
    <row r="4618" spans="1:9" x14ac:dyDescent="0.25">
      <c r="A4618">
        <v>18.962700000000002</v>
      </c>
      <c r="B4618">
        <v>1.1720999999999999</v>
      </c>
      <c r="C4618">
        <v>92.18</v>
      </c>
      <c r="D4618">
        <v>3.0701999999999998</v>
      </c>
      <c r="E4618" s="11">
        <f t="shared" ref="E4618:E4681" si="288">(B4618/$Q$1)*100</f>
        <v>4.6508213633838578</v>
      </c>
      <c r="F4618" s="11">
        <f t="shared" ref="F4618:F4681" si="289">(A4618*1000)/$Q$4</f>
        <v>782.78976269986367</v>
      </c>
      <c r="H4618" s="11">
        <f t="shared" ref="H4618:H4681" si="290">E4618+0.002</f>
        <v>4.6528213633838575</v>
      </c>
      <c r="I4618">
        <f t="shared" ref="I4618:I4681" si="291">E4618*$J$4</f>
        <v>5573.5443218792152</v>
      </c>
    </row>
    <row r="4619" spans="1:9" x14ac:dyDescent="0.25">
      <c r="A4619">
        <v>18.9621</v>
      </c>
      <c r="B4619">
        <v>1.1729000000000001</v>
      </c>
      <c r="C4619">
        <v>92.2</v>
      </c>
      <c r="D4619">
        <v>3.0709</v>
      </c>
      <c r="E4619" s="11">
        <f t="shared" si="288"/>
        <v>4.6539957146258235</v>
      </c>
      <c r="F4619" s="11">
        <f t="shared" si="289"/>
        <v>782.76499439906149</v>
      </c>
      <c r="H4619" s="11">
        <f t="shared" si="290"/>
        <v>4.6559957146258233</v>
      </c>
      <c r="I4619">
        <f t="shared" si="291"/>
        <v>5577.348464407587</v>
      </c>
    </row>
    <row r="4620" spans="1:9" x14ac:dyDescent="0.25">
      <c r="A4620">
        <v>18.960699999999999</v>
      </c>
      <c r="B4620">
        <v>1.1735</v>
      </c>
      <c r="C4620">
        <v>92.22</v>
      </c>
      <c r="D4620">
        <v>3.0716000000000001</v>
      </c>
      <c r="E4620" s="11">
        <f t="shared" si="288"/>
        <v>4.6563764780572967</v>
      </c>
      <c r="F4620" s="11">
        <f t="shared" si="289"/>
        <v>782.70720169719004</v>
      </c>
      <c r="H4620" s="11">
        <f t="shared" si="290"/>
        <v>4.6583764780572965</v>
      </c>
      <c r="I4620">
        <f t="shared" si="291"/>
        <v>5580.2015713038645</v>
      </c>
    </row>
    <row r="4621" spans="1:9" x14ac:dyDescent="0.25">
      <c r="A4621">
        <v>18.957999999999998</v>
      </c>
      <c r="B4621">
        <v>1.1740999999999999</v>
      </c>
      <c r="C4621">
        <v>92.24</v>
      </c>
      <c r="D4621">
        <v>3.0722</v>
      </c>
      <c r="E4621" s="11">
        <f t="shared" si="288"/>
        <v>4.6587572414887699</v>
      </c>
      <c r="F4621" s="11">
        <f t="shared" si="289"/>
        <v>782.59574434358058</v>
      </c>
      <c r="H4621" s="11">
        <f t="shared" si="290"/>
        <v>4.6607572414887697</v>
      </c>
      <c r="I4621">
        <f t="shared" si="291"/>
        <v>5583.054678200142</v>
      </c>
    </row>
    <row r="4622" spans="1:9" x14ac:dyDescent="0.25">
      <c r="A4622">
        <v>18.9556</v>
      </c>
      <c r="B4622">
        <v>1.1748000000000001</v>
      </c>
      <c r="C4622">
        <v>92.26</v>
      </c>
      <c r="D4622">
        <v>3.0729000000000002</v>
      </c>
      <c r="E4622" s="11">
        <f t="shared" si="288"/>
        <v>4.6615347988254907</v>
      </c>
      <c r="F4622" s="11">
        <f t="shared" si="289"/>
        <v>782.49667114037231</v>
      </c>
      <c r="H4622" s="11">
        <f t="shared" si="290"/>
        <v>4.6635347988254905</v>
      </c>
      <c r="I4622">
        <f t="shared" si="291"/>
        <v>5586.3833029124689</v>
      </c>
    </row>
    <row r="4623" spans="1:9" x14ac:dyDescent="0.25">
      <c r="A4623">
        <v>18.9541</v>
      </c>
      <c r="B4623">
        <v>1.1755</v>
      </c>
      <c r="C4623">
        <v>92.28</v>
      </c>
      <c r="D4623">
        <v>3.0735999999999999</v>
      </c>
      <c r="E4623" s="11">
        <f t="shared" si="288"/>
        <v>4.6643123561622089</v>
      </c>
      <c r="F4623" s="11">
        <f t="shared" si="289"/>
        <v>782.43475038836698</v>
      </c>
      <c r="H4623" s="11">
        <f t="shared" si="290"/>
        <v>4.6663123561622086</v>
      </c>
      <c r="I4623">
        <f t="shared" si="291"/>
        <v>5589.7119276247913</v>
      </c>
    </row>
    <row r="4624" spans="1:9" x14ac:dyDescent="0.25">
      <c r="A4624">
        <v>18.953299999999999</v>
      </c>
      <c r="B4624">
        <v>1.1761999999999999</v>
      </c>
      <c r="C4624">
        <v>92.3</v>
      </c>
      <c r="D4624">
        <v>3.0743</v>
      </c>
      <c r="E4624" s="11">
        <f t="shared" si="288"/>
        <v>4.6670899134989279</v>
      </c>
      <c r="F4624" s="11">
        <f t="shared" si="289"/>
        <v>782.40172598729748</v>
      </c>
      <c r="H4624" s="11">
        <f t="shared" si="290"/>
        <v>4.6690899134989277</v>
      </c>
      <c r="I4624">
        <f t="shared" si="291"/>
        <v>5593.0405523371155</v>
      </c>
    </row>
    <row r="4625" spans="1:9" x14ac:dyDescent="0.25">
      <c r="A4625">
        <v>18.953099999999999</v>
      </c>
      <c r="B4625">
        <v>1.177</v>
      </c>
      <c r="C4625">
        <v>92.32</v>
      </c>
      <c r="D4625">
        <v>3.0750000000000002</v>
      </c>
      <c r="E4625" s="11">
        <f t="shared" si="288"/>
        <v>4.6702642647408936</v>
      </c>
      <c r="F4625" s="11">
        <f t="shared" si="289"/>
        <v>782.39346988703005</v>
      </c>
      <c r="H4625" s="11">
        <f t="shared" si="290"/>
        <v>4.6722642647408934</v>
      </c>
      <c r="I4625">
        <f t="shared" si="291"/>
        <v>5596.8446948654873</v>
      </c>
    </row>
    <row r="4626" spans="1:9" x14ac:dyDescent="0.25">
      <c r="A4626">
        <v>18.953199999999999</v>
      </c>
      <c r="B4626">
        <v>1.1777</v>
      </c>
      <c r="C4626">
        <v>92.34</v>
      </c>
      <c r="D4626">
        <v>3.0756999999999999</v>
      </c>
      <c r="E4626" s="11">
        <f t="shared" si="288"/>
        <v>4.6730418220776127</v>
      </c>
      <c r="F4626" s="11">
        <f t="shared" si="289"/>
        <v>782.39759793716382</v>
      </c>
      <c r="H4626" s="11">
        <f t="shared" si="290"/>
        <v>4.6750418220776124</v>
      </c>
      <c r="I4626">
        <f t="shared" si="291"/>
        <v>5600.1733195778115</v>
      </c>
    </row>
    <row r="4627" spans="1:9" x14ac:dyDescent="0.25">
      <c r="A4627">
        <v>18.9526</v>
      </c>
      <c r="B4627">
        <v>1.1783999999999999</v>
      </c>
      <c r="C4627">
        <v>92.36</v>
      </c>
      <c r="D4627">
        <v>3.0764</v>
      </c>
      <c r="E4627" s="11">
        <f t="shared" si="288"/>
        <v>4.6758193794143317</v>
      </c>
      <c r="F4627" s="11">
        <f t="shared" si="289"/>
        <v>782.37282963636164</v>
      </c>
      <c r="H4627" s="11">
        <f t="shared" si="290"/>
        <v>4.6778193794143315</v>
      </c>
      <c r="I4627">
        <f t="shared" si="291"/>
        <v>5603.5019442901357</v>
      </c>
    </row>
    <row r="4628" spans="1:9" x14ac:dyDescent="0.25">
      <c r="A4628">
        <v>18.950700000000001</v>
      </c>
      <c r="B4628">
        <v>1.1791</v>
      </c>
      <c r="C4628">
        <v>92.38</v>
      </c>
      <c r="D4628">
        <v>3.0771000000000002</v>
      </c>
      <c r="E4628" s="11">
        <f t="shared" si="288"/>
        <v>4.6785969367510516</v>
      </c>
      <c r="F4628" s="11">
        <f t="shared" si="289"/>
        <v>782.29439668382179</v>
      </c>
      <c r="H4628" s="11">
        <f t="shared" si="290"/>
        <v>4.6805969367510514</v>
      </c>
      <c r="I4628">
        <f t="shared" si="291"/>
        <v>5606.8305690024608</v>
      </c>
    </row>
    <row r="4629" spans="1:9" x14ac:dyDescent="0.25">
      <c r="A4629">
        <v>18.948699999999999</v>
      </c>
      <c r="B4629">
        <v>1.1797</v>
      </c>
      <c r="C4629">
        <v>92.4</v>
      </c>
      <c r="D4629">
        <v>3.0777000000000001</v>
      </c>
      <c r="E4629" s="11">
        <f t="shared" si="288"/>
        <v>4.6809777001825248</v>
      </c>
      <c r="F4629" s="11">
        <f t="shared" si="289"/>
        <v>782.21183568114793</v>
      </c>
      <c r="H4629" s="11">
        <f t="shared" si="290"/>
        <v>4.6829777001825246</v>
      </c>
      <c r="I4629">
        <f t="shared" si="291"/>
        <v>5609.6836758987383</v>
      </c>
    </row>
    <row r="4630" spans="1:9" x14ac:dyDescent="0.25">
      <c r="A4630">
        <v>18.947700000000001</v>
      </c>
      <c r="B4630">
        <v>1.1803999999999999</v>
      </c>
      <c r="C4630">
        <v>92.42</v>
      </c>
      <c r="D4630">
        <v>3.0783999999999998</v>
      </c>
      <c r="E4630" s="11">
        <f t="shared" si="288"/>
        <v>4.6837552575192438</v>
      </c>
      <c r="F4630" s="11">
        <f t="shared" si="289"/>
        <v>782.17055517981123</v>
      </c>
      <c r="H4630" s="11">
        <f t="shared" si="290"/>
        <v>4.6857552575192436</v>
      </c>
      <c r="I4630">
        <f t="shared" si="291"/>
        <v>5613.0123006110625</v>
      </c>
    </row>
    <row r="4631" spans="1:9" x14ac:dyDescent="0.25">
      <c r="A4631">
        <v>18.947500000000002</v>
      </c>
      <c r="B4631">
        <v>1.181</v>
      </c>
      <c r="C4631">
        <v>92.44</v>
      </c>
      <c r="D4631">
        <v>3.0792000000000002</v>
      </c>
      <c r="E4631" s="11">
        <f t="shared" si="288"/>
        <v>4.6861360209507179</v>
      </c>
      <c r="F4631" s="11">
        <f t="shared" si="289"/>
        <v>782.16229907954391</v>
      </c>
      <c r="H4631" s="11">
        <f t="shared" si="290"/>
        <v>4.6881360209507177</v>
      </c>
      <c r="I4631">
        <f t="shared" si="291"/>
        <v>5615.8654075073409</v>
      </c>
    </row>
    <row r="4632" spans="1:9" x14ac:dyDescent="0.25">
      <c r="A4632">
        <v>18.946999999999999</v>
      </c>
      <c r="B4632">
        <v>1.1818</v>
      </c>
      <c r="C4632">
        <v>92.46</v>
      </c>
      <c r="D4632">
        <v>3.0798999999999999</v>
      </c>
      <c r="E4632" s="11">
        <f t="shared" si="288"/>
        <v>4.6893103721926828</v>
      </c>
      <c r="F4632" s="11">
        <f t="shared" si="289"/>
        <v>782.14165882887551</v>
      </c>
      <c r="H4632" s="11">
        <f t="shared" si="290"/>
        <v>4.6913103721926825</v>
      </c>
      <c r="I4632">
        <f t="shared" si="291"/>
        <v>5619.6695500357118</v>
      </c>
    </row>
    <row r="4633" spans="1:9" x14ac:dyDescent="0.25">
      <c r="A4633">
        <v>18.944500000000001</v>
      </c>
      <c r="B4633">
        <v>1.1825000000000001</v>
      </c>
      <c r="C4633">
        <v>92.48</v>
      </c>
      <c r="D4633">
        <v>3.0804999999999998</v>
      </c>
      <c r="E4633" s="11">
        <f t="shared" si="288"/>
        <v>4.6920879295294027</v>
      </c>
      <c r="F4633" s="11">
        <f t="shared" si="289"/>
        <v>782.03845757553336</v>
      </c>
      <c r="H4633" s="11">
        <f t="shared" si="290"/>
        <v>4.6940879295294025</v>
      </c>
      <c r="I4633">
        <f t="shared" si="291"/>
        <v>5622.9981747480369</v>
      </c>
    </row>
    <row r="4634" spans="1:9" x14ac:dyDescent="0.25">
      <c r="A4634">
        <v>18.9404</v>
      </c>
      <c r="B4634">
        <v>1.1832</v>
      </c>
      <c r="C4634">
        <v>92.5</v>
      </c>
      <c r="D4634">
        <v>3.0811000000000002</v>
      </c>
      <c r="E4634" s="11">
        <f t="shared" si="288"/>
        <v>4.6948654868661217</v>
      </c>
      <c r="F4634" s="11">
        <f t="shared" si="289"/>
        <v>781.86920752005244</v>
      </c>
      <c r="H4634" s="11">
        <f t="shared" si="290"/>
        <v>4.6968654868661215</v>
      </c>
      <c r="I4634">
        <f t="shared" si="291"/>
        <v>5626.3267994603602</v>
      </c>
    </row>
    <row r="4635" spans="1:9" x14ac:dyDescent="0.25">
      <c r="A4635">
        <v>18.9361</v>
      </c>
      <c r="B4635">
        <v>1.1839999999999999</v>
      </c>
      <c r="C4635">
        <v>92.52</v>
      </c>
      <c r="D4635">
        <v>3.0817000000000001</v>
      </c>
      <c r="E4635" s="11">
        <f t="shared" si="288"/>
        <v>4.6980398381080857</v>
      </c>
      <c r="F4635" s="11">
        <f t="shared" si="289"/>
        <v>781.69170136430398</v>
      </c>
      <c r="H4635" s="11">
        <f t="shared" si="290"/>
        <v>4.7000398381080855</v>
      </c>
      <c r="I4635">
        <f t="shared" si="291"/>
        <v>5630.1309419887302</v>
      </c>
    </row>
    <row r="4636" spans="1:9" x14ac:dyDescent="0.25">
      <c r="A4636">
        <v>18.932200000000002</v>
      </c>
      <c r="B4636">
        <v>1.1846000000000001</v>
      </c>
      <c r="C4636">
        <v>92.54</v>
      </c>
      <c r="D4636">
        <v>3.0823</v>
      </c>
      <c r="E4636" s="11">
        <f t="shared" si="288"/>
        <v>4.7004206015395598</v>
      </c>
      <c r="F4636" s="11">
        <f t="shared" si="289"/>
        <v>781.53070740909038</v>
      </c>
      <c r="H4636" s="11">
        <f t="shared" si="290"/>
        <v>4.7024206015395595</v>
      </c>
      <c r="I4636">
        <f t="shared" si="291"/>
        <v>5632.9840488850086</v>
      </c>
    </row>
    <row r="4637" spans="1:9" x14ac:dyDescent="0.25">
      <c r="A4637">
        <v>18.928999999999998</v>
      </c>
      <c r="B4637">
        <v>1.1852</v>
      </c>
      <c r="C4637">
        <v>92.56</v>
      </c>
      <c r="D4637">
        <v>3.0830000000000002</v>
      </c>
      <c r="E4637" s="11">
        <f t="shared" si="288"/>
        <v>4.7028013649710338</v>
      </c>
      <c r="F4637" s="11">
        <f t="shared" si="289"/>
        <v>781.39860980481251</v>
      </c>
      <c r="H4637" s="11">
        <f t="shared" si="290"/>
        <v>4.7048013649710336</v>
      </c>
      <c r="I4637">
        <f t="shared" si="291"/>
        <v>5635.837155781287</v>
      </c>
    </row>
    <row r="4638" spans="1:9" x14ac:dyDescent="0.25">
      <c r="A4638">
        <v>18.926100000000002</v>
      </c>
      <c r="B4638">
        <v>1.1858</v>
      </c>
      <c r="C4638">
        <v>92.58</v>
      </c>
      <c r="D4638">
        <v>3.0836000000000001</v>
      </c>
      <c r="E4638" s="11">
        <f t="shared" si="288"/>
        <v>4.705182128402507</v>
      </c>
      <c r="F4638" s="11">
        <f t="shared" si="289"/>
        <v>781.27889635093584</v>
      </c>
      <c r="H4638" s="11">
        <f t="shared" si="290"/>
        <v>4.7071821284025068</v>
      </c>
      <c r="I4638">
        <f t="shared" si="291"/>
        <v>5638.6902626775645</v>
      </c>
    </row>
    <row r="4639" spans="1:9" x14ac:dyDescent="0.25">
      <c r="A4639">
        <v>18.9236</v>
      </c>
      <c r="B4639">
        <v>1.1865000000000001</v>
      </c>
      <c r="C4639">
        <v>92.6</v>
      </c>
      <c r="D4639">
        <v>3.0842000000000001</v>
      </c>
      <c r="E4639" s="11">
        <f t="shared" si="288"/>
        <v>4.707959685739227</v>
      </c>
      <c r="F4639" s="11">
        <f t="shared" si="289"/>
        <v>781.1756950975938</v>
      </c>
      <c r="H4639" s="11">
        <f t="shared" si="290"/>
        <v>4.7099596857392267</v>
      </c>
      <c r="I4639">
        <f t="shared" si="291"/>
        <v>5642.0188873898896</v>
      </c>
    </row>
    <row r="4640" spans="1:9" x14ac:dyDescent="0.25">
      <c r="A4640">
        <v>18.921600000000002</v>
      </c>
      <c r="B4640">
        <v>1.1872</v>
      </c>
      <c r="C4640">
        <v>92.62</v>
      </c>
      <c r="D4640">
        <v>3.0849000000000002</v>
      </c>
      <c r="E4640" s="11">
        <f t="shared" si="288"/>
        <v>4.7107372430759469</v>
      </c>
      <c r="F4640" s="11">
        <f t="shared" si="289"/>
        <v>781.09313409492017</v>
      </c>
      <c r="H4640" s="11">
        <f t="shared" si="290"/>
        <v>4.7127372430759467</v>
      </c>
      <c r="I4640">
        <f t="shared" si="291"/>
        <v>5645.3475121022148</v>
      </c>
    </row>
    <row r="4641" spans="1:9" x14ac:dyDescent="0.25">
      <c r="A4641">
        <v>18.920500000000001</v>
      </c>
      <c r="B4641">
        <v>1.1878</v>
      </c>
      <c r="C4641">
        <v>92.64</v>
      </c>
      <c r="D4641">
        <v>3.0855999999999999</v>
      </c>
      <c r="E4641" s="11">
        <f t="shared" si="288"/>
        <v>4.7131180065074201</v>
      </c>
      <c r="F4641" s="11">
        <f t="shared" si="289"/>
        <v>781.04772554344947</v>
      </c>
      <c r="H4641" s="11">
        <f t="shared" si="290"/>
        <v>4.7151180065074199</v>
      </c>
      <c r="I4641">
        <f t="shared" si="291"/>
        <v>5648.2006189984922</v>
      </c>
    </row>
    <row r="4642" spans="1:9" x14ac:dyDescent="0.25">
      <c r="A4642">
        <v>18.919799999999999</v>
      </c>
      <c r="B4642">
        <v>1.1884999999999999</v>
      </c>
      <c r="C4642">
        <v>92.66</v>
      </c>
      <c r="D4642">
        <v>3.0861999999999998</v>
      </c>
      <c r="E4642" s="11">
        <f t="shared" si="288"/>
        <v>4.7158955638441382</v>
      </c>
      <c r="F4642" s="11">
        <f t="shared" si="289"/>
        <v>781.01882919251375</v>
      </c>
      <c r="H4642" s="11">
        <f t="shared" si="290"/>
        <v>4.717895563844138</v>
      </c>
      <c r="I4642">
        <f t="shared" si="291"/>
        <v>5651.5292437108155</v>
      </c>
    </row>
    <row r="4643" spans="1:9" x14ac:dyDescent="0.25">
      <c r="A4643">
        <v>18.918800000000001</v>
      </c>
      <c r="B4643">
        <v>1.1891</v>
      </c>
      <c r="C4643">
        <v>92.68</v>
      </c>
      <c r="D4643">
        <v>3.0869</v>
      </c>
      <c r="E4643" s="11">
        <f t="shared" si="288"/>
        <v>4.7182763272756123</v>
      </c>
      <c r="F4643" s="11">
        <f t="shared" si="289"/>
        <v>780.97754869117693</v>
      </c>
      <c r="H4643" s="11">
        <f t="shared" si="290"/>
        <v>4.7202763272756121</v>
      </c>
      <c r="I4643">
        <f t="shared" si="291"/>
        <v>5654.3823506070939</v>
      </c>
    </row>
    <row r="4644" spans="1:9" x14ac:dyDescent="0.25">
      <c r="A4644">
        <v>18.9178</v>
      </c>
      <c r="B4644">
        <v>1.1897</v>
      </c>
      <c r="C4644">
        <v>92.7</v>
      </c>
      <c r="D4644">
        <v>3.0876000000000001</v>
      </c>
      <c r="E4644" s="11">
        <f t="shared" si="288"/>
        <v>4.7206570907070864</v>
      </c>
      <c r="F4644" s="11">
        <f t="shared" si="289"/>
        <v>780.93626818984001</v>
      </c>
      <c r="H4644" s="11">
        <f t="shared" si="290"/>
        <v>4.7226570907070862</v>
      </c>
      <c r="I4644">
        <f t="shared" si="291"/>
        <v>5657.2354575033723</v>
      </c>
    </row>
    <row r="4645" spans="1:9" x14ac:dyDescent="0.25">
      <c r="A4645">
        <v>18.916699999999999</v>
      </c>
      <c r="B4645">
        <v>1.1904999999999999</v>
      </c>
      <c r="C4645">
        <v>92.72</v>
      </c>
      <c r="D4645">
        <v>3.0882999999999998</v>
      </c>
      <c r="E4645" s="11">
        <f t="shared" si="288"/>
        <v>4.7238314419490512</v>
      </c>
      <c r="F4645" s="11">
        <f t="shared" si="289"/>
        <v>780.89085963836942</v>
      </c>
      <c r="H4645" s="11">
        <f t="shared" si="290"/>
        <v>4.725831441949051</v>
      </c>
      <c r="I4645">
        <f t="shared" si="291"/>
        <v>5661.0396000317432</v>
      </c>
    </row>
    <row r="4646" spans="1:9" x14ac:dyDescent="0.25">
      <c r="A4646">
        <v>18.915099999999999</v>
      </c>
      <c r="B4646">
        <v>1.1914</v>
      </c>
      <c r="C4646">
        <v>92.74</v>
      </c>
      <c r="D4646">
        <v>3.089</v>
      </c>
      <c r="E4646" s="11">
        <f t="shared" si="288"/>
        <v>4.7274025870962619</v>
      </c>
      <c r="F4646" s="11">
        <f t="shared" si="289"/>
        <v>780.82481083623054</v>
      </c>
      <c r="H4646" s="11">
        <f t="shared" si="290"/>
        <v>4.7294025870962617</v>
      </c>
      <c r="I4646">
        <f t="shared" si="291"/>
        <v>5665.3192603761609</v>
      </c>
    </row>
    <row r="4647" spans="1:9" x14ac:dyDescent="0.25">
      <c r="A4647">
        <v>18.913</v>
      </c>
      <c r="B4647">
        <v>1.1920999999999999</v>
      </c>
      <c r="C4647">
        <v>92.76</v>
      </c>
      <c r="D4647">
        <v>3.0895999999999999</v>
      </c>
      <c r="E4647" s="11">
        <f t="shared" si="288"/>
        <v>4.730180144432981</v>
      </c>
      <c r="F4647" s="11">
        <f t="shared" si="289"/>
        <v>780.73812178342337</v>
      </c>
      <c r="H4647" s="11">
        <f t="shared" si="290"/>
        <v>4.7321801444329807</v>
      </c>
      <c r="I4647">
        <f t="shared" si="291"/>
        <v>5668.6478850884851</v>
      </c>
    </row>
    <row r="4648" spans="1:9" x14ac:dyDescent="0.25">
      <c r="A4648">
        <v>18.911300000000001</v>
      </c>
      <c r="B4648">
        <v>1.1929000000000001</v>
      </c>
      <c r="C4648">
        <v>92.78</v>
      </c>
      <c r="D4648">
        <v>3.0903</v>
      </c>
      <c r="E4648" s="11">
        <f t="shared" si="288"/>
        <v>4.7333544956749467</v>
      </c>
      <c r="F4648" s="11">
        <f t="shared" si="289"/>
        <v>780.66794493115071</v>
      </c>
      <c r="H4648" s="11">
        <f t="shared" si="290"/>
        <v>4.7353544956749465</v>
      </c>
      <c r="I4648">
        <f t="shared" si="291"/>
        <v>5672.4520276168569</v>
      </c>
    </row>
    <row r="4649" spans="1:9" x14ac:dyDescent="0.25">
      <c r="A4649">
        <v>18.910399999999999</v>
      </c>
      <c r="B4649">
        <v>1.1935</v>
      </c>
      <c r="C4649">
        <v>92.8</v>
      </c>
      <c r="D4649">
        <v>3.0910000000000002</v>
      </c>
      <c r="E4649" s="11">
        <f t="shared" si="288"/>
        <v>4.7357352591064199</v>
      </c>
      <c r="F4649" s="11">
        <f t="shared" si="289"/>
        <v>780.63079247994744</v>
      </c>
      <c r="H4649" s="11">
        <f t="shared" si="290"/>
        <v>4.7377352591064197</v>
      </c>
      <c r="I4649">
        <f t="shared" si="291"/>
        <v>5675.3051345131344</v>
      </c>
    </row>
    <row r="4650" spans="1:9" x14ac:dyDescent="0.25">
      <c r="A4650">
        <v>18.909500000000001</v>
      </c>
      <c r="B4650">
        <v>1.1941999999999999</v>
      </c>
      <c r="C4650">
        <v>92.82</v>
      </c>
      <c r="D4650">
        <v>3.0916999999999999</v>
      </c>
      <c r="E4650" s="11">
        <f t="shared" si="288"/>
        <v>4.7385128164431389</v>
      </c>
      <c r="F4650" s="11">
        <f t="shared" si="289"/>
        <v>780.5936400287444</v>
      </c>
      <c r="H4650" s="11">
        <f t="shared" si="290"/>
        <v>4.7405128164431387</v>
      </c>
      <c r="I4650">
        <f t="shared" si="291"/>
        <v>5678.6337592254586</v>
      </c>
    </row>
    <row r="4651" spans="1:9" x14ac:dyDescent="0.25">
      <c r="A4651">
        <v>18.9087</v>
      </c>
      <c r="B4651">
        <v>1.1949000000000001</v>
      </c>
      <c r="C4651">
        <v>92.84</v>
      </c>
      <c r="D4651">
        <v>3.0924</v>
      </c>
      <c r="E4651" s="11">
        <f t="shared" si="288"/>
        <v>4.7412903737798588</v>
      </c>
      <c r="F4651" s="11">
        <f t="shared" si="289"/>
        <v>780.56061562767502</v>
      </c>
      <c r="H4651" s="11">
        <f t="shared" si="290"/>
        <v>4.7432903737798586</v>
      </c>
      <c r="I4651">
        <f t="shared" si="291"/>
        <v>5681.9623839377837</v>
      </c>
    </row>
    <row r="4652" spans="1:9" x14ac:dyDescent="0.25">
      <c r="A4652">
        <v>18.907699999999998</v>
      </c>
      <c r="B4652">
        <v>1.1955</v>
      </c>
      <c r="C4652">
        <v>92.86</v>
      </c>
      <c r="D4652">
        <v>3.0931000000000002</v>
      </c>
      <c r="E4652" s="11">
        <f t="shared" si="288"/>
        <v>4.743671137211332</v>
      </c>
      <c r="F4652" s="11">
        <f t="shared" si="289"/>
        <v>780.51933512633798</v>
      </c>
      <c r="H4652" s="11">
        <f t="shared" si="290"/>
        <v>4.7456711372113318</v>
      </c>
      <c r="I4652">
        <f t="shared" si="291"/>
        <v>5684.8154908340612</v>
      </c>
    </row>
    <row r="4653" spans="1:9" x14ac:dyDescent="0.25">
      <c r="A4653">
        <v>18.906300000000002</v>
      </c>
      <c r="B4653">
        <v>1.1962999999999999</v>
      </c>
      <c r="C4653">
        <v>92.88</v>
      </c>
      <c r="D4653">
        <v>3.0937999999999999</v>
      </c>
      <c r="E4653" s="11">
        <f t="shared" si="288"/>
        <v>4.7468454884532969</v>
      </c>
      <c r="F4653" s="11">
        <f t="shared" si="289"/>
        <v>780.46154242446664</v>
      </c>
      <c r="H4653" s="11">
        <f t="shared" si="290"/>
        <v>4.7488454884532967</v>
      </c>
      <c r="I4653">
        <f t="shared" si="291"/>
        <v>5688.6196333624312</v>
      </c>
    </row>
    <row r="4654" spans="1:9" x14ac:dyDescent="0.25">
      <c r="A4654">
        <v>18.904599999999999</v>
      </c>
      <c r="B4654">
        <v>1.1972</v>
      </c>
      <c r="C4654">
        <v>92.9</v>
      </c>
      <c r="D4654">
        <v>3.0945</v>
      </c>
      <c r="E4654" s="11">
        <f t="shared" si="288"/>
        <v>4.7504166336005076</v>
      </c>
      <c r="F4654" s="11">
        <f t="shared" si="289"/>
        <v>780.39136557219388</v>
      </c>
      <c r="H4654" s="11">
        <f t="shared" si="290"/>
        <v>4.7524166336005074</v>
      </c>
      <c r="I4654">
        <f t="shared" si="291"/>
        <v>5692.8992937068488</v>
      </c>
    </row>
    <row r="4655" spans="1:9" x14ac:dyDescent="0.25">
      <c r="A4655">
        <v>18.903099999999998</v>
      </c>
      <c r="B4655">
        <v>1.1981999999999999</v>
      </c>
      <c r="C4655">
        <v>92.92</v>
      </c>
      <c r="D4655">
        <v>3.0952000000000002</v>
      </c>
      <c r="E4655" s="11">
        <f t="shared" si="288"/>
        <v>4.7543845726529632</v>
      </c>
      <c r="F4655" s="11">
        <f t="shared" si="289"/>
        <v>780.32944482018866</v>
      </c>
      <c r="H4655" s="11">
        <f t="shared" si="290"/>
        <v>4.756384572652963</v>
      </c>
      <c r="I4655">
        <f t="shared" si="291"/>
        <v>5697.6544718673113</v>
      </c>
    </row>
    <row r="4656" spans="1:9" x14ac:dyDescent="0.25">
      <c r="A4656">
        <v>18.902100000000001</v>
      </c>
      <c r="B4656">
        <v>1.1990000000000001</v>
      </c>
      <c r="C4656">
        <v>92.94</v>
      </c>
      <c r="D4656">
        <v>3.0958999999999999</v>
      </c>
      <c r="E4656" s="11">
        <f t="shared" si="288"/>
        <v>4.757558923894929</v>
      </c>
      <c r="F4656" s="11">
        <f t="shared" si="289"/>
        <v>780.28816431885195</v>
      </c>
      <c r="H4656" s="11">
        <f t="shared" si="290"/>
        <v>4.7595589238949287</v>
      </c>
      <c r="I4656">
        <f t="shared" si="291"/>
        <v>5701.4586143956831</v>
      </c>
    </row>
    <row r="4657" spans="1:9" x14ac:dyDescent="0.25">
      <c r="A4657">
        <v>18.901599999999998</v>
      </c>
      <c r="B4657">
        <v>1.1998</v>
      </c>
      <c r="C4657">
        <v>92.96</v>
      </c>
      <c r="D4657">
        <v>3.0966</v>
      </c>
      <c r="E4657" s="11">
        <f t="shared" si="288"/>
        <v>4.7607332751368938</v>
      </c>
      <c r="F4657" s="11">
        <f t="shared" si="289"/>
        <v>780.26752406818343</v>
      </c>
      <c r="H4657" s="11">
        <f t="shared" si="290"/>
        <v>4.7627332751368936</v>
      </c>
      <c r="I4657">
        <f t="shared" si="291"/>
        <v>5705.262756924054</v>
      </c>
    </row>
    <row r="4658" spans="1:9" x14ac:dyDescent="0.25">
      <c r="A4658">
        <v>18.8993</v>
      </c>
      <c r="B4658">
        <v>1.2004999999999999</v>
      </c>
      <c r="C4658">
        <v>92.98</v>
      </c>
      <c r="D4658">
        <v>3.0972</v>
      </c>
      <c r="E4658" s="11">
        <f t="shared" si="288"/>
        <v>4.763510832473612</v>
      </c>
      <c r="F4658" s="11">
        <f t="shared" si="289"/>
        <v>780.17257891510872</v>
      </c>
      <c r="H4658" s="11">
        <f t="shared" si="290"/>
        <v>4.7655108324736117</v>
      </c>
      <c r="I4658">
        <f t="shared" si="291"/>
        <v>5708.5913816363773</v>
      </c>
    </row>
    <row r="4659" spans="1:9" x14ac:dyDescent="0.25">
      <c r="A4659">
        <v>18.8947</v>
      </c>
      <c r="B4659">
        <v>1.2010000000000001</v>
      </c>
      <c r="C4659">
        <v>93</v>
      </c>
      <c r="D4659">
        <v>3.0977999999999999</v>
      </c>
      <c r="E4659" s="11">
        <f t="shared" si="288"/>
        <v>4.7654948019998411</v>
      </c>
      <c r="F4659" s="11">
        <f t="shared" si="289"/>
        <v>779.98268860895939</v>
      </c>
      <c r="H4659" s="11">
        <f t="shared" si="290"/>
        <v>4.7674948019998409</v>
      </c>
      <c r="I4659">
        <f t="shared" si="291"/>
        <v>5710.9689707166099</v>
      </c>
    </row>
    <row r="4660" spans="1:9" x14ac:dyDescent="0.25">
      <c r="A4660">
        <v>18.889800000000001</v>
      </c>
      <c r="B4660">
        <v>1.2015</v>
      </c>
      <c r="C4660">
        <v>93.02</v>
      </c>
      <c r="D4660">
        <v>3.0983999999999998</v>
      </c>
      <c r="E4660" s="11">
        <f t="shared" si="288"/>
        <v>4.7674787715260694</v>
      </c>
      <c r="F4660" s="11">
        <f t="shared" si="289"/>
        <v>779.78041415240887</v>
      </c>
      <c r="H4660" s="11">
        <f t="shared" si="290"/>
        <v>4.7694787715260691</v>
      </c>
      <c r="I4660">
        <f t="shared" si="291"/>
        <v>5713.3465597968416</v>
      </c>
    </row>
    <row r="4661" spans="1:9" x14ac:dyDescent="0.25">
      <c r="A4661">
        <v>18.885300000000001</v>
      </c>
      <c r="B4661">
        <v>1.2022999999999999</v>
      </c>
      <c r="C4661">
        <v>93.04</v>
      </c>
      <c r="D4661">
        <v>3.0990000000000002</v>
      </c>
      <c r="E4661" s="11">
        <f t="shared" si="288"/>
        <v>4.7706531227680333</v>
      </c>
      <c r="F4661" s="11">
        <f t="shared" si="289"/>
        <v>779.5946518963932</v>
      </c>
      <c r="H4661" s="11">
        <f t="shared" si="290"/>
        <v>4.7726531227680331</v>
      </c>
      <c r="I4661">
        <f t="shared" si="291"/>
        <v>5717.1507023252116</v>
      </c>
    </row>
    <row r="4662" spans="1:9" x14ac:dyDescent="0.25">
      <c r="A4662">
        <v>18.881599999999999</v>
      </c>
      <c r="B4662">
        <v>1.2030000000000001</v>
      </c>
      <c r="C4662">
        <v>93.06</v>
      </c>
      <c r="D4662">
        <v>3.0996000000000001</v>
      </c>
      <c r="E4662" s="11">
        <f t="shared" si="288"/>
        <v>4.7734306801047541</v>
      </c>
      <c r="F4662" s="11">
        <f t="shared" si="289"/>
        <v>779.44191404144681</v>
      </c>
      <c r="H4662" s="11">
        <f t="shared" si="290"/>
        <v>4.7754306801047539</v>
      </c>
      <c r="I4662">
        <f t="shared" si="291"/>
        <v>5720.4793270375376</v>
      </c>
    </row>
    <row r="4663" spans="1:9" x14ac:dyDescent="0.25">
      <c r="A4663">
        <v>18.878900000000002</v>
      </c>
      <c r="B4663">
        <v>1.2038</v>
      </c>
      <c r="C4663">
        <v>93.08</v>
      </c>
      <c r="D4663">
        <v>3.1002000000000001</v>
      </c>
      <c r="E4663" s="11">
        <f t="shared" si="288"/>
        <v>4.7766050313467181</v>
      </c>
      <c r="F4663" s="11">
        <f t="shared" si="289"/>
        <v>779.33045668783757</v>
      </c>
      <c r="H4663" s="11">
        <f t="shared" si="290"/>
        <v>4.7786050313467179</v>
      </c>
      <c r="I4663">
        <f t="shared" si="291"/>
        <v>5724.2834695659076</v>
      </c>
    </row>
    <row r="4664" spans="1:9" x14ac:dyDescent="0.25">
      <c r="A4664">
        <v>18.877400000000002</v>
      </c>
      <c r="B4664">
        <v>1.2045999999999999</v>
      </c>
      <c r="C4664">
        <v>93.1</v>
      </c>
      <c r="D4664">
        <v>3.1009000000000002</v>
      </c>
      <c r="E4664" s="11">
        <f t="shared" si="288"/>
        <v>4.779779382588683</v>
      </c>
      <c r="F4664" s="11">
        <f t="shared" si="289"/>
        <v>779.26853593583235</v>
      </c>
      <c r="H4664" s="11">
        <f t="shared" si="290"/>
        <v>4.7817793825886827</v>
      </c>
      <c r="I4664">
        <f t="shared" si="291"/>
        <v>5728.0876120942785</v>
      </c>
    </row>
    <row r="4665" spans="1:9" x14ac:dyDescent="0.25">
      <c r="A4665">
        <v>18.8767</v>
      </c>
      <c r="B4665">
        <v>1.2054</v>
      </c>
      <c r="C4665">
        <v>93.12</v>
      </c>
      <c r="D4665">
        <v>3.1015000000000001</v>
      </c>
      <c r="E4665" s="11">
        <f t="shared" si="288"/>
        <v>4.7829537338306478</v>
      </c>
      <c r="F4665" s="11">
        <f t="shared" si="289"/>
        <v>779.23963958489651</v>
      </c>
      <c r="H4665" s="11">
        <f t="shared" si="290"/>
        <v>4.7849537338306476</v>
      </c>
      <c r="I4665">
        <f t="shared" si="291"/>
        <v>5731.8917546226485</v>
      </c>
    </row>
    <row r="4666" spans="1:9" x14ac:dyDescent="0.25">
      <c r="A4666">
        <v>18.875499999999999</v>
      </c>
      <c r="B4666">
        <v>1.2061999999999999</v>
      </c>
      <c r="C4666">
        <v>93.14</v>
      </c>
      <c r="D4666">
        <v>3.1021999999999998</v>
      </c>
      <c r="E4666" s="11">
        <f t="shared" si="288"/>
        <v>4.7861280850726127</v>
      </c>
      <c r="F4666" s="11">
        <f t="shared" si="289"/>
        <v>779.19010298329226</v>
      </c>
      <c r="H4666" s="11">
        <f t="shared" si="290"/>
        <v>4.7881280850726124</v>
      </c>
      <c r="I4666">
        <f t="shared" si="291"/>
        <v>5735.6958971510194</v>
      </c>
    </row>
    <row r="4667" spans="1:9" x14ac:dyDescent="0.25">
      <c r="A4667">
        <v>18.873999999999999</v>
      </c>
      <c r="B4667">
        <v>1.2069000000000001</v>
      </c>
      <c r="C4667">
        <v>93.16</v>
      </c>
      <c r="D4667">
        <v>3.1029</v>
      </c>
      <c r="E4667" s="11">
        <f t="shared" si="288"/>
        <v>4.7889056424093326</v>
      </c>
      <c r="F4667" s="11">
        <f t="shared" si="289"/>
        <v>779.12818223128704</v>
      </c>
      <c r="H4667" s="11">
        <f t="shared" si="290"/>
        <v>4.7909056424093324</v>
      </c>
      <c r="I4667">
        <f t="shared" si="291"/>
        <v>5739.0245218633445</v>
      </c>
    </row>
    <row r="4668" spans="1:9" x14ac:dyDescent="0.25">
      <c r="A4668">
        <v>18.872599999999998</v>
      </c>
      <c r="B4668">
        <v>1.2074</v>
      </c>
      <c r="C4668">
        <v>93.18</v>
      </c>
      <c r="D4668">
        <v>3.1036000000000001</v>
      </c>
      <c r="E4668" s="11">
        <f t="shared" si="288"/>
        <v>4.79088961193556</v>
      </c>
      <c r="F4668" s="11">
        <f t="shared" si="289"/>
        <v>779.07038952941537</v>
      </c>
      <c r="H4668" s="11">
        <f t="shared" si="290"/>
        <v>4.7928896119355597</v>
      </c>
      <c r="I4668">
        <f t="shared" si="291"/>
        <v>5741.4021109435753</v>
      </c>
    </row>
    <row r="4669" spans="1:9" x14ac:dyDescent="0.25">
      <c r="A4669">
        <v>18.8721</v>
      </c>
      <c r="B4669">
        <v>1.208</v>
      </c>
      <c r="C4669">
        <v>93.2</v>
      </c>
      <c r="D4669">
        <v>3.1042000000000001</v>
      </c>
      <c r="E4669" s="11">
        <f t="shared" si="288"/>
        <v>4.793270375367034</v>
      </c>
      <c r="F4669" s="11">
        <f t="shared" si="289"/>
        <v>779.04974927874696</v>
      </c>
      <c r="H4669" s="11">
        <f t="shared" si="290"/>
        <v>4.7952703753670338</v>
      </c>
      <c r="I4669">
        <f t="shared" si="291"/>
        <v>5744.2552178398537</v>
      </c>
    </row>
    <row r="4670" spans="1:9" x14ac:dyDescent="0.25">
      <c r="A4670">
        <v>18.871700000000001</v>
      </c>
      <c r="B4670">
        <v>1.2085999999999999</v>
      </c>
      <c r="C4670">
        <v>93.22</v>
      </c>
      <c r="D4670">
        <v>3.105</v>
      </c>
      <c r="E4670" s="11">
        <f t="shared" si="288"/>
        <v>4.7956511387985072</v>
      </c>
      <c r="F4670" s="11">
        <f t="shared" si="289"/>
        <v>779.03323707821232</v>
      </c>
      <c r="H4670" s="11">
        <f t="shared" si="290"/>
        <v>4.797651138798507</v>
      </c>
      <c r="I4670">
        <f t="shared" si="291"/>
        <v>5747.1083247361312</v>
      </c>
    </row>
    <row r="4671" spans="1:9" x14ac:dyDescent="0.25">
      <c r="A4671">
        <v>18.871400000000001</v>
      </c>
      <c r="B4671">
        <v>1.2092000000000001</v>
      </c>
      <c r="C4671">
        <v>93.24</v>
      </c>
      <c r="D4671">
        <v>3.1057000000000001</v>
      </c>
      <c r="E4671" s="11">
        <f t="shared" si="288"/>
        <v>4.7980319022299813</v>
      </c>
      <c r="F4671" s="11">
        <f t="shared" si="289"/>
        <v>779.02085292781135</v>
      </c>
      <c r="H4671" s="11">
        <f t="shared" si="290"/>
        <v>4.8000319022299811</v>
      </c>
      <c r="I4671">
        <f t="shared" si="291"/>
        <v>5749.9614316324105</v>
      </c>
    </row>
    <row r="4672" spans="1:9" x14ac:dyDescent="0.25">
      <c r="A4672">
        <v>18.8704</v>
      </c>
      <c r="B4672">
        <v>1.2099</v>
      </c>
      <c r="C4672">
        <v>93.26</v>
      </c>
      <c r="D4672">
        <v>3.1063999999999998</v>
      </c>
      <c r="E4672" s="11">
        <f t="shared" si="288"/>
        <v>4.8008094595667004</v>
      </c>
      <c r="F4672" s="11">
        <f t="shared" si="289"/>
        <v>778.97957242647453</v>
      </c>
      <c r="H4672" s="11">
        <f t="shared" si="290"/>
        <v>4.8028094595667001</v>
      </c>
      <c r="I4672">
        <f t="shared" si="291"/>
        <v>5753.2900563447338</v>
      </c>
    </row>
    <row r="4673" spans="1:9" x14ac:dyDescent="0.25">
      <c r="A4673">
        <v>18.868400000000001</v>
      </c>
      <c r="B4673">
        <v>1.2104999999999999</v>
      </c>
      <c r="C4673">
        <v>93.28</v>
      </c>
      <c r="D4673">
        <v>3.1070000000000002</v>
      </c>
      <c r="E4673" s="11">
        <f t="shared" si="288"/>
        <v>4.8031902229981744</v>
      </c>
      <c r="F4673" s="11">
        <f t="shared" si="289"/>
        <v>778.8970114238009</v>
      </c>
      <c r="H4673" s="11">
        <f t="shared" si="290"/>
        <v>4.8051902229981742</v>
      </c>
      <c r="I4673">
        <f t="shared" si="291"/>
        <v>5756.1431632410131</v>
      </c>
    </row>
    <row r="4674" spans="1:9" x14ac:dyDescent="0.25">
      <c r="A4674">
        <v>18.866399999999999</v>
      </c>
      <c r="B4674">
        <v>1.2111000000000001</v>
      </c>
      <c r="C4674">
        <v>93.3</v>
      </c>
      <c r="D4674">
        <v>3.1076999999999999</v>
      </c>
      <c r="E4674" s="11">
        <f t="shared" si="288"/>
        <v>4.8055709864296485</v>
      </c>
      <c r="F4674" s="11">
        <f t="shared" si="289"/>
        <v>778.81445042112705</v>
      </c>
      <c r="H4674" s="11">
        <f t="shared" si="290"/>
        <v>4.8075709864296483</v>
      </c>
      <c r="I4674">
        <f t="shared" si="291"/>
        <v>5758.9962701372915</v>
      </c>
    </row>
    <row r="4675" spans="1:9" x14ac:dyDescent="0.25">
      <c r="A4675">
        <v>18.864599999999999</v>
      </c>
      <c r="B4675">
        <v>1.2117</v>
      </c>
      <c r="C4675">
        <v>93.32</v>
      </c>
      <c r="D4675">
        <v>3.1084000000000001</v>
      </c>
      <c r="E4675" s="11">
        <f t="shared" si="288"/>
        <v>4.8079517498611217</v>
      </c>
      <c r="F4675" s="11">
        <f t="shared" si="289"/>
        <v>778.74014551872074</v>
      </c>
      <c r="H4675" s="11">
        <f t="shared" si="290"/>
        <v>4.8099517498611215</v>
      </c>
      <c r="I4675">
        <f t="shared" si="291"/>
        <v>5761.849377033569</v>
      </c>
    </row>
    <row r="4676" spans="1:9" x14ac:dyDescent="0.25">
      <c r="A4676">
        <v>18.863</v>
      </c>
      <c r="B4676">
        <v>1.2123999999999999</v>
      </c>
      <c r="C4676">
        <v>93.34</v>
      </c>
      <c r="D4676">
        <v>3.1091000000000002</v>
      </c>
      <c r="E4676" s="11">
        <f t="shared" si="288"/>
        <v>4.8107293071978408</v>
      </c>
      <c r="F4676" s="11">
        <f t="shared" si="289"/>
        <v>778.67409671658197</v>
      </c>
      <c r="H4676" s="11">
        <f t="shared" si="290"/>
        <v>4.8127293071978405</v>
      </c>
      <c r="I4676">
        <f t="shared" si="291"/>
        <v>5765.1780017458932</v>
      </c>
    </row>
    <row r="4677" spans="1:9" x14ac:dyDescent="0.25">
      <c r="A4677">
        <v>18.860700000000001</v>
      </c>
      <c r="B4677">
        <v>1.2130000000000001</v>
      </c>
      <c r="C4677">
        <v>93.36</v>
      </c>
      <c r="D4677">
        <v>3.1097000000000001</v>
      </c>
      <c r="E4677" s="11">
        <f t="shared" si="288"/>
        <v>4.8131100706293148</v>
      </c>
      <c r="F4677" s="11">
        <f t="shared" si="289"/>
        <v>778.57915156350725</v>
      </c>
      <c r="H4677" s="11">
        <f t="shared" si="290"/>
        <v>4.8151100706293146</v>
      </c>
      <c r="I4677">
        <f t="shared" si="291"/>
        <v>5768.0311086421716</v>
      </c>
    </row>
    <row r="4678" spans="1:9" x14ac:dyDescent="0.25">
      <c r="A4678">
        <v>18.858599999999999</v>
      </c>
      <c r="B4678">
        <v>1.2136</v>
      </c>
      <c r="C4678">
        <v>93.38</v>
      </c>
      <c r="D4678">
        <v>3.1103999999999998</v>
      </c>
      <c r="E4678" s="11">
        <f t="shared" si="288"/>
        <v>4.8154908340607889</v>
      </c>
      <c r="F4678" s="11">
        <f t="shared" si="289"/>
        <v>778.49246251069985</v>
      </c>
      <c r="H4678" s="11">
        <f t="shared" si="290"/>
        <v>4.8174908340607887</v>
      </c>
      <c r="I4678">
        <f t="shared" si="291"/>
        <v>5770.88421553845</v>
      </c>
    </row>
    <row r="4679" spans="1:9" x14ac:dyDescent="0.25">
      <c r="A4679">
        <v>18.857600000000001</v>
      </c>
      <c r="B4679">
        <v>1.2142999999999999</v>
      </c>
      <c r="C4679">
        <v>93.4</v>
      </c>
      <c r="D4679">
        <v>3.1111</v>
      </c>
      <c r="E4679" s="11">
        <f t="shared" si="288"/>
        <v>4.8182683913975071</v>
      </c>
      <c r="F4679" s="11">
        <f t="shared" si="289"/>
        <v>778.45118200936315</v>
      </c>
      <c r="H4679" s="11">
        <f t="shared" si="290"/>
        <v>4.8202683913975068</v>
      </c>
      <c r="I4679">
        <f t="shared" si="291"/>
        <v>5774.2128402507733</v>
      </c>
    </row>
    <row r="4680" spans="1:9" x14ac:dyDescent="0.25">
      <c r="A4680">
        <v>18.857099999999999</v>
      </c>
      <c r="B4680">
        <v>1.2149000000000001</v>
      </c>
      <c r="C4680">
        <v>93.42</v>
      </c>
      <c r="D4680">
        <v>3.1118000000000001</v>
      </c>
      <c r="E4680" s="11">
        <f t="shared" si="288"/>
        <v>4.820649154828982</v>
      </c>
      <c r="F4680" s="11">
        <f t="shared" si="289"/>
        <v>778.43054175869463</v>
      </c>
      <c r="H4680" s="11">
        <f t="shared" si="290"/>
        <v>4.8226491548289818</v>
      </c>
      <c r="I4680">
        <f t="shared" si="291"/>
        <v>5777.0659471470526</v>
      </c>
    </row>
    <row r="4681" spans="1:9" x14ac:dyDescent="0.25">
      <c r="A4681">
        <v>18.855799999999999</v>
      </c>
      <c r="B4681">
        <v>1.2155</v>
      </c>
      <c r="C4681">
        <v>93.44</v>
      </c>
      <c r="D4681">
        <v>3.1124999999999998</v>
      </c>
      <c r="E4681" s="11">
        <f t="shared" si="288"/>
        <v>4.8230299182604552</v>
      </c>
      <c r="F4681" s="11">
        <f t="shared" si="289"/>
        <v>778.37687710695673</v>
      </c>
      <c r="H4681" s="11">
        <f t="shared" si="290"/>
        <v>4.825029918260455</v>
      </c>
      <c r="I4681">
        <f t="shared" si="291"/>
        <v>5779.9190540433301</v>
      </c>
    </row>
    <row r="4682" spans="1:9" x14ac:dyDescent="0.25">
      <c r="A4682">
        <v>18.853300000000001</v>
      </c>
      <c r="B4682">
        <v>1.2162999999999999</v>
      </c>
      <c r="C4682">
        <v>93.46</v>
      </c>
      <c r="D4682">
        <v>3.1132</v>
      </c>
      <c r="E4682" s="11">
        <f t="shared" ref="E4682:E4745" si="292">(B4682/$Q$1)*100</f>
        <v>4.8262042695024192</v>
      </c>
      <c r="F4682" s="11">
        <f t="shared" ref="F4682:F4745" si="293">(A4682*1000)/$Q$4</f>
        <v>778.27367585361469</v>
      </c>
      <c r="H4682" s="11">
        <f t="shared" ref="H4682:H4745" si="294">E4682+0.002</f>
        <v>4.828204269502419</v>
      </c>
      <c r="I4682">
        <f t="shared" ref="I4682:I4745" si="295">E4682*$J$4</f>
        <v>5783.7231965716992</v>
      </c>
    </row>
    <row r="4683" spans="1:9" x14ac:dyDescent="0.25">
      <c r="A4683">
        <v>18.8507</v>
      </c>
      <c r="B4683">
        <v>1.2171000000000001</v>
      </c>
      <c r="C4683">
        <v>93.48</v>
      </c>
      <c r="D4683">
        <v>3.1137999999999999</v>
      </c>
      <c r="E4683" s="11">
        <f t="shared" si="292"/>
        <v>4.829378620744385</v>
      </c>
      <c r="F4683" s="11">
        <f t="shared" si="293"/>
        <v>778.166346550139</v>
      </c>
      <c r="H4683" s="11">
        <f t="shared" si="294"/>
        <v>4.8313786207443847</v>
      </c>
      <c r="I4683">
        <f t="shared" si="295"/>
        <v>5787.527339100071</v>
      </c>
    </row>
    <row r="4684" spans="1:9" x14ac:dyDescent="0.25">
      <c r="A4684">
        <v>18.846399999999999</v>
      </c>
      <c r="B4684">
        <v>1.218</v>
      </c>
      <c r="C4684">
        <v>93.5</v>
      </c>
      <c r="D4684">
        <v>3.1143999999999998</v>
      </c>
      <c r="E4684" s="11">
        <f t="shared" si="292"/>
        <v>4.8329497658915956</v>
      </c>
      <c r="F4684" s="11">
        <f t="shared" si="293"/>
        <v>777.98884039439054</v>
      </c>
      <c r="H4684" s="11">
        <f t="shared" si="294"/>
        <v>4.8349497658915954</v>
      </c>
      <c r="I4684">
        <f t="shared" si="295"/>
        <v>5791.8069994444886</v>
      </c>
    </row>
    <row r="4685" spans="1:9" x14ac:dyDescent="0.25">
      <c r="A4685">
        <v>18.840800000000002</v>
      </c>
      <c r="B4685">
        <v>1.2189000000000001</v>
      </c>
      <c r="C4685">
        <v>93.52</v>
      </c>
      <c r="D4685">
        <v>3.1150000000000002</v>
      </c>
      <c r="E4685" s="11">
        <f t="shared" si="292"/>
        <v>4.8365209110388063</v>
      </c>
      <c r="F4685" s="11">
        <f t="shared" si="293"/>
        <v>777.75766958690451</v>
      </c>
      <c r="H4685" s="11">
        <f t="shared" si="294"/>
        <v>4.8385209110388061</v>
      </c>
      <c r="I4685">
        <f t="shared" si="295"/>
        <v>5796.0866597889062</v>
      </c>
    </row>
    <row r="4686" spans="1:9" x14ac:dyDescent="0.25">
      <c r="A4686">
        <v>18.8353</v>
      </c>
      <c r="B4686">
        <v>1.2198</v>
      </c>
      <c r="C4686">
        <v>93.54</v>
      </c>
      <c r="D4686">
        <v>3.1156000000000001</v>
      </c>
      <c r="E4686" s="11">
        <f t="shared" si="292"/>
        <v>4.840092056186017</v>
      </c>
      <c r="F4686" s="11">
        <f t="shared" si="293"/>
        <v>777.53062682955181</v>
      </c>
      <c r="H4686" s="11">
        <f t="shared" si="294"/>
        <v>4.8420920561860168</v>
      </c>
      <c r="I4686">
        <f t="shared" si="295"/>
        <v>5800.3663201333229</v>
      </c>
    </row>
    <row r="4687" spans="1:9" x14ac:dyDescent="0.25">
      <c r="A4687">
        <v>18.831099999999999</v>
      </c>
      <c r="B4687">
        <v>1.2204999999999999</v>
      </c>
      <c r="C4687">
        <v>93.56</v>
      </c>
      <c r="D4687">
        <v>3.1162000000000001</v>
      </c>
      <c r="E4687" s="11">
        <f t="shared" si="292"/>
        <v>4.842869613522736</v>
      </c>
      <c r="F4687" s="11">
        <f t="shared" si="293"/>
        <v>777.357248723937</v>
      </c>
      <c r="H4687" s="11">
        <f t="shared" si="294"/>
        <v>4.8448696135227358</v>
      </c>
      <c r="I4687">
        <f t="shared" si="295"/>
        <v>5803.6949448456471</v>
      </c>
    </row>
    <row r="4688" spans="1:9" x14ac:dyDescent="0.25">
      <c r="A4688">
        <v>18.8278</v>
      </c>
      <c r="B4688">
        <v>1.2211000000000001</v>
      </c>
      <c r="C4688">
        <v>93.58</v>
      </c>
      <c r="D4688">
        <v>3.1168</v>
      </c>
      <c r="E4688" s="11">
        <f t="shared" si="292"/>
        <v>4.8452503769542101</v>
      </c>
      <c r="F4688" s="11">
        <f t="shared" si="293"/>
        <v>777.22102306952559</v>
      </c>
      <c r="H4688" s="11">
        <f t="shared" si="294"/>
        <v>4.8472503769542099</v>
      </c>
      <c r="I4688">
        <f t="shared" si="295"/>
        <v>5806.5480517419255</v>
      </c>
    </row>
    <row r="4689" spans="1:9" x14ac:dyDescent="0.25">
      <c r="A4689">
        <v>18.825500000000002</v>
      </c>
      <c r="B4689">
        <v>1.2217</v>
      </c>
      <c r="C4689">
        <v>93.6</v>
      </c>
      <c r="D4689">
        <v>3.1175000000000002</v>
      </c>
      <c r="E4689" s="11">
        <f t="shared" si="292"/>
        <v>4.8476311403856833</v>
      </c>
      <c r="F4689" s="11">
        <f t="shared" si="293"/>
        <v>777.12607791645087</v>
      </c>
      <c r="H4689" s="11">
        <f t="shared" si="294"/>
        <v>4.8496311403856831</v>
      </c>
      <c r="I4689">
        <f t="shared" si="295"/>
        <v>5809.401158638203</v>
      </c>
    </row>
    <row r="4690" spans="1:9" x14ac:dyDescent="0.25">
      <c r="A4690">
        <v>18.824000000000002</v>
      </c>
      <c r="B4690">
        <v>1.2222</v>
      </c>
      <c r="C4690">
        <v>93.62</v>
      </c>
      <c r="D4690">
        <v>3.1181999999999999</v>
      </c>
      <c r="E4690" s="11">
        <f t="shared" si="292"/>
        <v>4.8496151099119107</v>
      </c>
      <c r="F4690" s="11">
        <f t="shared" si="293"/>
        <v>777.06415716444565</v>
      </c>
      <c r="H4690" s="11">
        <f t="shared" si="294"/>
        <v>4.8516151099119105</v>
      </c>
      <c r="I4690">
        <f t="shared" si="295"/>
        <v>5811.7787477184338</v>
      </c>
    </row>
    <row r="4691" spans="1:9" x14ac:dyDescent="0.25">
      <c r="A4691">
        <v>18.822500000000002</v>
      </c>
      <c r="B4691">
        <v>1.2229000000000001</v>
      </c>
      <c r="C4691">
        <v>93.64</v>
      </c>
      <c r="D4691">
        <v>3.1189</v>
      </c>
      <c r="E4691" s="11">
        <f t="shared" si="292"/>
        <v>4.8523926672486315</v>
      </c>
      <c r="F4691" s="11">
        <f t="shared" si="293"/>
        <v>777.00223641244042</v>
      </c>
      <c r="H4691" s="11">
        <f t="shared" si="294"/>
        <v>4.8543926672486313</v>
      </c>
      <c r="I4691">
        <f t="shared" si="295"/>
        <v>5815.1073724307607</v>
      </c>
    </row>
    <row r="4692" spans="1:9" x14ac:dyDescent="0.25">
      <c r="A4692">
        <v>18.8203</v>
      </c>
      <c r="B4692">
        <v>1.2236</v>
      </c>
      <c r="C4692">
        <v>93.66</v>
      </c>
      <c r="D4692">
        <v>3.1194999999999999</v>
      </c>
      <c r="E4692" s="11">
        <f t="shared" si="292"/>
        <v>4.8551702245853496</v>
      </c>
      <c r="F4692" s="11">
        <f t="shared" si="293"/>
        <v>776.91141930949937</v>
      </c>
      <c r="H4692" s="11">
        <f t="shared" si="294"/>
        <v>4.8571702245853494</v>
      </c>
      <c r="I4692">
        <f t="shared" si="295"/>
        <v>5818.4359971430831</v>
      </c>
    </row>
    <row r="4693" spans="1:9" x14ac:dyDescent="0.25">
      <c r="A4693">
        <v>18.817699999999999</v>
      </c>
      <c r="B4693">
        <v>1.2243999999999999</v>
      </c>
      <c r="C4693">
        <v>93.68</v>
      </c>
      <c r="D4693">
        <v>3.1202000000000001</v>
      </c>
      <c r="E4693" s="11">
        <f t="shared" si="292"/>
        <v>4.8583445758273145</v>
      </c>
      <c r="F4693" s="11">
        <f t="shared" si="293"/>
        <v>776.80409000602356</v>
      </c>
      <c r="H4693" s="11">
        <f t="shared" si="294"/>
        <v>4.8603445758273143</v>
      </c>
      <c r="I4693">
        <f t="shared" si="295"/>
        <v>5822.240139671454</v>
      </c>
    </row>
    <row r="4694" spans="1:9" x14ac:dyDescent="0.25">
      <c r="A4694">
        <v>18.8154</v>
      </c>
      <c r="B4694">
        <v>1.2252000000000001</v>
      </c>
      <c r="C4694">
        <v>93.7</v>
      </c>
      <c r="D4694">
        <v>3.1208999999999998</v>
      </c>
      <c r="E4694" s="11">
        <f t="shared" si="292"/>
        <v>4.8615189270692802</v>
      </c>
      <c r="F4694" s="11">
        <f t="shared" si="293"/>
        <v>776.70914485294895</v>
      </c>
      <c r="H4694" s="11">
        <f t="shared" si="294"/>
        <v>4.86351892706928</v>
      </c>
      <c r="I4694">
        <f t="shared" si="295"/>
        <v>5826.0442821998258</v>
      </c>
    </row>
    <row r="4695" spans="1:9" x14ac:dyDescent="0.25">
      <c r="A4695">
        <v>18.8142</v>
      </c>
      <c r="B4695">
        <v>1.2258</v>
      </c>
      <c r="C4695">
        <v>93.72</v>
      </c>
      <c r="D4695">
        <v>3.1215999999999999</v>
      </c>
      <c r="E4695" s="11">
        <f t="shared" si="292"/>
        <v>4.8638996905007534</v>
      </c>
      <c r="F4695" s="11">
        <f t="shared" si="293"/>
        <v>776.65960825134471</v>
      </c>
      <c r="H4695" s="11">
        <f t="shared" si="294"/>
        <v>4.8658996905007532</v>
      </c>
      <c r="I4695">
        <f t="shared" si="295"/>
        <v>5828.8973890961033</v>
      </c>
    </row>
    <row r="4696" spans="1:9" x14ac:dyDescent="0.25">
      <c r="A4696">
        <v>18.813600000000001</v>
      </c>
      <c r="B4696">
        <v>1.2264999999999999</v>
      </c>
      <c r="C4696">
        <v>93.74</v>
      </c>
      <c r="D4696">
        <v>3.1223999999999998</v>
      </c>
      <c r="E4696" s="11">
        <f t="shared" si="292"/>
        <v>4.8666772478374725</v>
      </c>
      <c r="F4696" s="11">
        <f t="shared" si="293"/>
        <v>776.63483995054276</v>
      </c>
      <c r="H4696" s="11">
        <f t="shared" si="294"/>
        <v>4.8686772478374722</v>
      </c>
      <c r="I4696">
        <f t="shared" si="295"/>
        <v>5832.2260138084275</v>
      </c>
    </row>
    <row r="4697" spans="1:9" x14ac:dyDescent="0.25">
      <c r="A4697">
        <v>18.812200000000001</v>
      </c>
      <c r="B4697">
        <v>1.2271000000000001</v>
      </c>
      <c r="C4697">
        <v>93.76</v>
      </c>
      <c r="D4697">
        <v>3.1231</v>
      </c>
      <c r="E4697" s="11">
        <f t="shared" si="292"/>
        <v>4.8690580112689466</v>
      </c>
      <c r="F4697" s="11">
        <f t="shared" si="293"/>
        <v>776.57704724867108</v>
      </c>
      <c r="H4697" s="11">
        <f t="shared" si="294"/>
        <v>4.8710580112689463</v>
      </c>
      <c r="I4697">
        <f t="shared" si="295"/>
        <v>5835.0791207047059</v>
      </c>
    </row>
    <row r="4698" spans="1:9" x14ac:dyDescent="0.25">
      <c r="A4698">
        <v>18.809100000000001</v>
      </c>
      <c r="B4698">
        <v>1.2278</v>
      </c>
      <c r="C4698">
        <v>93.78</v>
      </c>
      <c r="D4698">
        <v>3.1236999999999999</v>
      </c>
      <c r="E4698" s="11">
        <f t="shared" si="292"/>
        <v>4.8718355686056665</v>
      </c>
      <c r="F4698" s="11">
        <f t="shared" si="293"/>
        <v>776.44907769452698</v>
      </c>
      <c r="H4698" s="11">
        <f t="shared" si="294"/>
        <v>4.8738355686056662</v>
      </c>
      <c r="I4698">
        <f t="shared" si="295"/>
        <v>5838.407745417031</v>
      </c>
    </row>
    <row r="4699" spans="1:9" x14ac:dyDescent="0.25">
      <c r="A4699">
        <v>18.805199999999999</v>
      </c>
      <c r="B4699">
        <v>1.2284999999999999</v>
      </c>
      <c r="C4699">
        <v>93.8</v>
      </c>
      <c r="D4699">
        <v>3.1244000000000001</v>
      </c>
      <c r="E4699" s="11">
        <f t="shared" si="292"/>
        <v>4.8746131259423846</v>
      </c>
      <c r="F4699" s="11">
        <f t="shared" si="293"/>
        <v>776.28808373931327</v>
      </c>
      <c r="H4699" s="11">
        <f t="shared" si="294"/>
        <v>4.8766131259423844</v>
      </c>
      <c r="I4699">
        <f t="shared" si="295"/>
        <v>5841.7363701293543</v>
      </c>
    </row>
    <row r="4700" spans="1:9" x14ac:dyDescent="0.25">
      <c r="A4700">
        <v>18.801100000000002</v>
      </c>
      <c r="B4700">
        <v>1.2292000000000001</v>
      </c>
      <c r="C4700">
        <v>93.82</v>
      </c>
      <c r="D4700">
        <v>3.125</v>
      </c>
      <c r="E4700" s="11">
        <f t="shared" si="292"/>
        <v>4.8773906832791054</v>
      </c>
      <c r="F4700" s="11">
        <f t="shared" si="293"/>
        <v>776.11883368383235</v>
      </c>
      <c r="H4700" s="11">
        <f t="shared" si="294"/>
        <v>4.8793906832791052</v>
      </c>
      <c r="I4700">
        <f t="shared" si="295"/>
        <v>5845.0649948416803</v>
      </c>
    </row>
    <row r="4701" spans="1:9" x14ac:dyDescent="0.25">
      <c r="A4701">
        <v>18.797499999999999</v>
      </c>
      <c r="B4701">
        <v>1.2297</v>
      </c>
      <c r="C4701">
        <v>93.84</v>
      </c>
      <c r="D4701">
        <v>3.1257000000000001</v>
      </c>
      <c r="E4701" s="11">
        <f t="shared" si="292"/>
        <v>4.8793746528053328</v>
      </c>
      <c r="F4701" s="11">
        <f t="shared" si="293"/>
        <v>775.97022387901973</v>
      </c>
      <c r="H4701" s="11">
        <f t="shared" si="294"/>
        <v>4.8813746528053326</v>
      </c>
      <c r="I4701">
        <f t="shared" si="295"/>
        <v>5847.4425839219111</v>
      </c>
    </row>
    <row r="4702" spans="1:9" x14ac:dyDescent="0.25">
      <c r="A4702">
        <v>18.794799999999999</v>
      </c>
      <c r="B4702">
        <v>1.2302</v>
      </c>
      <c r="C4702">
        <v>93.86</v>
      </c>
      <c r="D4702">
        <v>3.1263999999999998</v>
      </c>
      <c r="E4702" s="11">
        <f t="shared" si="292"/>
        <v>4.881358622331561</v>
      </c>
      <c r="F4702" s="11">
        <f t="shared" si="293"/>
        <v>775.85876652541026</v>
      </c>
      <c r="H4702" s="11">
        <f t="shared" si="294"/>
        <v>4.8833586223315608</v>
      </c>
      <c r="I4702">
        <f t="shared" si="295"/>
        <v>5849.8201730021428</v>
      </c>
    </row>
    <row r="4703" spans="1:9" x14ac:dyDescent="0.25">
      <c r="A4703">
        <v>18.7928</v>
      </c>
      <c r="B4703">
        <v>1.2309000000000001</v>
      </c>
      <c r="C4703">
        <v>93.88</v>
      </c>
      <c r="D4703">
        <v>3.1271</v>
      </c>
      <c r="E4703" s="11">
        <f t="shared" si="292"/>
        <v>4.8841361796682801</v>
      </c>
      <c r="F4703" s="11">
        <f t="shared" si="293"/>
        <v>775.77620552273663</v>
      </c>
      <c r="H4703" s="11">
        <f t="shared" si="294"/>
        <v>4.8861361796682798</v>
      </c>
      <c r="I4703">
        <f t="shared" si="295"/>
        <v>5853.148797714467</v>
      </c>
    </row>
    <row r="4704" spans="1:9" x14ac:dyDescent="0.25">
      <c r="A4704">
        <v>18.790500000000002</v>
      </c>
      <c r="B4704">
        <v>1.2317</v>
      </c>
      <c r="C4704">
        <v>93.9</v>
      </c>
      <c r="D4704">
        <v>3.1278000000000001</v>
      </c>
      <c r="E4704" s="11">
        <f t="shared" si="292"/>
        <v>4.8873105309102449</v>
      </c>
      <c r="F4704" s="11">
        <f t="shared" si="293"/>
        <v>775.68126036966191</v>
      </c>
      <c r="H4704" s="11">
        <f t="shared" si="294"/>
        <v>4.8893105309102447</v>
      </c>
      <c r="I4704">
        <f t="shared" si="295"/>
        <v>5856.9529402428379</v>
      </c>
    </row>
    <row r="4705" spans="1:9" x14ac:dyDescent="0.25">
      <c r="A4705">
        <v>18.787600000000001</v>
      </c>
      <c r="B4705">
        <v>1.2323</v>
      </c>
      <c r="C4705">
        <v>93.92</v>
      </c>
      <c r="D4705">
        <v>3.1284999999999998</v>
      </c>
      <c r="E4705" s="11">
        <f t="shared" si="292"/>
        <v>4.8896912943417181</v>
      </c>
      <c r="F4705" s="11">
        <f t="shared" si="293"/>
        <v>775.56154691578524</v>
      </c>
      <c r="H4705" s="11">
        <f t="shared" si="294"/>
        <v>4.8916912943417179</v>
      </c>
      <c r="I4705">
        <f t="shared" si="295"/>
        <v>5859.8060471391154</v>
      </c>
    </row>
    <row r="4706" spans="1:9" x14ac:dyDescent="0.25">
      <c r="A4706">
        <v>18.784099999999999</v>
      </c>
      <c r="B4706">
        <v>1.2330000000000001</v>
      </c>
      <c r="C4706">
        <v>93.94</v>
      </c>
      <c r="D4706">
        <v>3.1292</v>
      </c>
      <c r="E4706" s="11">
        <f t="shared" si="292"/>
        <v>4.892468851678438</v>
      </c>
      <c r="F4706" s="11">
        <f t="shared" si="293"/>
        <v>775.41706516110617</v>
      </c>
      <c r="H4706" s="11">
        <f t="shared" si="294"/>
        <v>4.8944688516784378</v>
      </c>
      <c r="I4706">
        <f t="shared" si="295"/>
        <v>5863.1346718514405</v>
      </c>
    </row>
    <row r="4707" spans="1:9" x14ac:dyDescent="0.25">
      <c r="A4707">
        <v>18.78</v>
      </c>
      <c r="B4707">
        <v>1.2338</v>
      </c>
      <c r="C4707">
        <v>93.96</v>
      </c>
      <c r="D4707">
        <v>3.1297999999999999</v>
      </c>
      <c r="E4707" s="11">
        <f t="shared" si="292"/>
        <v>4.8956432029204029</v>
      </c>
      <c r="F4707" s="11">
        <f t="shared" si="293"/>
        <v>775.24781510562525</v>
      </c>
      <c r="H4707" s="11">
        <f t="shared" si="294"/>
        <v>4.8976432029204027</v>
      </c>
      <c r="I4707">
        <f t="shared" si="295"/>
        <v>5866.9388143798114</v>
      </c>
    </row>
    <row r="4708" spans="1:9" x14ac:dyDescent="0.25">
      <c r="A4708">
        <v>18.775099999999998</v>
      </c>
      <c r="B4708">
        <v>1.2345999999999999</v>
      </c>
      <c r="C4708">
        <v>93.98</v>
      </c>
      <c r="D4708">
        <v>3.1305000000000001</v>
      </c>
      <c r="E4708" s="11">
        <f t="shared" si="292"/>
        <v>4.8988175541623669</v>
      </c>
      <c r="F4708" s="11">
        <f t="shared" si="293"/>
        <v>775.04554064907472</v>
      </c>
      <c r="H4708" s="11">
        <f t="shared" si="294"/>
        <v>4.9008175541623666</v>
      </c>
      <c r="I4708">
        <f t="shared" si="295"/>
        <v>5870.7429569081805</v>
      </c>
    </row>
    <row r="4709" spans="1:9" x14ac:dyDescent="0.25">
      <c r="A4709">
        <v>18.769500000000001</v>
      </c>
      <c r="B4709">
        <v>1.2352000000000001</v>
      </c>
      <c r="C4709">
        <v>94</v>
      </c>
      <c r="D4709">
        <v>3.1311</v>
      </c>
      <c r="E4709" s="11">
        <f t="shared" si="292"/>
        <v>4.9011983175938418</v>
      </c>
      <c r="F4709" s="11">
        <f t="shared" si="293"/>
        <v>774.81436984158859</v>
      </c>
      <c r="H4709" s="11">
        <f t="shared" si="294"/>
        <v>4.9031983175938416</v>
      </c>
      <c r="I4709">
        <f t="shared" si="295"/>
        <v>5873.5960638044608</v>
      </c>
    </row>
    <row r="4710" spans="1:9" x14ac:dyDescent="0.25">
      <c r="A4710">
        <v>18.763000000000002</v>
      </c>
      <c r="B4710">
        <v>1.2359</v>
      </c>
      <c r="C4710">
        <v>94.02</v>
      </c>
      <c r="D4710">
        <v>3.1316999999999999</v>
      </c>
      <c r="E4710" s="11">
        <f t="shared" si="292"/>
        <v>4.9039758749305609</v>
      </c>
      <c r="F4710" s="11">
        <f t="shared" si="293"/>
        <v>774.54604658289918</v>
      </c>
      <c r="H4710" s="11">
        <f t="shared" si="294"/>
        <v>4.9059758749305606</v>
      </c>
      <c r="I4710">
        <f t="shared" si="295"/>
        <v>5876.924688516785</v>
      </c>
    </row>
    <row r="4711" spans="1:9" x14ac:dyDescent="0.25">
      <c r="A4711">
        <v>18.7563</v>
      </c>
      <c r="B4711">
        <v>1.2366999999999999</v>
      </c>
      <c r="C4711">
        <v>94.04</v>
      </c>
      <c r="D4711">
        <v>3.1322000000000001</v>
      </c>
      <c r="E4711" s="11">
        <f t="shared" si="292"/>
        <v>4.9071502261725257</v>
      </c>
      <c r="F4711" s="11">
        <f t="shared" si="293"/>
        <v>774.26946722394234</v>
      </c>
      <c r="H4711" s="11">
        <f t="shared" si="294"/>
        <v>4.9091502261725255</v>
      </c>
      <c r="I4711">
        <f t="shared" si="295"/>
        <v>5880.7288310451549</v>
      </c>
    </row>
    <row r="4712" spans="1:9" x14ac:dyDescent="0.25">
      <c r="A4712">
        <v>18.750900000000001</v>
      </c>
      <c r="B4712">
        <v>1.2373000000000001</v>
      </c>
      <c r="C4712">
        <v>94.06</v>
      </c>
      <c r="D4712">
        <v>3.1328</v>
      </c>
      <c r="E4712" s="11">
        <f t="shared" si="292"/>
        <v>4.9095309896039998</v>
      </c>
      <c r="F4712" s="11">
        <f t="shared" si="293"/>
        <v>774.04655251672364</v>
      </c>
      <c r="H4712" s="11">
        <f t="shared" si="294"/>
        <v>4.9115309896039996</v>
      </c>
      <c r="I4712">
        <f t="shared" si="295"/>
        <v>5883.5819379414343</v>
      </c>
    </row>
    <row r="4713" spans="1:9" x14ac:dyDescent="0.25">
      <c r="A4713">
        <v>18.7469</v>
      </c>
      <c r="B4713">
        <v>1.238</v>
      </c>
      <c r="C4713">
        <v>94.08</v>
      </c>
      <c r="D4713">
        <v>3.1335000000000002</v>
      </c>
      <c r="E4713" s="11">
        <f t="shared" si="292"/>
        <v>4.9123085469407179</v>
      </c>
      <c r="F4713" s="11">
        <f t="shared" si="293"/>
        <v>773.88143051137627</v>
      </c>
      <c r="H4713" s="11">
        <f t="shared" si="294"/>
        <v>4.9143085469407177</v>
      </c>
      <c r="I4713">
        <f t="shared" si="295"/>
        <v>5886.9105626537566</v>
      </c>
    </row>
    <row r="4714" spans="1:9" x14ac:dyDescent="0.25">
      <c r="A4714">
        <v>18.743500000000001</v>
      </c>
      <c r="B4714">
        <v>1.2386999999999999</v>
      </c>
      <c r="C4714">
        <v>94.1</v>
      </c>
      <c r="D4714">
        <v>3.1341999999999999</v>
      </c>
      <c r="E4714" s="11">
        <f t="shared" si="292"/>
        <v>4.9150861042774379</v>
      </c>
      <c r="F4714" s="11">
        <f t="shared" si="293"/>
        <v>773.74107680683096</v>
      </c>
      <c r="H4714" s="11">
        <f t="shared" si="294"/>
        <v>4.9170861042774376</v>
      </c>
      <c r="I4714">
        <f t="shared" si="295"/>
        <v>5890.2391873660818</v>
      </c>
    </row>
    <row r="4715" spans="1:9" x14ac:dyDescent="0.25">
      <c r="A4715">
        <v>18.739899999999999</v>
      </c>
      <c r="B4715">
        <v>1.2394000000000001</v>
      </c>
      <c r="C4715">
        <v>94.12</v>
      </c>
      <c r="D4715">
        <v>3.1349</v>
      </c>
      <c r="E4715" s="11">
        <f t="shared" si="292"/>
        <v>4.9178636616141569</v>
      </c>
      <c r="F4715" s="11">
        <f t="shared" si="293"/>
        <v>773.59246700201834</v>
      </c>
      <c r="H4715" s="11">
        <f t="shared" si="294"/>
        <v>4.9198636616141567</v>
      </c>
      <c r="I4715">
        <f t="shared" si="295"/>
        <v>5893.567812078406</v>
      </c>
    </row>
    <row r="4716" spans="1:9" x14ac:dyDescent="0.25">
      <c r="A4716">
        <v>18.7363</v>
      </c>
      <c r="B4716">
        <v>1.2402</v>
      </c>
      <c r="C4716">
        <v>94.14</v>
      </c>
      <c r="D4716">
        <v>3.1355</v>
      </c>
      <c r="E4716" s="11">
        <f t="shared" si="292"/>
        <v>4.9210380128561226</v>
      </c>
      <c r="F4716" s="11">
        <f t="shared" si="293"/>
        <v>773.44385719720583</v>
      </c>
      <c r="H4716" s="11">
        <f t="shared" si="294"/>
        <v>4.9230380128561224</v>
      </c>
      <c r="I4716">
        <f t="shared" si="295"/>
        <v>5897.3719546067778</v>
      </c>
    </row>
    <row r="4717" spans="1:9" x14ac:dyDescent="0.25">
      <c r="A4717">
        <v>18.732800000000001</v>
      </c>
      <c r="B4717">
        <v>1.2410000000000001</v>
      </c>
      <c r="C4717">
        <v>94.16</v>
      </c>
      <c r="D4717">
        <v>3.1362000000000001</v>
      </c>
      <c r="E4717" s="11">
        <f t="shared" si="292"/>
        <v>4.9242123640980875</v>
      </c>
      <c r="F4717" s="11">
        <f t="shared" si="293"/>
        <v>773.29937544252687</v>
      </c>
      <c r="H4717" s="11">
        <f t="shared" si="294"/>
        <v>4.9262123640980873</v>
      </c>
      <c r="I4717">
        <f t="shared" si="295"/>
        <v>5901.1760971351487</v>
      </c>
    </row>
    <row r="4718" spans="1:9" x14ac:dyDescent="0.25">
      <c r="A4718">
        <v>18.729299999999999</v>
      </c>
      <c r="B4718">
        <v>1.2419</v>
      </c>
      <c r="C4718">
        <v>94.18</v>
      </c>
      <c r="D4718">
        <v>3.1368999999999998</v>
      </c>
      <c r="E4718" s="11">
        <f t="shared" si="292"/>
        <v>4.9277835092452973</v>
      </c>
      <c r="F4718" s="11">
        <f t="shared" si="293"/>
        <v>773.15489368784802</v>
      </c>
      <c r="H4718" s="11">
        <f t="shared" si="294"/>
        <v>4.9297835092452971</v>
      </c>
      <c r="I4718">
        <f t="shared" si="295"/>
        <v>5905.4557574795645</v>
      </c>
    </row>
    <row r="4719" spans="1:9" x14ac:dyDescent="0.25">
      <c r="A4719">
        <v>18.726099999999999</v>
      </c>
      <c r="B4719">
        <v>1.2427999999999999</v>
      </c>
      <c r="C4719">
        <v>94.2</v>
      </c>
      <c r="D4719">
        <v>3.1375999999999999</v>
      </c>
      <c r="E4719" s="11">
        <f t="shared" si="292"/>
        <v>4.931354654392508</v>
      </c>
      <c r="F4719" s="11">
        <f t="shared" si="293"/>
        <v>773.02279608357014</v>
      </c>
      <c r="H4719" s="11">
        <f t="shared" si="294"/>
        <v>4.9333546543925078</v>
      </c>
      <c r="I4719">
        <f t="shared" si="295"/>
        <v>5909.7354178239821</v>
      </c>
    </row>
    <row r="4720" spans="1:9" x14ac:dyDescent="0.25">
      <c r="A4720">
        <v>18.723299999999998</v>
      </c>
      <c r="B4720">
        <v>1.2435</v>
      </c>
      <c r="C4720">
        <v>94.22</v>
      </c>
      <c r="D4720">
        <v>3.1383000000000001</v>
      </c>
      <c r="E4720" s="11">
        <f t="shared" si="292"/>
        <v>4.9341322117292279</v>
      </c>
      <c r="F4720" s="11">
        <f t="shared" si="293"/>
        <v>772.90721067982702</v>
      </c>
      <c r="H4720" s="11">
        <f t="shared" si="294"/>
        <v>4.9361322117292277</v>
      </c>
      <c r="I4720">
        <f t="shared" si="295"/>
        <v>5913.0640425363072</v>
      </c>
    </row>
    <row r="4721" spans="1:9" x14ac:dyDescent="0.25">
      <c r="A4721">
        <v>18.7212</v>
      </c>
      <c r="B4721">
        <v>1.2441</v>
      </c>
      <c r="C4721">
        <v>94.24</v>
      </c>
      <c r="D4721">
        <v>3.1391</v>
      </c>
      <c r="E4721" s="11">
        <f t="shared" si="292"/>
        <v>4.9365129751607011</v>
      </c>
      <c r="F4721" s="11">
        <f t="shared" si="293"/>
        <v>772.82052162701973</v>
      </c>
      <c r="H4721" s="11">
        <f t="shared" si="294"/>
        <v>4.9385129751607009</v>
      </c>
      <c r="I4721">
        <f t="shared" si="295"/>
        <v>5915.9171494325847</v>
      </c>
    </row>
    <row r="4722" spans="1:9" x14ac:dyDescent="0.25">
      <c r="A4722">
        <v>18.7181</v>
      </c>
      <c r="B4722">
        <v>1.2446999999999999</v>
      </c>
      <c r="C4722">
        <v>94.26</v>
      </c>
      <c r="D4722">
        <v>3.1398000000000001</v>
      </c>
      <c r="E4722" s="11">
        <f t="shared" si="292"/>
        <v>4.9388937385921743</v>
      </c>
      <c r="F4722" s="11">
        <f t="shared" si="293"/>
        <v>772.69255207287551</v>
      </c>
      <c r="H4722" s="11">
        <f t="shared" si="294"/>
        <v>4.9408937385921741</v>
      </c>
      <c r="I4722">
        <f t="shared" si="295"/>
        <v>5918.7702563288622</v>
      </c>
    </row>
    <row r="4723" spans="1:9" x14ac:dyDescent="0.25">
      <c r="A4723">
        <v>18.712800000000001</v>
      </c>
      <c r="B4723">
        <v>1.2453000000000001</v>
      </c>
      <c r="C4723">
        <v>94.28</v>
      </c>
      <c r="D4723">
        <v>3.1404999999999998</v>
      </c>
      <c r="E4723" s="11">
        <f t="shared" si="292"/>
        <v>4.9412745020236484</v>
      </c>
      <c r="F4723" s="11">
        <f t="shared" si="293"/>
        <v>772.47376541579047</v>
      </c>
      <c r="H4723" s="11">
        <f t="shared" si="294"/>
        <v>4.9432745020236482</v>
      </c>
      <c r="I4723">
        <f t="shared" si="295"/>
        <v>5921.6233632251406</v>
      </c>
    </row>
    <row r="4724" spans="1:9" x14ac:dyDescent="0.25">
      <c r="A4724">
        <v>18.7058</v>
      </c>
      <c r="B4724">
        <v>1.246</v>
      </c>
      <c r="C4724">
        <v>94.3</v>
      </c>
      <c r="D4724">
        <v>3.1410999999999998</v>
      </c>
      <c r="E4724" s="11">
        <f t="shared" si="292"/>
        <v>4.9440520593603683</v>
      </c>
      <c r="F4724" s="11">
        <f t="shared" si="293"/>
        <v>772.18480190643254</v>
      </c>
      <c r="H4724" s="11">
        <f t="shared" si="294"/>
        <v>4.9460520593603681</v>
      </c>
      <c r="I4724">
        <f t="shared" si="295"/>
        <v>5924.9519879374657</v>
      </c>
    </row>
    <row r="4725" spans="1:9" x14ac:dyDescent="0.25">
      <c r="A4725">
        <v>18.698899999999998</v>
      </c>
      <c r="B4725">
        <v>1.2467999999999999</v>
      </c>
      <c r="C4725">
        <v>94.32</v>
      </c>
      <c r="D4725">
        <v>3.1417000000000002</v>
      </c>
      <c r="E4725" s="11">
        <f t="shared" si="292"/>
        <v>4.9472264106023323</v>
      </c>
      <c r="F4725" s="11">
        <f t="shared" si="293"/>
        <v>771.89996644720839</v>
      </c>
      <c r="H4725" s="11">
        <f t="shared" si="294"/>
        <v>4.949226410602332</v>
      </c>
      <c r="I4725">
        <f t="shared" si="295"/>
        <v>5928.7561304658357</v>
      </c>
    </row>
    <row r="4726" spans="1:9" x14ac:dyDescent="0.25">
      <c r="A4726">
        <v>18.692900000000002</v>
      </c>
      <c r="B4726">
        <v>1.2476</v>
      </c>
      <c r="C4726">
        <v>94.34</v>
      </c>
      <c r="D4726">
        <v>3.1423999999999999</v>
      </c>
      <c r="E4726" s="11">
        <f t="shared" si="292"/>
        <v>4.950400761844298</v>
      </c>
      <c r="F4726" s="11">
        <f t="shared" si="293"/>
        <v>771.65228343918761</v>
      </c>
      <c r="H4726" s="11">
        <f t="shared" si="294"/>
        <v>4.9524007618442978</v>
      </c>
      <c r="I4726">
        <f t="shared" si="295"/>
        <v>5932.5602729942075</v>
      </c>
    </row>
    <row r="4727" spans="1:9" x14ac:dyDescent="0.25">
      <c r="A4727">
        <v>18.6877</v>
      </c>
      <c r="B4727">
        <v>1.2484</v>
      </c>
      <c r="C4727">
        <v>94.36</v>
      </c>
      <c r="D4727">
        <v>3.1431</v>
      </c>
      <c r="E4727" s="11">
        <f t="shared" si="292"/>
        <v>4.953575113086262</v>
      </c>
      <c r="F4727" s="11">
        <f t="shared" si="293"/>
        <v>771.437624832236</v>
      </c>
      <c r="H4727" s="11">
        <f t="shared" si="294"/>
        <v>4.9555751130862618</v>
      </c>
      <c r="I4727">
        <f t="shared" si="295"/>
        <v>5936.3644155225766</v>
      </c>
    </row>
    <row r="4728" spans="1:9" x14ac:dyDescent="0.25">
      <c r="A4728">
        <v>18.682500000000001</v>
      </c>
      <c r="B4728">
        <v>1.2494000000000001</v>
      </c>
      <c r="C4728">
        <v>94.38</v>
      </c>
      <c r="D4728">
        <v>3.1438000000000001</v>
      </c>
      <c r="E4728" s="11">
        <f t="shared" si="292"/>
        <v>4.9575430521387194</v>
      </c>
      <c r="F4728" s="11">
        <f t="shared" si="293"/>
        <v>771.22296622528449</v>
      </c>
      <c r="H4728" s="11">
        <f t="shared" si="294"/>
        <v>4.9595430521387192</v>
      </c>
      <c r="I4728">
        <f t="shared" si="295"/>
        <v>5941.1195936830418</v>
      </c>
    </row>
    <row r="4729" spans="1:9" x14ac:dyDescent="0.25">
      <c r="A4729">
        <v>18.6769</v>
      </c>
      <c r="B4729">
        <v>1.2503</v>
      </c>
      <c r="C4729">
        <v>94.4</v>
      </c>
      <c r="D4729">
        <v>3.1444999999999999</v>
      </c>
      <c r="E4729" s="11">
        <f t="shared" si="292"/>
        <v>4.9611141972859292</v>
      </c>
      <c r="F4729" s="11">
        <f t="shared" si="293"/>
        <v>770.99179541779836</v>
      </c>
      <c r="H4729" s="11">
        <f t="shared" si="294"/>
        <v>4.963114197285929</v>
      </c>
      <c r="I4729">
        <f t="shared" si="295"/>
        <v>5945.3992540274576</v>
      </c>
    </row>
    <row r="4730" spans="1:9" x14ac:dyDescent="0.25">
      <c r="A4730">
        <v>18.671099999999999</v>
      </c>
      <c r="B4730">
        <v>1.2511000000000001</v>
      </c>
      <c r="C4730">
        <v>94.42</v>
      </c>
      <c r="D4730">
        <v>3.1452</v>
      </c>
      <c r="E4730" s="11">
        <f t="shared" si="292"/>
        <v>4.9642885485278949</v>
      </c>
      <c r="F4730" s="11">
        <f t="shared" si="293"/>
        <v>770.75236851004468</v>
      </c>
      <c r="H4730" s="11">
        <f t="shared" si="294"/>
        <v>4.9662885485278947</v>
      </c>
      <c r="I4730">
        <f t="shared" si="295"/>
        <v>5949.2033965558294</v>
      </c>
    </row>
    <row r="4731" spans="1:9" x14ac:dyDescent="0.25">
      <c r="A4731">
        <v>18.6647</v>
      </c>
      <c r="B4731">
        <v>1.252</v>
      </c>
      <c r="C4731">
        <v>94.44</v>
      </c>
      <c r="D4731">
        <v>3.1457999999999999</v>
      </c>
      <c r="E4731" s="11">
        <f t="shared" si="292"/>
        <v>4.9678596936751047</v>
      </c>
      <c r="F4731" s="11">
        <f t="shared" si="293"/>
        <v>770.48817330148904</v>
      </c>
      <c r="H4731" s="11">
        <f t="shared" si="294"/>
        <v>4.9698596936751045</v>
      </c>
      <c r="I4731">
        <f t="shared" si="295"/>
        <v>5953.4830569002461</v>
      </c>
    </row>
    <row r="4732" spans="1:9" x14ac:dyDescent="0.25">
      <c r="A4732">
        <v>18.657399999999999</v>
      </c>
      <c r="B4732">
        <v>1.2526999999999999</v>
      </c>
      <c r="C4732">
        <v>94.46</v>
      </c>
      <c r="D4732">
        <v>3.1463999999999999</v>
      </c>
      <c r="E4732" s="11">
        <f t="shared" si="292"/>
        <v>4.9706372510118237</v>
      </c>
      <c r="F4732" s="11">
        <f t="shared" si="293"/>
        <v>770.18682564173002</v>
      </c>
      <c r="H4732" s="11">
        <f t="shared" si="294"/>
        <v>4.9726372510118235</v>
      </c>
      <c r="I4732">
        <f t="shared" si="295"/>
        <v>5956.8116816125703</v>
      </c>
    </row>
    <row r="4733" spans="1:9" x14ac:dyDescent="0.25">
      <c r="A4733">
        <v>18.6495</v>
      </c>
      <c r="B4733">
        <v>1.2534000000000001</v>
      </c>
      <c r="C4733">
        <v>94.48</v>
      </c>
      <c r="D4733">
        <v>3.1471</v>
      </c>
      <c r="E4733" s="11">
        <f t="shared" si="292"/>
        <v>4.9734148083485437</v>
      </c>
      <c r="F4733" s="11">
        <f t="shared" si="293"/>
        <v>769.86070968116917</v>
      </c>
      <c r="H4733" s="11">
        <f t="shared" si="294"/>
        <v>4.9754148083485434</v>
      </c>
      <c r="I4733">
        <f t="shared" si="295"/>
        <v>5960.1403063248954</v>
      </c>
    </row>
    <row r="4734" spans="1:9" x14ac:dyDescent="0.25">
      <c r="A4734">
        <v>18.642099999999999</v>
      </c>
      <c r="B4734">
        <v>1.2543</v>
      </c>
      <c r="C4734">
        <v>94.5</v>
      </c>
      <c r="D4734">
        <v>3.1476999999999999</v>
      </c>
      <c r="E4734" s="11">
        <f t="shared" si="292"/>
        <v>4.9769859534957535</v>
      </c>
      <c r="F4734" s="11">
        <f t="shared" si="293"/>
        <v>769.55523397127661</v>
      </c>
      <c r="H4734" s="11">
        <f t="shared" si="294"/>
        <v>4.9789859534957532</v>
      </c>
      <c r="I4734">
        <f t="shared" si="295"/>
        <v>5964.4199666693112</v>
      </c>
    </row>
    <row r="4735" spans="1:9" x14ac:dyDescent="0.25">
      <c r="A4735">
        <v>18.634399999999999</v>
      </c>
      <c r="B4735">
        <v>1.2552000000000001</v>
      </c>
      <c r="C4735">
        <v>94.52</v>
      </c>
      <c r="D4735">
        <v>3.1482999999999999</v>
      </c>
      <c r="E4735" s="11">
        <f t="shared" si="292"/>
        <v>4.980557098642965</v>
      </c>
      <c r="F4735" s="11">
        <f t="shared" si="293"/>
        <v>769.23737411098296</v>
      </c>
      <c r="H4735" s="11">
        <f t="shared" si="294"/>
        <v>4.9825570986429648</v>
      </c>
      <c r="I4735">
        <f t="shared" si="295"/>
        <v>5968.6996270137297</v>
      </c>
    </row>
    <row r="4736" spans="1:9" x14ac:dyDescent="0.25">
      <c r="A4736">
        <v>18.626000000000001</v>
      </c>
      <c r="B4736">
        <v>1.2562</v>
      </c>
      <c r="C4736">
        <v>94.54</v>
      </c>
      <c r="D4736">
        <v>3.1488999999999998</v>
      </c>
      <c r="E4736" s="11">
        <f t="shared" si="292"/>
        <v>4.9845250376954207</v>
      </c>
      <c r="F4736" s="11">
        <f t="shared" si="293"/>
        <v>768.89061789975369</v>
      </c>
      <c r="H4736" s="11">
        <f t="shared" si="294"/>
        <v>4.9865250376954204</v>
      </c>
      <c r="I4736">
        <f t="shared" si="295"/>
        <v>5973.4548051741922</v>
      </c>
    </row>
    <row r="4737" spans="1:9" x14ac:dyDescent="0.25">
      <c r="A4737">
        <v>18.617899999999999</v>
      </c>
      <c r="B4737">
        <v>1.2571000000000001</v>
      </c>
      <c r="C4737">
        <v>94.56</v>
      </c>
      <c r="D4737">
        <v>3.1495000000000002</v>
      </c>
      <c r="E4737" s="11">
        <f t="shared" si="292"/>
        <v>4.9880961828426313</v>
      </c>
      <c r="F4737" s="11">
        <f t="shared" si="293"/>
        <v>768.55624583892541</v>
      </c>
      <c r="H4737" s="11">
        <f t="shared" si="294"/>
        <v>4.9900961828426311</v>
      </c>
      <c r="I4737">
        <f t="shared" si="295"/>
        <v>5977.7344655186098</v>
      </c>
    </row>
    <row r="4738" spans="1:9" x14ac:dyDescent="0.25">
      <c r="A4738">
        <v>18.610499999999998</v>
      </c>
      <c r="B4738">
        <v>1.2578</v>
      </c>
      <c r="C4738">
        <v>94.58</v>
      </c>
      <c r="D4738">
        <v>3.1501999999999999</v>
      </c>
      <c r="E4738" s="11">
        <f t="shared" si="292"/>
        <v>4.9908737401793504</v>
      </c>
      <c r="F4738" s="11">
        <f t="shared" si="293"/>
        <v>768.25077012903296</v>
      </c>
      <c r="H4738" s="11">
        <f t="shared" si="294"/>
        <v>4.9928737401793502</v>
      </c>
      <c r="I4738">
        <f t="shared" si="295"/>
        <v>5981.063090230934</v>
      </c>
    </row>
    <row r="4739" spans="1:9" x14ac:dyDescent="0.25">
      <c r="A4739">
        <v>18.603200000000001</v>
      </c>
      <c r="B4739">
        <v>1.2584</v>
      </c>
      <c r="C4739">
        <v>94.6</v>
      </c>
      <c r="D4739">
        <v>3.1509</v>
      </c>
      <c r="E4739" s="11">
        <f t="shared" si="292"/>
        <v>4.9932545036108245</v>
      </c>
      <c r="F4739" s="11">
        <f t="shared" si="293"/>
        <v>767.94942246927405</v>
      </c>
      <c r="H4739" s="11">
        <f t="shared" si="294"/>
        <v>4.9952545036108242</v>
      </c>
      <c r="I4739">
        <f t="shared" si="295"/>
        <v>5983.9161971272124</v>
      </c>
    </row>
    <row r="4740" spans="1:9" x14ac:dyDescent="0.25">
      <c r="A4740">
        <v>18.5959</v>
      </c>
      <c r="B4740">
        <v>1.2589999999999999</v>
      </c>
      <c r="C4740">
        <v>94.62</v>
      </c>
      <c r="D4740">
        <v>3.1515</v>
      </c>
      <c r="E4740" s="11">
        <f t="shared" si="292"/>
        <v>4.9956352670422977</v>
      </c>
      <c r="F4740" s="11">
        <f t="shared" si="293"/>
        <v>767.64807480951526</v>
      </c>
      <c r="H4740" s="11">
        <f t="shared" si="294"/>
        <v>4.9976352670422974</v>
      </c>
      <c r="I4740">
        <f t="shared" si="295"/>
        <v>5986.7693040234899</v>
      </c>
    </row>
    <row r="4741" spans="1:9" x14ac:dyDescent="0.25">
      <c r="A4741">
        <v>18.5883</v>
      </c>
      <c r="B4741">
        <v>1.2596000000000001</v>
      </c>
      <c r="C4741">
        <v>94.64</v>
      </c>
      <c r="D4741">
        <v>3.1522000000000001</v>
      </c>
      <c r="E4741" s="11">
        <f t="shared" si="292"/>
        <v>4.9980160304737717</v>
      </c>
      <c r="F4741" s="11">
        <f t="shared" si="293"/>
        <v>767.33434299935527</v>
      </c>
      <c r="H4741" s="11">
        <f t="shared" si="294"/>
        <v>5.0000160304737715</v>
      </c>
      <c r="I4741">
        <f t="shared" si="295"/>
        <v>5989.6224109197683</v>
      </c>
    </row>
    <row r="4742" spans="1:9" x14ac:dyDescent="0.25">
      <c r="A4742">
        <v>18.581199999999999</v>
      </c>
      <c r="B4742">
        <v>1.2604</v>
      </c>
      <c r="C4742">
        <v>94.66</v>
      </c>
      <c r="D4742">
        <v>3.1528999999999998</v>
      </c>
      <c r="E4742" s="11">
        <f t="shared" si="292"/>
        <v>5.0011903817157366</v>
      </c>
      <c r="F4742" s="11">
        <f t="shared" si="293"/>
        <v>767.04125143986391</v>
      </c>
      <c r="H4742" s="11">
        <f t="shared" si="294"/>
        <v>5.0031903817157364</v>
      </c>
      <c r="I4742">
        <f t="shared" si="295"/>
        <v>5993.4265534481392</v>
      </c>
    </row>
    <row r="4743" spans="1:9" x14ac:dyDescent="0.25">
      <c r="A4743">
        <v>18.5745</v>
      </c>
      <c r="B4743">
        <v>1.2612000000000001</v>
      </c>
      <c r="C4743">
        <v>94.68</v>
      </c>
      <c r="D4743">
        <v>3.1536</v>
      </c>
      <c r="E4743" s="11">
        <f t="shared" si="292"/>
        <v>5.0043647329577015</v>
      </c>
      <c r="F4743" s="11">
        <f t="shared" si="293"/>
        <v>766.76467208090708</v>
      </c>
      <c r="H4743" s="11">
        <f t="shared" si="294"/>
        <v>5.0063647329577012</v>
      </c>
      <c r="I4743">
        <f t="shared" si="295"/>
        <v>5997.2306959765101</v>
      </c>
    </row>
    <row r="4744" spans="1:9" x14ac:dyDescent="0.25">
      <c r="A4744">
        <v>18.567699999999999</v>
      </c>
      <c r="B4744">
        <v>1.2621</v>
      </c>
      <c r="C4744">
        <v>94.7</v>
      </c>
      <c r="D4744">
        <v>3.1543000000000001</v>
      </c>
      <c r="E4744" s="11">
        <f t="shared" si="292"/>
        <v>5.0079358781049121</v>
      </c>
      <c r="F4744" s="11">
        <f t="shared" si="293"/>
        <v>766.48396467181658</v>
      </c>
      <c r="H4744" s="11">
        <f t="shared" si="294"/>
        <v>5.0099358781049119</v>
      </c>
      <c r="I4744">
        <f t="shared" si="295"/>
        <v>6001.5103563209268</v>
      </c>
    </row>
    <row r="4745" spans="1:9" x14ac:dyDescent="0.25">
      <c r="A4745">
        <v>18.560300000000002</v>
      </c>
      <c r="B4745">
        <v>1.2629999999999999</v>
      </c>
      <c r="C4745">
        <v>94.72</v>
      </c>
      <c r="D4745">
        <v>3.1549999999999998</v>
      </c>
      <c r="E4745" s="11">
        <f t="shared" si="292"/>
        <v>5.0115070232521219</v>
      </c>
      <c r="F4745" s="11">
        <f t="shared" si="293"/>
        <v>766.17848896192424</v>
      </c>
      <c r="H4745" s="11">
        <f t="shared" si="294"/>
        <v>5.0135070232521217</v>
      </c>
      <c r="I4745">
        <f t="shared" si="295"/>
        <v>6005.7900166653435</v>
      </c>
    </row>
    <row r="4746" spans="1:9" x14ac:dyDescent="0.25">
      <c r="A4746">
        <v>18.552700000000002</v>
      </c>
      <c r="B4746">
        <v>1.2637</v>
      </c>
      <c r="C4746">
        <v>94.74</v>
      </c>
      <c r="D4746">
        <v>3.1558000000000002</v>
      </c>
      <c r="E4746" s="11">
        <f t="shared" ref="E4746:E4807" si="296">(B4746/$Q$1)*100</f>
        <v>5.0142845805888419</v>
      </c>
      <c r="F4746" s="11">
        <f t="shared" ref="F4746:F4807" si="297">(A4746*1000)/$Q$4</f>
        <v>765.86475715176425</v>
      </c>
      <c r="H4746" s="11">
        <f t="shared" ref="H4746:H4806" si="298">E4746+0.002</f>
        <v>5.0162845805888416</v>
      </c>
      <c r="I4746">
        <f t="shared" ref="I4746:I4806" si="299">E4746*$J$4</f>
        <v>6009.1186413776686</v>
      </c>
    </row>
    <row r="4747" spans="1:9" x14ac:dyDescent="0.25">
      <c r="A4747">
        <v>18.5441</v>
      </c>
      <c r="B4747">
        <v>1.2644</v>
      </c>
      <c r="C4747">
        <v>94.76</v>
      </c>
      <c r="D4747">
        <v>3.1564999999999999</v>
      </c>
      <c r="E4747" s="11">
        <f t="shared" si="296"/>
        <v>5.0170621379255609</v>
      </c>
      <c r="F4747" s="11">
        <f t="shared" si="297"/>
        <v>765.50974484026744</v>
      </c>
      <c r="H4747" s="11">
        <f t="shared" si="298"/>
        <v>5.0190621379255607</v>
      </c>
      <c r="I4747">
        <f t="shared" si="299"/>
        <v>6012.4472660899928</v>
      </c>
    </row>
    <row r="4748" spans="1:9" x14ac:dyDescent="0.25">
      <c r="A4748">
        <v>18.533100000000001</v>
      </c>
      <c r="B4748">
        <v>1.2652000000000001</v>
      </c>
      <c r="C4748">
        <v>94.78</v>
      </c>
      <c r="D4748">
        <v>3.1572</v>
      </c>
      <c r="E4748" s="11">
        <f t="shared" si="296"/>
        <v>5.0202364891675266</v>
      </c>
      <c r="F4748" s="11">
        <f t="shared" si="297"/>
        <v>765.05565932556249</v>
      </c>
      <c r="H4748" s="11">
        <f t="shared" si="298"/>
        <v>5.0222364891675264</v>
      </c>
      <c r="I4748">
        <f t="shared" si="299"/>
        <v>6016.2514086183646</v>
      </c>
    </row>
    <row r="4749" spans="1:9" x14ac:dyDescent="0.25">
      <c r="A4749">
        <v>18.520099999999999</v>
      </c>
      <c r="B4749">
        <v>1.2661</v>
      </c>
      <c r="C4749">
        <v>94.8</v>
      </c>
      <c r="D4749">
        <v>3.1577999999999999</v>
      </c>
      <c r="E4749" s="11">
        <f t="shared" si="296"/>
        <v>5.0238076343147364</v>
      </c>
      <c r="F4749" s="11">
        <f t="shared" si="297"/>
        <v>764.51901280818367</v>
      </c>
      <c r="H4749" s="11">
        <f t="shared" si="298"/>
        <v>5.0258076343147362</v>
      </c>
      <c r="I4749">
        <f t="shared" si="299"/>
        <v>6020.5310689627804</v>
      </c>
    </row>
    <row r="4750" spans="1:9" x14ac:dyDescent="0.25">
      <c r="A4750">
        <v>18.507300000000001</v>
      </c>
      <c r="B4750">
        <v>1.2668999999999999</v>
      </c>
      <c r="C4750">
        <v>94.82</v>
      </c>
      <c r="D4750">
        <v>3.1583999999999999</v>
      </c>
      <c r="E4750" s="11">
        <f t="shared" si="296"/>
        <v>5.0269819855567013</v>
      </c>
      <c r="F4750" s="11">
        <f t="shared" si="297"/>
        <v>763.99062239107229</v>
      </c>
      <c r="H4750" s="11">
        <f t="shared" si="298"/>
        <v>5.0289819855567011</v>
      </c>
      <c r="I4750">
        <f t="shared" si="299"/>
        <v>6024.3352114911513</v>
      </c>
    </row>
    <row r="4751" spans="1:9" x14ac:dyDescent="0.25">
      <c r="A4751">
        <v>18.4955</v>
      </c>
      <c r="B4751">
        <v>1.2678</v>
      </c>
      <c r="C4751">
        <v>94.84</v>
      </c>
      <c r="D4751">
        <v>3.1589999999999998</v>
      </c>
      <c r="E4751" s="11">
        <f t="shared" si="296"/>
        <v>5.030553130703912</v>
      </c>
      <c r="F4751" s="11">
        <f t="shared" si="297"/>
        <v>763.50351247529773</v>
      </c>
      <c r="H4751" s="11">
        <f t="shared" si="298"/>
        <v>5.0325531307039117</v>
      </c>
      <c r="I4751">
        <f t="shared" si="299"/>
        <v>6028.6148718355689</v>
      </c>
    </row>
    <row r="4752" spans="1:9" x14ac:dyDescent="0.25">
      <c r="A4752">
        <v>18.4847</v>
      </c>
      <c r="B4752">
        <v>1.2686999999999999</v>
      </c>
      <c r="C4752">
        <v>94.86</v>
      </c>
      <c r="D4752">
        <v>3.1597</v>
      </c>
      <c r="E4752" s="11">
        <f t="shared" si="296"/>
        <v>5.0341242758511218</v>
      </c>
      <c r="F4752" s="11">
        <f t="shared" si="297"/>
        <v>763.05768306085997</v>
      </c>
      <c r="H4752" s="11">
        <f t="shared" si="298"/>
        <v>5.0361242758511215</v>
      </c>
      <c r="I4752">
        <f t="shared" si="299"/>
        <v>6032.8945321799847</v>
      </c>
    </row>
    <row r="4753" spans="1:9" x14ac:dyDescent="0.25">
      <c r="A4753">
        <v>18.473400000000002</v>
      </c>
      <c r="B4753">
        <v>1.2698</v>
      </c>
      <c r="C4753">
        <v>94.88</v>
      </c>
      <c r="D4753">
        <v>3.1604999999999999</v>
      </c>
      <c r="E4753" s="11">
        <f t="shared" si="296"/>
        <v>5.038489008808825</v>
      </c>
      <c r="F4753" s="11">
        <f t="shared" si="297"/>
        <v>762.59121339575393</v>
      </c>
      <c r="H4753" s="11">
        <f t="shared" si="298"/>
        <v>5.0404890088088248</v>
      </c>
      <c r="I4753">
        <f t="shared" si="299"/>
        <v>6038.1252281564966</v>
      </c>
    </row>
    <row r="4754" spans="1:9" x14ac:dyDescent="0.25">
      <c r="A4754">
        <v>18.460699999999999</v>
      </c>
      <c r="B4754">
        <v>1.2707999999999999</v>
      </c>
      <c r="C4754">
        <v>94.9</v>
      </c>
      <c r="D4754">
        <v>3.1610999999999998</v>
      </c>
      <c r="E4754" s="11">
        <f t="shared" si="296"/>
        <v>5.0424569478612806</v>
      </c>
      <c r="F4754" s="11">
        <f t="shared" si="297"/>
        <v>762.0669510287762</v>
      </c>
      <c r="H4754" s="11">
        <f t="shared" si="298"/>
        <v>5.0444569478612804</v>
      </c>
      <c r="I4754">
        <f t="shared" si="299"/>
        <v>6042.8804063169591</v>
      </c>
    </row>
    <row r="4755" spans="1:9" x14ac:dyDescent="0.25">
      <c r="A4755">
        <v>18.446400000000001</v>
      </c>
      <c r="B4755">
        <v>1.2718</v>
      </c>
      <c r="C4755">
        <v>94.92</v>
      </c>
      <c r="D4755">
        <v>3.1617999999999999</v>
      </c>
      <c r="E4755" s="11">
        <f t="shared" si="296"/>
        <v>5.0464248869137371</v>
      </c>
      <c r="F4755" s="11">
        <f t="shared" si="297"/>
        <v>761.4766398596596</v>
      </c>
      <c r="H4755" s="11">
        <f t="shared" si="298"/>
        <v>5.0484248869137369</v>
      </c>
      <c r="I4755">
        <f t="shared" si="299"/>
        <v>6047.6355844774234</v>
      </c>
    </row>
    <row r="4756" spans="1:9" x14ac:dyDescent="0.25">
      <c r="A4756">
        <v>18.4315</v>
      </c>
      <c r="B4756">
        <v>1.2726999999999999</v>
      </c>
      <c r="C4756">
        <v>94.94</v>
      </c>
      <c r="D4756">
        <v>3.1623999999999999</v>
      </c>
      <c r="E4756" s="11">
        <f t="shared" si="296"/>
        <v>5.0499960320609469</v>
      </c>
      <c r="F4756" s="11">
        <f t="shared" si="297"/>
        <v>760.8615603897407</v>
      </c>
      <c r="H4756" s="11">
        <f t="shared" si="298"/>
        <v>5.0519960320609467</v>
      </c>
      <c r="I4756">
        <f t="shared" si="299"/>
        <v>6051.9152448218392</v>
      </c>
    </row>
    <row r="4757" spans="1:9" x14ac:dyDescent="0.25">
      <c r="A4757">
        <v>18.4163</v>
      </c>
      <c r="B4757">
        <v>1.2735000000000001</v>
      </c>
      <c r="C4757">
        <v>94.96</v>
      </c>
      <c r="D4757">
        <v>3.1631</v>
      </c>
      <c r="E4757" s="11">
        <f t="shared" si="296"/>
        <v>5.0531703833029118</v>
      </c>
      <c r="F4757" s="11">
        <f t="shared" si="297"/>
        <v>760.23409676942094</v>
      </c>
      <c r="H4757" s="11">
        <f t="shared" si="298"/>
        <v>5.0551703833029116</v>
      </c>
      <c r="I4757">
        <f t="shared" si="299"/>
        <v>6055.7193873502101</v>
      </c>
    </row>
    <row r="4758" spans="1:9" x14ac:dyDescent="0.25">
      <c r="A4758">
        <v>18.400400000000001</v>
      </c>
      <c r="B4758">
        <v>1.2745</v>
      </c>
      <c r="C4758">
        <v>94.98</v>
      </c>
      <c r="D4758">
        <v>3.1637</v>
      </c>
      <c r="E4758" s="11">
        <f t="shared" si="296"/>
        <v>5.0571383223553683</v>
      </c>
      <c r="F4758" s="11">
        <f t="shared" si="297"/>
        <v>759.57773679816546</v>
      </c>
      <c r="H4758" s="11">
        <f t="shared" si="298"/>
        <v>5.0591383223553681</v>
      </c>
      <c r="I4758">
        <f t="shared" si="299"/>
        <v>6060.4745655106735</v>
      </c>
    </row>
    <row r="4759" spans="1:9" x14ac:dyDescent="0.25">
      <c r="A4759">
        <v>18.3843</v>
      </c>
      <c r="B4759">
        <v>1.2755000000000001</v>
      </c>
      <c r="C4759">
        <v>95</v>
      </c>
      <c r="D4759">
        <v>3.1642999999999999</v>
      </c>
      <c r="E4759" s="11">
        <f t="shared" si="296"/>
        <v>5.0611062614078248</v>
      </c>
      <c r="F4759" s="11">
        <f t="shared" si="297"/>
        <v>758.91312072664243</v>
      </c>
      <c r="H4759" s="11">
        <f t="shared" si="298"/>
        <v>5.0631062614078246</v>
      </c>
      <c r="I4759">
        <f t="shared" si="299"/>
        <v>6065.2297436711378</v>
      </c>
    </row>
    <row r="4760" spans="1:9" x14ac:dyDescent="0.25">
      <c r="A4760">
        <v>18.368400000000001</v>
      </c>
      <c r="B4760">
        <v>1.2765</v>
      </c>
      <c r="C4760">
        <v>95.02</v>
      </c>
      <c r="D4760">
        <v>3.165</v>
      </c>
      <c r="E4760" s="11">
        <f t="shared" si="296"/>
        <v>5.0650742004602805</v>
      </c>
      <c r="F4760" s="11">
        <f t="shared" si="297"/>
        <v>758.25676075538695</v>
      </c>
      <c r="H4760" s="11">
        <f t="shared" si="298"/>
        <v>5.0670742004602802</v>
      </c>
      <c r="I4760">
        <f t="shared" si="299"/>
        <v>6069.9849218316003</v>
      </c>
    </row>
    <row r="4761" spans="1:9" x14ac:dyDescent="0.25">
      <c r="A4761">
        <v>18.351800000000001</v>
      </c>
      <c r="B4761">
        <v>1.2774000000000001</v>
      </c>
      <c r="C4761">
        <v>95.04</v>
      </c>
      <c r="D4761">
        <v>3.1656</v>
      </c>
      <c r="E4761" s="11">
        <f t="shared" si="296"/>
        <v>5.0686453456074911</v>
      </c>
      <c r="F4761" s="11">
        <f t="shared" si="297"/>
        <v>757.57150443319551</v>
      </c>
      <c r="H4761" s="11">
        <f t="shared" si="298"/>
        <v>5.0706453456074909</v>
      </c>
      <c r="I4761">
        <f t="shared" si="299"/>
        <v>6074.2645821760179</v>
      </c>
    </row>
    <row r="4762" spans="1:9" x14ac:dyDescent="0.25">
      <c r="A4762">
        <v>18.3338</v>
      </c>
      <c r="B4762">
        <v>1.2784</v>
      </c>
      <c r="C4762">
        <v>95.06</v>
      </c>
      <c r="D4762">
        <v>3.1661999999999999</v>
      </c>
      <c r="E4762" s="11">
        <f t="shared" si="296"/>
        <v>5.0726132846599468</v>
      </c>
      <c r="F4762" s="11">
        <f t="shared" si="297"/>
        <v>756.82845540913263</v>
      </c>
      <c r="H4762" s="11">
        <f t="shared" si="298"/>
        <v>5.0746132846599465</v>
      </c>
      <c r="I4762">
        <f t="shared" si="299"/>
        <v>6079.0197603364804</v>
      </c>
    </row>
    <row r="4763" spans="1:9" x14ac:dyDescent="0.25">
      <c r="A4763">
        <v>18.315100000000001</v>
      </c>
      <c r="B4763">
        <v>1.2794000000000001</v>
      </c>
      <c r="C4763">
        <v>95.08</v>
      </c>
      <c r="D4763">
        <v>3.1669</v>
      </c>
      <c r="E4763" s="11">
        <f t="shared" si="296"/>
        <v>5.0765812237124033</v>
      </c>
      <c r="F4763" s="11">
        <f t="shared" si="297"/>
        <v>756.05651003413413</v>
      </c>
      <c r="H4763" s="11">
        <f t="shared" si="298"/>
        <v>5.0785812237124031</v>
      </c>
      <c r="I4763">
        <f t="shared" si="299"/>
        <v>6083.7749384969447</v>
      </c>
    </row>
    <row r="4764" spans="1:9" x14ac:dyDescent="0.25">
      <c r="A4764">
        <v>18.295999999999999</v>
      </c>
      <c r="B4764">
        <v>1.2807999999999999</v>
      </c>
      <c r="C4764">
        <v>95.1</v>
      </c>
      <c r="D4764">
        <v>3.1675</v>
      </c>
      <c r="E4764" s="11">
        <f t="shared" si="296"/>
        <v>5.0821363383858422</v>
      </c>
      <c r="F4764" s="11">
        <f t="shared" si="297"/>
        <v>755.26805245860055</v>
      </c>
      <c r="H4764" s="11">
        <f t="shared" si="298"/>
        <v>5.084136338385842</v>
      </c>
      <c r="I4764">
        <f t="shared" si="299"/>
        <v>6090.432187921594</v>
      </c>
    </row>
    <row r="4765" spans="1:9" x14ac:dyDescent="0.25">
      <c r="A4765">
        <v>18.276599999999998</v>
      </c>
      <c r="B4765">
        <v>1.2825</v>
      </c>
      <c r="C4765">
        <v>95.12</v>
      </c>
      <c r="D4765">
        <v>3.1682000000000001</v>
      </c>
      <c r="E4765" s="11">
        <f t="shared" si="296"/>
        <v>5.0888818347750169</v>
      </c>
      <c r="F4765" s="11">
        <f t="shared" si="297"/>
        <v>754.4672107326661</v>
      </c>
      <c r="H4765" s="11">
        <f t="shared" si="298"/>
        <v>5.0908818347750167</v>
      </c>
      <c r="I4765">
        <f t="shared" si="299"/>
        <v>6098.5159907943807</v>
      </c>
    </row>
    <row r="4766" spans="1:9" x14ac:dyDescent="0.25">
      <c r="A4766">
        <v>18.257100000000001</v>
      </c>
      <c r="B4766">
        <v>1.2843</v>
      </c>
      <c r="C4766">
        <v>95.14</v>
      </c>
      <c r="D4766">
        <v>3.1688000000000001</v>
      </c>
      <c r="E4766" s="11">
        <f t="shared" si="296"/>
        <v>5.0960241250694382</v>
      </c>
      <c r="F4766" s="11">
        <f t="shared" si="297"/>
        <v>753.66224095659811</v>
      </c>
      <c r="H4766" s="11">
        <f t="shared" si="298"/>
        <v>5.098024125069438</v>
      </c>
      <c r="I4766">
        <f t="shared" si="299"/>
        <v>6107.075311483215</v>
      </c>
    </row>
    <row r="4767" spans="1:9" x14ac:dyDescent="0.25">
      <c r="A4767">
        <v>18.236999999999998</v>
      </c>
      <c r="B4767">
        <v>1.2859</v>
      </c>
      <c r="C4767">
        <v>95.16</v>
      </c>
      <c r="D4767">
        <v>3.1695000000000002</v>
      </c>
      <c r="E4767" s="11">
        <f t="shared" si="296"/>
        <v>5.102372827553368</v>
      </c>
      <c r="F4767" s="11">
        <f t="shared" si="297"/>
        <v>752.83250287972771</v>
      </c>
      <c r="H4767" s="11">
        <f t="shared" si="298"/>
        <v>5.1043728275533677</v>
      </c>
      <c r="I4767">
        <f t="shared" si="299"/>
        <v>6114.6835965399569</v>
      </c>
    </row>
    <row r="4768" spans="1:9" x14ac:dyDescent="0.25">
      <c r="A4768">
        <v>18.215599999999998</v>
      </c>
      <c r="B4768">
        <v>1.2868999999999999</v>
      </c>
      <c r="C4768">
        <v>95.18</v>
      </c>
      <c r="D4768">
        <v>3.1703000000000001</v>
      </c>
      <c r="E4768" s="11">
        <f t="shared" si="296"/>
        <v>5.1063407666058245</v>
      </c>
      <c r="F4768" s="11">
        <f t="shared" si="297"/>
        <v>751.94910015111952</v>
      </c>
      <c r="H4768" s="11">
        <f t="shared" si="298"/>
        <v>5.1083407666058243</v>
      </c>
      <c r="I4768">
        <f t="shared" si="299"/>
        <v>6119.4387747004203</v>
      </c>
    </row>
    <row r="4769" spans="1:9" x14ac:dyDescent="0.25">
      <c r="A4769">
        <v>18.192</v>
      </c>
      <c r="B4769">
        <v>1.2868999999999999</v>
      </c>
      <c r="C4769">
        <v>95.2</v>
      </c>
      <c r="D4769">
        <v>3.1709999999999998</v>
      </c>
      <c r="E4769" s="11">
        <f t="shared" si="296"/>
        <v>5.1063407666058245</v>
      </c>
      <c r="F4769" s="11">
        <f t="shared" si="297"/>
        <v>750.9748803195705</v>
      </c>
      <c r="H4769" s="11">
        <f t="shared" si="298"/>
        <v>5.1083407666058243</v>
      </c>
      <c r="I4769">
        <f t="shared" si="299"/>
        <v>6119.4387747004203</v>
      </c>
    </row>
    <row r="4770" spans="1:9" x14ac:dyDescent="0.25">
      <c r="A4770">
        <v>18.1663</v>
      </c>
      <c r="B4770">
        <v>1.2868999999999999</v>
      </c>
      <c r="C4770">
        <v>95.22</v>
      </c>
      <c r="D4770">
        <v>3.1717</v>
      </c>
      <c r="E4770" s="11">
        <f t="shared" si="296"/>
        <v>5.1063407666058245</v>
      </c>
      <c r="F4770" s="11">
        <f t="shared" si="297"/>
        <v>749.91397143521397</v>
      </c>
      <c r="H4770" s="11">
        <f t="shared" si="298"/>
        <v>5.1083407666058243</v>
      </c>
      <c r="I4770">
        <f t="shared" si="299"/>
        <v>6119.4387747004203</v>
      </c>
    </row>
    <row r="4771" spans="1:9" x14ac:dyDescent="0.25">
      <c r="A4771">
        <v>18.1357</v>
      </c>
      <c r="B4771">
        <v>1.2875000000000001</v>
      </c>
      <c r="C4771">
        <v>95.24</v>
      </c>
      <c r="D4771">
        <v>3.1724000000000001</v>
      </c>
      <c r="E4771" s="11">
        <f t="shared" si="296"/>
        <v>5.1087215300372986</v>
      </c>
      <c r="F4771" s="11">
        <f t="shared" si="297"/>
        <v>748.65078809430713</v>
      </c>
      <c r="H4771" s="11">
        <f t="shared" si="298"/>
        <v>5.1107215300372983</v>
      </c>
      <c r="I4771">
        <f t="shared" si="299"/>
        <v>6122.2918815966987</v>
      </c>
    </row>
    <row r="4772" spans="1:9" x14ac:dyDescent="0.25">
      <c r="A4772">
        <v>18.096499999999999</v>
      </c>
      <c r="B4772">
        <v>1.2884</v>
      </c>
      <c r="C4772">
        <v>95.26</v>
      </c>
      <c r="D4772">
        <v>3.1732</v>
      </c>
      <c r="E4772" s="11">
        <f t="shared" si="296"/>
        <v>5.1122926751845084</v>
      </c>
      <c r="F4772" s="11">
        <f t="shared" si="297"/>
        <v>747.03259244190349</v>
      </c>
      <c r="H4772" s="11">
        <f t="shared" si="298"/>
        <v>5.1142926751845081</v>
      </c>
      <c r="I4772">
        <f t="shared" si="299"/>
        <v>6126.5715419411154</v>
      </c>
    </row>
    <row r="4773" spans="1:9" x14ac:dyDescent="0.25">
      <c r="A4773">
        <v>18.04</v>
      </c>
      <c r="B4773">
        <v>1.29</v>
      </c>
      <c r="C4773">
        <v>95.28</v>
      </c>
      <c r="D4773">
        <v>3.1738</v>
      </c>
      <c r="E4773" s="11">
        <f t="shared" si="296"/>
        <v>5.118641377668439</v>
      </c>
      <c r="F4773" s="11">
        <f t="shared" si="297"/>
        <v>744.70024411637269</v>
      </c>
      <c r="H4773" s="11">
        <f t="shared" si="298"/>
        <v>5.1206413776684387</v>
      </c>
      <c r="I4773">
        <f t="shared" si="299"/>
        <v>6134.1798269978581</v>
      </c>
    </row>
    <row r="4774" spans="1:9" x14ac:dyDescent="0.25">
      <c r="A4774">
        <v>17.961500000000001</v>
      </c>
      <c r="B4774">
        <v>1.2927999999999999</v>
      </c>
      <c r="C4774">
        <v>95.3</v>
      </c>
      <c r="D4774">
        <v>3.1745000000000001</v>
      </c>
      <c r="E4774" s="11">
        <f t="shared" si="296"/>
        <v>5.129751607015316</v>
      </c>
      <c r="F4774" s="11">
        <f t="shared" si="297"/>
        <v>741.45972476143174</v>
      </c>
      <c r="H4774" s="11">
        <f t="shared" si="298"/>
        <v>5.1317516070153157</v>
      </c>
      <c r="I4774">
        <f t="shared" si="299"/>
        <v>6147.4943258471549</v>
      </c>
    </row>
    <row r="4775" spans="1:9" x14ac:dyDescent="0.25">
      <c r="A4775">
        <v>17.848299999999998</v>
      </c>
      <c r="B4775">
        <v>1.2963</v>
      </c>
      <c r="C4775">
        <v>95.32</v>
      </c>
      <c r="D4775">
        <v>3.1751</v>
      </c>
      <c r="E4775" s="11">
        <f t="shared" si="296"/>
        <v>5.143639393698912</v>
      </c>
      <c r="F4775" s="11">
        <f t="shared" si="297"/>
        <v>736.78677201010282</v>
      </c>
      <c r="H4775" s="11">
        <f t="shared" si="298"/>
        <v>5.1456393936989118</v>
      </c>
      <c r="I4775">
        <f t="shared" si="299"/>
        <v>6164.1374494087768</v>
      </c>
    </row>
    <row r="4776" spans="1:9" x14ac:dyDescent="0.25">
      <c r="A4776">
        <v>17.5809</v>
      </c>
      <c r="B4776">
        <v>1.3021</v>
      </c>
      <c r="C4776">
        <v>95.34</v>
      </c>
      <c r="D4776">
        <v>3.1758000000000002</v>
      </c>
      <c r="E4776" s="11">
        <f t="shared" si="296"/>
        <v>5.1666534402031585</v>
      </c>
      <c r="F4776" s="11">
        <f t="shared" si="297"/>
        <v>725.74836595263514</v>
      </c>
      <c r="H4776" s="11">
        <f t="shared" si="298"/>
        <v>5.1686534402031583</v>
      </c>
      <c r="I4776">
        <f t="shared" si="299"/>
        <v>6191.7174827394656</v>
      </c>
    </row>
    <row r="4777" spans="1:9" x14ac:dyDescent="0.25">
      <c r="A4777">
        <v>17.325800000000001</v>
      </c>
      <c r="B4777">
        <v>1.3053999999999999</v>
      </c>
      <c r="C4777">
        <v>95.350999999999999</v>
      </c>
      <c r="D4777">
        <v>3.1762000000000001</v>
      </c>
      <c r="E4777" s="11">
        <f t="shared" si="296"/>
        <v>5.1797476390762629</v>
      </c>
      <c r="F4777" s="11">
        <f t="shared" si="297"/>
        <v>715.21771006161032</v>
      </c>
      <c r="H4777" s="11">
        <f t="shared" si="298"/>
        <v>5.1817476390762627</v>
      </c>
      <c r="I4777">
        <f t="shared" si="299"/>
        <v>6207.4095706689941</v>
      </c>
    </row>
    <row r="4778" spans="1:9" x14ac:dyDescent="0.25">
      <c r="A4778">
        <v>16.993500000000001</v>
      </c>
      <c r="B4778">
        <v>1.3053999999999999</v>
      </c>
      <c r="C4778">
        <v>95.355000000000004</v>
      </c>
      <c r="D4778">
        <v>3.1762999999999999</v>
      </c>
      <c r="E4778" s="11">
        <f t="shared" si="296"/>
        <v>5.1797476390762629</v>
      </c>
      <c r="F4778" s="11">
        <f t="shared" si="297"/>
        <v>701.50019946738246</v>
      </c>
      <c r="H4778" s="11">
        <f t="shared" si="298"/>
        <v>5.1817476390762627</v>
      </c>
      <c r="I4778">
        <f t="shared" si="299"/>
        <v>6207.4095706689941</v>
      </c>
    </row>
    <row r="4779" spans="1:9" x14ac:dyDescent="0.25">
      <c r="A4779">
        <v>16.532399999999999</v>
      </c>
      <c r="B4779">
        <v>1.3053999999999999</v>
      </c>
      <c r="C4779">
        <v>95.356999999999999</v>
      </c>
      <c r="D4779">
        <v>3.1764000000000001</v>
      </c>
      <c r="E4779" s="11">
        <f t="shared" si="296"/>
        <v>5.1797476390762629</v>
      </c>
      <c r="F4779" s="11">
        <f t="shared" si="297"/>
        <v>682.46576030097106</v>
      </c>
      <c r="H4779" s="11">
        <f t="shared" si="298"/>
        <v>5.1817476390762627</v>
      </c>
      <c r="I4779">
        <f t="shared" si="299"/>
        <v>6207.4095706689941</v>
      </c>
    </row>
    <row r="4780" spans="1:9" x14ac:dyDescent="0.25">
      <c r="A4780">
        <v>16.2257</v>
      </c>
      <c r="B4780">
        <v>1.3053999999999999</v>
      </c>
      <c r="C4780">
        <v>95.358000000000004</v>
      </c>
      <c r="D4780">
        <v>3.1764000000000001</v>
      </c>
      <c r="E4780" s="11">
        <f t="shared" si="296"/>
        <v>5.1797476390762629</v>
      </c>
      <c r="F4780" s="11">
        <f t="shared" si="297"/>
        <v>669.80503054096607</v>
      </c>
      <c r="H4780" s="11">
        <f t="shared" si="298"/>
        <v>5.1817476390762627</v>
      </c>
      <c r="I4780">
        <f t="shared" si="299"/>
        <v>6207.4095706689941</v>
      </c>
    </row>
    <row r="4781" spans="1:9" x14ac:dyDescent="0.25">
      <c r="A4781">
        <v>15.876300000000001</v>
      </c>
      <c r="B4781">
        <v>1.3053999999999999</v>
      </c>
      <c r="C4781">
        <v>95.358999999999995</v>
      </c>
      <c r="D4781">
        <v>3.1764000000000001</v>
      </c>
      <c r="E4781" s="11">
        <f t="shared" si="296"/>
        <v>5.1797476390762629</v>
      </c>
      <c r="F4781" s="11">
        <f t="shared" si="297"/>
        <v>655.38162337387848</v>
      </c>
      <c r="H4781" s="11">
        <f t="shared" si="298"/>
        <v>5.1817476390762627</v>
      </c>
      <c r="I4781">
        <f t="shared" si="299"/>
        <v>6207.4095706689941</v>
      </c>
    </row>
    <row r="4782" spans="1:9" x14ac:dyDescent="0.25">
      <c r="A4782">
        <v>15.490500000000001</v>
      </c>
      <c r="B4782">
        <v>1.3053999999999999</v>
      </c>
      <c r="C4782">
        <v>95.36</v>
      </c>
      <c r="D4782">
        <v>3.1764999999999999</v>
      </c>
      <c r="E4782" s="11">
        <f t="shared" si="296"/>
        <v>5.1797476390762629</v>
      </c>
      <c r="F4782" s="11">
        <f t="shared" si="297"/>
        <v>639.45560595813038</v>
      </c>
      <c r="H4782" s="11">
        <f t="shared" si="298"/>
        <v>5.1817476390762627</v>
      </c>
      <c r="I4782">
        <f t="shared" si="299"/>
        <v>6207.4095706689941</v>
      </c>
    </row>
    <row r="4783" spans="1:9" x14ac:dyDescent="0.25">
      <c r="A4783">
        <v>15.072800000000001</v>
      </c>
      <c r="B4783">
        <v>1.3053999999999999</v>
      </c>
      <c r="C4783">
        <v>95.361000000000004</v>
      </c>
      <c r="D4783">
        <v>3.1764999999999999</v>
      </c>
      <c r="E4783" s="11">
        <f t="shared" si="296"/>
        <v>5.1797476390762629</v>
      </c>
      <c r="F4783" s="11">
        <f t="shared" si="297"/>
        <v>622.21274054973742</v>
      </c>
      <c r="H4783" s="11">
        <f t="shared" si="298"/>
        <v>5.1817476390762627</v>
      </c>
      <c r="I4783">
        <f t="shared" si="299"/>
        <v>6207.4095706689941</v>
      </c>
    </row>
    <row r="4784" spans="1:9" x14ac:dyDescent="0.25">
      <c r="A4784">
        <v>14.6281</v>
      </c>
      <c r="B4784">
        <v>1.3053999999999999</v>
      </c>
      <c r="C4784">
        <v>95.361999999999995</v>
      </c>
      <c r="D4784">
        <v>3.1766000000000001</v>
      </c>
      <c r="E4784" s="11">
        <f t="shared" si="296"/>
        <v>5.1797476390762629</v>
      </c>
      <c r="F4784" s="11">
        <f t="shared" si="297"/>
        <v>603.85530160525013</v>
      </c>
      <c r="H4784" s="11">
        <f t="shared" si="298"/>
        <v>5.1817476390762627</v>
      </c>
      <c r="I4784">
        <f t="shared" si="299"/>
        <v>6207.4095706689941</v>
      </c>
    </row>
    <row r="4785" spans="1:9" x14ac:dyDescent="0.25">
      <c r="A4785">
        <v>14.1608</v>
      </c>
      <c r="B4785">
        <v>1.3053999999999999</v>
      </c>
      <c r="C4785">
        <v>95.363</v>
      </c>
      <c r="D4785">
        <v>3.1766000000000001</v>
      </c>
      <c r="E4785" s="11">
        <f t="shared" si="296"/>
        <v>5.1797476390762629</v>
      </c>
      <c r="F4785" s="11">
        <f t="shared" si="297"/>
        <v>584.56492333055041</v>
      </c>
      <c r="H4785" s="11">
        <f t="shared" si="298"/>
        <v>5.1817476390762627</v>
      </c>
      <c r="I4785">
        <f t="shared" si="299"/>
        <v>6207.4095706689941</v>
      </c>
    </row>
    <row r="4786" spans="1:9" x14ac:dyDescent="0.25">
      <c r="A4786">
        <v>13.674200000000001</v>
      </c>
      <c r="B4786">
        <v>1.3053999999999999</v>
      </c>
      <c r="C4786">
        <v>95.364000000000004</v>
      </c>
      <c r="D4786">
        <v>3.1766999999999999</v>
      </c>
      <c r="E4786" s="11">
        <f t="shared" si="296"/>
        <v>5.1797476390762629</v>
      </c>
      <c r="F4786" s="11">
        <f t="shared" si="297"/>
        <v>564.47783138005013</v>
      </c>
      <c r="H4786" s="11">
        <f t="shared" si="298"/>
        <v>5.1817476390762627</v>
      </c>
      <c r="I4786">
        <f t="shared" si="299"/>
        <v>6207.4095706689941</v>
      </c>
    </row>
    <row r="4787" spans="1:9" x14ac:dyDescent="0.25">
      <c r="A4787">
        <v>13.1717</v>
      </c>
      <c r="B4787">
        <v>1.3053999999999999</v>
      </c>
      <c r="C4787">
        <v>95.364999999999995</v>
      </c>
      <c r="D4787">
        <v>3.1766999999999999</v>
      </c>
      <c r="E4787" s="11">
        <f t="shared" si="296"/>
        <v>5.1797476390762629</v>
      </c>
      <c r="F4787" s="11">
        <f t="shared" si="297"/>
        <v>543.73437945829403</v>
      </c>
      <c r="H4787" s="11">
        <f t="shared" si="298"/>
        <v>5.1817476390762627</v>
      </c>
      <c r="I4787">
        <f t="shared" si="299"/>
        <v>6207.4095706689941</v>
      </c>
    </row>
    <row r="4788" spans="1:9" x14ac:dyDescent="0.25">
      <c r="A4788">
        <v>12.656599999999999</v>
      </c>
      <c r="B4788">
        <v>1.3053999999999999</v>
      </c>
      <c r="C4788">
        <v>95.366</v>
      </c>
      <c r="D4788">
        <v>3.1768000000000001</v>
      </c>
      <c r="E4788" s="11">
        <f t="shared" si="296"/>
        <v>5.1797476390762629</v>
      </c>
      <c r="F4788" s="11">
        <f t="shared" si="297"/>
        <v>522.47079321969409</v>
      </c>
      <c r="H4788" s="11">
        <f t="shared" si="298"/>
        <v>5.1817476390762627</v>
      </c>
      <c r="I4788">
        <f t="shared" si="299"/>
        <v>6207.4095706689941</v>
      </c>
    </row>
    <row r="4789" spans="1:9" x14ac:dyDescent="0.25">
      <c r="A4789">
        <v>12.132099999999999</v>
      </c>
      <c r="B4789">
        <v>1.3053999999999999</v>
      </c>
      <c r="C4789">
        <v>95.367000000000004</v>
      </c>
      <c r="D4789">
        <v>3.1768000000000001</v>
      </c>
      <c r="E4789" s="11">
        <f t="shared" si="296"/>
        <v>5.1797476390762629</v>
      </c>
      <c r="F4789" s="11">
        <f t="shared" si="297"/>
        <v>500.81917026852796</v>
      </c>
      <c r="H4789" s="11">
        <f t="shared" si="298"/>
        <v>5.1817476390762627</v>
      </c>
      <c r="I4789">
        <f t="shared" si="299"/>
        <v>6207.4095706689941</v>
      </c>
    </row>
    <row r="4790" spans="1:9" x14ac:dyDescent="0.25">
      <c r="A4790">
        <v>11.6005</v>
      </c>
      <c r="B4790">
        <v>1.3053999999999999</v>
      </c>
      <c r="C4790">
        <v>95.367999999999995</v>
      </c>
      <c r="D4790">
        <v>3.1768999999999998</v>
      </c>
      <c r="E4790" s="11">
        <f t="shared" si="296"/>
        <v>5.1797476390762629</v>
      </c>
      <c r="F4790" s="11">
        <f t="shared" si="297"/>
        <v>478.87445575787035</v>
      </c>
      <c r="H4790" s="11">
        <f t="shared" si="298"/>
        <v>5.1817476390762627</v>
      </c>
      <c r="I4790">
        <f t="shared" si="299"/>
        <v>6207.4095706689941</v>
      </c>
    </row>
    <row r="4791" spans="1:9" x14ac:dyDescent="0.25">
      <c r="A4791">
        <v>11.0646</v>
      </c>
      <c r="B4791">
        <v>1.3053999999999999</v>
      </c>
      <c r="C4791">
        <v>95.369</v>
      </c>
      <c r="D4791">
        <v>3.177</v>
      </c>
      <c r="E4791" s="11">
        <f t="shared" si="296"/>
        <v>5.1797476390762629</v>
      </c>
      <c r="F4791" s="11">
        <f t="shared" si="297"/>
        <v>456.7522350914644</v>
      </c>
      <c r="H4791" s="11">
        <f t="shared" si="298"/>
        <v>5.1817476390762627</v>
      </c>
      <c r="I4791">
        <f t="shared" si="299"/>
        <v>6207.4095706689941</v>
      </c>
    </row>
    <row r="4792" spans="1:9" x14ac:dyDescent="0.25">
      <c r="A4792">
        <v>10.526999999999999</v>
      </c>
      <c r="B4792">
        <v>1.3053999999999999</v>
      </c>
      <c r="C4792">
        <v>95.37</v>
      </c>
      <c r="D4792">
        <v>3.177</v>
      </c>
      <c r="E4792" s="11">
        <f t="shared" si="296"/>
        <v>5.1797476390762629</v>
      </c>
      <c r="F4792" s="11">
        <f t="shared" si="297"/>
        <v>434.5598375727858</v>
      </c>
      <c r="H4792" s="11">
        <f t="shared" si="298"/>
        <v>5.1817476390762627</v>
      </c>
      <c r="I4792">
        <f t="shared" si="299"/>
        <v>6207.4095706689941</v>
      </c>
    </row>
    <row r="4793" spans="1:9" x14ac:dyDescent="0.25">
      <c r="A4793">
        <v>9.9896999999999991</v>
      </c>
      <c r="B4793">
        <v>1.3053999999999999</v>
      </c>
      <c r="C4793">
        <v>95.370999999999995</v>
      </c>
      <c r="D4793">
        <v>3.1770999999999998</v>
      </c>
      <c r="E4793" s="11">
        <f t="shared" si="296"/>
        <v>5.1797476390762629</v>
      </c>
      <c r="F4793" s="11">
        <f t="shared" si="297"/>
        <v>412.37982420450817</v>
      </c>
      <c r="H4793" s="11">
        <f t="shared" si="298"/>
        <v>5.1817476390762627</v>
      </c>
      <c r="I4793">
        <f t="shared" si="299"/>
        <v>6207.4095706689941</v>
      </c>
    </row>
    <row r="4794" spans="1:9" x14ac:dyDescent="0.25">
      <c r="A4794">
        <v>9.4545999999999992</v>
      </c>
      <c r="B4794">
        <v>1.3053999999999999</v>
      </c>
      <c r="C4794">
        <v>95.372</v>
      </c>
      <c r="D4794">
        <v>3.1772</v>
      </c>
      <c r="E4794" s="11">
        <f t="shared" si="296"/>
        <v>5.1797476390762629</v>
      </c>
      <c r="F4794" s="11">
        <f t="shared" si="297"/>
        <v>390.2906279391716</v>
      </c>
      <c r="H4794" s="11">
        <f t="shared" si="298"/>
        <v>5.1817476390762627</v>
      </c>
      <c r="I4794">
        <f t="shared" si="299"/>
        <v>6207.4095706689941</v>
      </c>
    </row>
    <row r="4795" spans="1:9" x14ac:dyDescent="0.25">
      <c r="A4795">
        <v>8.9238999999999997</v>
      </c>
      <c r="B4795">
        <v>1.3053999999999999</v>
      </c>
      <c r="C4795">
        <v>95.373000000000005</v>
      </c>
      <c r="D4795">
        <v>3.1772999999999998</v>
      </c>
      <c r="E4795" s="11">
        <f t="shared" si="296"/>
        <v>5.1797476390762629</v>
      </c>
      <c r="F4795" s="11">
        <f t="shared" si="297"/>
        <v>368.38306587971721</v>
      </c>
      <c r="H4795" s="11">
        <f t="shared" si="298"/>
        <v>5.1817476390762627</v>
      </c>
      <c r="I4795">
        <f t="shared" si="299"/>
        <v>6207.4095706689941</v>
      </c>
    </row>
    <row r="4796" spans="1:9" x14ac:dyDescent="0.25">
      <c r="A4796">
        <v>8.3988999999999994</v>
      </c>
      <c r="B4796">
        <v>1.3053999999999999</v>
      </c>
      <c r="C4796">
        <v>95.373999999999995</v>
      </c>
      <c r="D4796">
        <v>3.1774</v>
      </c>
      <c r="E4796" s="11">
        <f t="shared" si="296"/>
        <v>5.1797476390762629</v>
      </c>
      <c r="F4796" s="11">
        <f t="shared" si="297"/>
        <v>346.71080267788261</v>
      </c>
      <c r="H4796" s="11">
        <f t="shared" si="298"/>
        <v>5.1817476390762627</v>
      </c>
      <c r="I4796">
        <f t="shared" si="299"/>
        <v>6207.4095706689941</v>
      </c>
    </row>
    <row r="4797" spans="1:9" x14ac:dyDescent="0.25">
      <c r="A4797">
        <v>7.8811</v>
      </c>
      <c r="B4797">
        <v>1.3053999999999999</v>
      </c>
      <c r="C4797">
        <v>95.375</v>
      </c>
      <c r="D4797">
        <v>3.1775000000000002</v>
      </c>
      <c r="E4797" s="11">
        <f t="shared" si="296"/>
        <v>5.1797476390762629</v>
      </c>
      <c r="F4797" s="11">
        <f t="shared" si="297"/>
        <v>325.3357590856732</v>
      </c>
      <c r="H4797" s="11">
        <f t="shared" si="298"/>
        <v>5.1817476390762627</v>
      </c>
      <c r="I4797">
        <f t="shared" si="299"/>
        <v>6207.4095706689941</v>
      </c>
    </row>
    <row r="4798" spans="1:9" x14ac:dyDescent="0.25">
      <c r="A4798">
        <v>7.3719999999999999</v>
      </c>
      <c r="B4798">
        <v>1.3053999999999999</v>
      </c>
      <c r="C4798">
        <v>95.376000000000005</v>
      </c>
      <c r="D4798">
        <v>3.1776</v>
      </c>
      <c r="E4798" s="11">
        <f t="shared" si="296"/>
        <v>5.1797476390762629</v>
      </c>
      <c r="F4798" s="11">
        <f t="shared" si="297"/>
        <v>304.3198558550942</v>
      </c>
      <c r="H4798" s="11">
        <f t="shared" si="298"/>
        <v>5.1817476390762627</v>
      </c>
      <c r="I4798">
        <f t="shared" si="299"/>
        <v>6207.4095706689941</v>
      </c>
    </row>
    <row r="4799" spans="1:9" x14ac:dyDescent="0.25">
      <c r="A4799">
        <v>6.8728999999999996</v>
      </c>
      <c r="B4799">
        <v>1.3053999999999999</v>
      </c>
      <c r="C4799">
        <v>95.376999999999995</v>
      </c>
      <c r="D4799">
        <v>3.1777000000000002</v>
      </c>
      <c r="E4799" s="11">
        <f t="shared" si="296"/>
        <v>5.1797476390762629</v>
      </c>
      <c r="F4799" s="11">
        <f t="shared" si="297"/>
        <v>283.71675763788346</v>
      </c>
      <c r="H4799" s="11">
        <f t="shared" si="298"/>
        <v>5.1817476390762627</v>
      </c>
      <c r="I4799">
        <f t="shared" si="299"/>
        <v>6207.4095706689941</v>
      </c>
    </row>
    <row r="4800" spans="1:9" x14ac:dyDescent="0.25">
      <c r="A4800">
        <v>6.3844000000000003</v>
      </c>
      <c r="B4800">
        <v>1.3053999999999999</v>
      </c>
      <c r="C4800">
        <v>95.378</v>
      </c>
      <c r="D4800">
        <v>3.1778</v>
      </c>
      <c r="E4800" s="11">
        <f t="shared" si="296"/>
        <v>5.1797476390762629</v>
      </c>
      <c r="F4800" s="11">
        <f t="shared" si="297"/>
        <v>263.55123273484315</v>
      </c>
      <c r="H4800" s="11">
        <f t="shared" si="298"/>
        <v>5.1817476390762627</v>
      </c>
      <c r="I4800">
        <f t="shared" si="299"/>
        <v>6207.4095706689941</v>
      </c>
    </row>
    <row r="4801" spans="1:9" x14ac:dyDescent="0.25">
      <c r="A4801">
        <v>5.9077999999999999</v>
      </c>
      <c r="B4801">
        <v>1.3053999999999999</v>
      </c>
      <c r="C4801">
        <v>95.379000000000005</v>
      </c>
      <c r="D4801">
        <v>3.1779000000000002</v>
      </c>
      <c r="E4801" s="11">
        <f t="shared" si="296"/>
        <v>5.1797476390762629</v>
      </c>
      <c r="F4801" s="11">
        <f t="shared" si="297"/>
        <v>243.87694579771102</v>
      </c>
      <c r="H4801" s="11">
        <f t="shared" si="298"/>
        <v>5.1817476390762627</v>
      </c>
      <c r="I4801">
        <f t="shared" si="299"/>
        <v>6207.4095706689941</v>
      </c>
    </row>
    <row r="4802" spans="1:9" x14ac:dyDescent="0.25">
      <c r="A4802">
        <v>5.444</v>
      </c>
      <c r="B4802">
        <v>1.3053999999999999</v>
      </c>
      <c r="C4802">
        <v>95.38</v>
      </c>
      <c r="D4802">
        <v>3.1779999999999999</v>
      </c>
      <c r="E4802" s="11">
        <f t="shared" si="296"/>
        <v>5.1797476390762629</v>
      </c>
      <c r="F4802" s="11">
        <f t="shared" si="297"/>
        <v>224.73104927769029</v>
      </c>
      <c r="H4802" s="11">
        <f t="shared" si="298"/>
        <v>5.1817476390762627</v>
      </c>
      <c r="I4802">
        <f t="shared" si="299"/>
        <v>6207.4095706689941</v>
      </c>
    </row>
    <row r="4803" spans="1:9" x14ac:dyDescent="0.25">
      <c r="A4803">
        <v>4.9932999999999996</v>
      </c>
      <c r="B4803">
        <v>1.3053999999999999</v>
      </c>
      <c r="C4803">
        <v>95.381</v>
      </c>
      <c r="D4803">
        <v>3.1781000000000001</v>
      </c>
      <c r="E4803" s="11">
        <f t="shared" si="296"/>
        <v>5.1797476390762629</v>
      </c>
      <c r="F4803" s="11">
        <f t="shared" si="297"/>
        <v>206.125927325182</v>
      </c>
      <c r="H4803" s="11">
        <f t="shared" si="298"/>
        <v>5.1817476390762627</v>
      </c>
      <c r="I4803">
        <f t="shared" si="299"/>
        <v>6207.4095706689941</v>
      </c>
    </row>
    <row r="4804" spans="1:9" x14ac:dyDescent="0.25">
      <c r="A4804">
        <v>4.5564999999999998</v>
      </c>
      <c r="B4804">
        <v>1.3053999999999999</v>
      </c>
      <c r="C4804">
        <v>95.382000000000005</v>
      </c>
      <c r="D4804">
        <v>3.1781999999999999</v>
      </c>
      <c r="E4804" s="11">
        <f t="shared" si="296"/>
        <v>5.1797476390762629</v>
      </c>
      <c r="F4804" s="11">
        <f t="shared" si="297"/>
        <v>188.09460434125566</v>
      </c>
      <c r="H4804" s="11">
        <f t="shared" si="298"/>
        <v>5.1817476390762627</v>
      </c>
      <c r="I4804">
        <f t="shared" si="299"/>
        <v>6207.4095706689941</v>
      </c>
    </row>
    <row r="4805" spans="1:9" x14ac:dyDescent="0.25">
      <c r="A4805">
        <v>4.1341000000000001</v>
      </c>
      <c r="B4805">
        <v>1.3053999999999999</v>
      </c>
      <c r="C4805">
        <v>95.382999999999996</v>
      </c>
      <c r="D4805">
        <v>3.1783999999999999</v>
      </c>
      <c r="E4805" s="11">
        <f t="shared" si="296"/>
        <v>5.1797476390762629</v>
      </c>
      <c r="F4805" s="11">
        <f t="shared" si="297"/>
        <v>170.65772057657964</v>
      </c>
      <c r="H4805" s="11">
        <f t="shared" si="298"/>
        <v>5.1817476390762627</v>
      </c>
      <c r="I4805">
        <f t="shared" si="299"/>
        <v>6207.4095706689941</v>
      </c>
    </row>
    <row r="4806" spans="1:9" x14ac:dyDescent="0.25">
      <c r="A4806">
        <v>3.7265000000000001</v>
      </c>
      <c r="B4806">
        <v>1.3053999999999999</v>
      </c>
      <c r="C4806">
        <v>95.384</v>
      </c>
      <c r="D4806">
        <v>3.1785000000000001</v>
      </c>
      <c r="E4806" s="11">
        <f t="shared" si="296"/>
        <v>5.1797476390762629</v>
      </c>
      <c r="F4806" s="11">
        <f t="shared" si="297"/>
        <v>153.83178823168862</v>
      </c>
      <c r="H4806" s="11">
        <f t="shared" si="298"/>
        <v>5.1817476390762627</v>
      </c>
      <c r="I4806">
        <f t="shared" si="299"/>
        <v>6207.4095706689941</v>
      </c>
    </row>
    <row r="4807" spans="1:9" x14ac:dyDescent="0.25">
      <c r="E4807" s="11"/>
      <c r="F4807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topLeftCell="G1" workbookViewId="0">
      <selection activeCell="M2" sqref="M2"/>
    </sheetView>
  </sheetViews>
  <sheetFormatPr defaultRowHeight="15" x14ac:dyDescent="0.25"/>
  <cols>
    <col min="1" max="1" width="29.7109375" bestFit="1" customWidth="1"/>
    <col min="7" max="7" width="9.85546875" bestFit="1" customWidth="1"/>
    <col min="8" max="12" width="12" bestFit="1" customWidth="1"/>
    <col min="13" max="13" width="13.42578125" bestFit="1" customWidth="1"/>
    <col min="15" max="15" width="24.42578125" bestFit="1" customWidth="1"/>
  </cols>
  <sheetData>
    <row r="1" spans="1:1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O1" s="2" t="s">
        <v>39</v>
      </c>
      <c r="P1" t="s">
        <v>40</v>
      </c>
    </row>
    <row r="2" spans="1:16" x14ac:dyDescent="0.25">
      <c r="A2" t="s">
        <v>21</v>
      </c>
      <c r="B2">
        <v>6.03</v>
      </c>
      <c r="C2">
        <v>6.04</v>
      </c>
      <c r="D2">
        <v>6.04</v>
      </c>
      <c r="E2">
        <v>6.03</v>
      </c>
      <c r="F2">
        <v>6.02</v>
      </c>
      <c r="G2" s="1">
        <f>(B2+C2+D2+E2+F2)/5</f>
        <v>6.032</v>
      </c>
      <c r="H2">
        <v>4.0199999999999996</v>
      </c>
      <c r="I2">
        <v>4.01</v>
      </c>
      <c r="J2">
        <v>4.0199999999999996</v>
      </c>
      <c r="K2">
        <v>4.01</v>
      </c>
      <c r="L2">
        <v>4.0199999999999996</v>
      </c>
      <c r="M2" s="1">
        <f>(H2+I2+J2+K2+L2)/5</f>
        <v>4.016</v>
      </c>
      <c r="O2" s="3">
        <f>(G2*M2)</f>
        <v>24.224512000000001</v>
      </c>
      <c r="P2" s="6">
        <v>10</v>
      </c>
    </row>
    <row r="3" spans="1:16" x14ac:dyDescent="0.25">
      <c r="A3" t="s">
        <v>22</v>
      </c>
      <c r="B3">
        <v>6.03</v>
      </c>
      <c r="C3">
        <v>6.02</v>
      </c>
      <c r="D3">
        <v>6.03</v>
      </c>
      <c r="E3">
        <v>6.02</v>
      </c>
      <c r="F3">
        <v>6.02</v>
      </c>
      <c r="G3" s="1">
        <f t="shared" ref="G3:G5" si="0">(B3+C3+D3+E3+F3)/5</f>
        <v>6.024</v>
      </c>
      <c r="H3">
        <v>4.03</v>
      </c>
      <c r="I3">
        <v>4.01</v>
      </c>
      <c r="J3">
        <v>4.03</v>
      </c>
      <c r="K3">
        <v>4.03</v>
      </c>
      <c r="L3">
        <v>4.03</v>
      </c>
      <c r="M3" s="1">
        <f t="shared" ref="M3:M5" si="1">(H3+I3+J3+K3+L3)/5</f>
        <v>4.0260000000000007</v>
      </c>
      <c r="O3" s="3">
        <f t="shared" ref="O3:O5" si="2">(G3*M3)</f>
        <v>24.252624000000004</v>
      </c>
      <c r="P3" s="6">
        <v>11</v>
      </c>
    </row>
    <row r="4" spans="1:16" x14ac:dyDescent="0.25">
      <c r="A4" t="s">
        <v>23</v>
      </c>
      <c r="B4">
        <v>6.01</v>
      </c>
      <c r="C4">
        <v>6.02</v>
      </c>
      <c r="D4">
        <v>6.03</v>
      </c>
      <c r="E4">
        <v>6.02</v>
      </c>
      <c r="F4">
        <v>6</v>
      </c>
      <c r="G4" s="1">
        <f t="shared" si="0"/>
        <v>6.016</v>
      </c>
      <c r="H4">
        <v>4.03</v>
      </c>
      <c r="I4">
        <v>4.03</v>
      </c>
      <c r="J4">
        <v>4.03</v>
      </c>
      <c r="K4">
        <v>4.0140000000000002</v>
      </c>
      <c r="L4">
        <v>4.04</v>
      </c>
      <c r="M4" s="1">
        <f t="shared" si="1"/>
        <v>4.0287999999999995</v>
      </c>
      <c r="O4" s="3">
        <f t="shared" si="2"/>
        <v>24.237260799999998</v>
      </c>
      <c r="P4" s="6">
        <v>12</v>
      </c>
    </row>
    <row r="5" spans="1:16" x14ac:dyDescent="0.25">
      <c r="A5" t="s">
        <v>24</v>
      </c>
      <c r="B5">
        <v>6.01</v>
      </c>
      <c r="C5">
        <v>6.02</v>
      </c>
      <c r="D5">
        <v>6.02</v>
      </c>
      <c r="E5">
        <v>6.04</v>
      </c>
      <c r="F5">
        <v>6.01</v>
      </c>
      <c r="G5" s="1">
        <f t="shared" si="0"/>
        <v>6.0199999999999987</v>
      </c>
      <c r="H5">
        <v>4.03</v>
      </c>
      <c r="I5">
        <v>4.03</v>
      </c>
      <c r="J5">
        <v>4.03</v>
      </c>
      <c r="K5">
        <v>4.03</v>
      </c>
      <c r="L5">
        <v>4.03</v>
      </c>
      <c r="M5" s="1">
        <f t="shared" si="1"/>
        <v>4.03</v>
      </c>
      <c r="O5" s="3">
        <f t="shared" si="2"/>
        <v>24.260599999999997</v>
      </c>
      <c r="P5" s="6">
        <v>13</v>
      </c>
    </row>
    <row r="6" spans="1:16" x14ac:dyDescent="0.25">
      <c r="A6" t="s">
        <v>25</v>
      </c>
      <c r="P6" s="6"/>
    </row>
    <row r="7" spans="1:16" x14ac:dyDescent="0.25">
      <c r="A7" t="s">
        <v>26</v>
      </c>
      <c r="B7">
        <v>6.22</v>
      </c>
      <c r="C7">
        <v>6.19</v>
      </c>
      <c r="D7">
        <v>6.23</v>
      </c>
      <c r="E7">
        <v>6.21</v>
      </c>
      <c r="F7">
        <v>6.19</v>
      </c>
      <c r="G7" s="1">
        <f>(B7+C7+D7+E7+F7)/5</f>
        <v>6.2080000000000002</v>
      </c>
      <c r="H7">
        <v>4.03</v>
      </c>
      <c r="I7">
        <v>4.0199999999999996</v>
      </c>
      <c r="J7">
        <v>4.04</v>
      </c>
      <c r="K7">
        <v>4.03</v>
      </c>
      <c r="L7">
        <v>4.03</v>
      </c>
      <c r="M7" s="1">
        <f>(H7+I7+J7+K7+L7)/5</f>
        <v>4.03</v>
      </c>
      <c r="O7" s="3">
        <f>(G7*M7)</f>
        <v>25.018240000000002</v>
      </c>
      <c r="P7" s="6">
        <v>14</v>
      </c>
    </row>
    <row r="8" spans="1:16" x14ac:dyDescent="0.25">
      <c r="A8" t="s">
        <v>27</v>
      </c>
      <c r="B8">
        <v>5.66</v>
      </c>
      <c r="C8">
        <v>5.66</v>
      </c>
      <c r="D8">
        <v>5.8</v>
      </c>
      <c r="E8">
        <v>5.64</v>
      </c>
      <c r="F8">
        <v>5.64</v>
      </c>
      <c r="G8" s="1">
        <f t="shared" ref="G8" si="3">(B8+C8+D8+E8+F8)/5</f>
        <v>5.6800000000000006</v>
      </c>
      <c r="H8">
        <v>4.05</v>
      </c>
      <c r="I8">
        <v>4.05</v>
      </c>
      <c r="J8">
        <v>4.0599999999999996</v>
      </c>
      <c r="K8">
        <v>4.05</v>
      </c>
      <c r="L8">
        <v>4.05</v>
      </c>
      <c r="M8" s="1">
        <f t="shared" ref="M8" si="4">(H8+I8+J8+K8+L8)/5</f>
        <v>4.0520000000000005</v>
      </c>
      <c r="O8" s="3">
        <f t="shared" ref="O8:O10" si="5">(G8*M8)</f>
        <v>23.015360000000005</v>
      </c>
      <c r="P8" s="6">
        <v>15</v>
      </c>
    </row>
    <row r="9" spans="1:16" x14ac:dyDescent="0.25">
      <c r="A9" t="s">
        <v>28</v>
      </c>
      <c r="P9" s="6"/>
    </row>
    <row r="10" spans="1:16" x14ac:dyDescent="0.25">
      <c r="A10" s="4" t="s">
        <v>29</v>
      </c>
      <c r="B10" s="4">
        <v>6.05</v>
      </c>
      <c r="C10" s="4">
        <v>6.02</v>
      </c>
      <c r="D10" s="4">
        <v>6.03</v>
      </c>
      <c r="E10" s="4">
        <v>6.02</v>
      </c>
      <c r="F10" s="4">
        <v>6.02</v>
      </c>
      <c r="G10" s="4">
        <f>(B10+C10+D10+E10+F10)/5</f>
        <v>6.0280000000000005</v>
      </c>
      <c r="H10" s="4">
        <v>4.0599999999999996</v>
      </c>
      <c r="I10" s="4">
        <v>4.05</v>
      </c>
      <c r="J10" s="4">
        <v>4.07</v>
      </c>
      <c r="K10" s="4">
        <v>4.0599999999999996</v>
      </c>
      <c r="L10" s="4">
        <v>4.0599999999999996</v>
      </c>
      <c r="M10" s="4">
        <f>(H10+I10+J10+K10+L10)/5</f>
        <v>4.0599999999999996</v>
      </c>
      <c r="N10" s="4"/>
      <c r="O10" s="5">
        <f t="shared" si="5"/>
        <v>24.473679999999998</v>
      </c>
      <c r="P10" s="7">
        <v>16</v>
      </c>
    </row>
    <row r="11" spans="1:16" x14ac:dyDescent="0.25">
      <c r="A11" t="s">
        <v>30</v>
      </c>
      <c r="P11" s="6"/>
    </row>
    <row r="12" spans="1:16" x14ac:dyDescent="0.25">
      <c r="A12" t="s">
        <v>31</v>
      </c>
      <c r="B12">
        <v>6.02</v>
      </c>
      <c r="C12">
        <v>6.03</v>
      </c>
      <c r="D12">
        <v>6.04</v>
      </c>
      <c r="E12">
        <v>6.03</v>
      </c>
      <c r="F12">
        <v>6.02</v>
      </c>
      <c r="G12" s="1">
        <f>(B12+C12+D12+E12+F12)/5</f>
        <v>6.0280000000000005</v>
      </c>
      <c r="H12">
        <v>4.0199999999999996</v>
      </c>
      <c r="I12">
        <v>4.03</v>
      </c>
      <c r="J12">
        <v>4.03</v>
      </c>
      <c r="K12">
        <v>4.03</v>
      </c>
      <c r="L12">
        <v>4.03</v>
      </c>
      <c r="M12" s="1">
        <f>(H12+I12+J12+K12+L12)/5</f>
        <v>4.0280000000000005</v>
      </c>
      <c r="O12" s="3">
        <f>(G12*M12)</f>
        <v>24.280784000000004</v>
      </c>
      <c r="P12" s="6">
        <v>18</v>
      </c>
    </row>
    <row r="13" spans="1:16" x14ac:dyDescent="0.25">
      <c r="A13" t="s">
        <v>32</v>
      </c>
      <c r="B13">
        <v>6.03</v>
      </c>
      <c r="C13">
        <v>6</v>
      </c>
      <c r="D13">
        <v>6.01</v>
      </c>
      <c r="E13">
        <v>6.03</v>
      </c>
      <c r="F13">
        <v>6.03</v>
      </c>
      <c r="G13" s="1">
        <f t="shared" ref="G13" si="6">(B13+C13+D13+E13+F13)/5</f>
        <v>6.0200000000000005</v>
      </c>
      <c r="H13">
        <v>4.03</v>
      </c>
      <c r="I13">
        <v>4.0199999999999996</v>
      </c>
      <c r="J13">
        <v>4.0199999999999996</v>
      </c>
      <c r="K13">
        <v>4.01</v>
      </c>
      <c r="L13">
        <v>4.01</v>
      </c>
      <c r="M13" s="1">
        <f t="shared" ref="M13" si="7">(H13+I13+J13+K13+L13)/5</f>
        <v>4.0179999999999989</v>
      </c>
      <c r="O13" s="3">
        <f t="shared" ref="O13" si="8">(G13*M13)</f>
        <v>24.188359999999996</v>
      </c>
      <c r="P13" s="6">
        <v>19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Titanium_20221102_110634_10_1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samad shah</dc:creator>
  <cp:lastModifiedBy>mohammad samad shah</cp:lastModifiedBy>
  <dcterms:created xsi:type="dcterms:W3CDTF">2023-11-01T12:44:15Z</dcterms:created>
  <dcterms:modified xsi:type="dcterms:W3CDTF">2023-11-01T16:15:05Z</dcterms:modified>
</cp:coreProperties>
</file>