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处理格式" sheetId="1" r:id="rId1"/>
    <sheet name="生成代码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<sst xmlns="http://schemas.openxmlformats.org/spreadsheetml/2006/main" count="2660" uniqueCount="1066">
  <si>
    <t>NET_NOERROR</t>
  </si>
  <si>
    <t>NET_ERROR</t>
  </si>
  <si>
    <t>NET_SYSTEM_ERROR</t>
  </si>
  <si>
    <t>NET_NETWORK_ERROR</t>
  </si>
  <si>
    <t>NET_DEV_VER_NOMATCH</t>
  </si>
  <si>
    <t>NET_INVALID_HANDLE</t>
  </si>
  <si>
    <t>NET_OPEN_CHANNEL_ERROR</t>
  </si>
  <si>
    <t>NET_CLOSE_CHANNEL_ERROR</t>
  </si>
  <si>
    <t>NET_ILLEGAL_PARAM</t>
  </si>
  <si>
    <t>NET_SDK_INIT_ERROR</t>
  </si>
  <si>
    <t>NET_SDK_UNINIT_ERROR</t>
  </si>
  <si>
    <t>NET_RENDER_OPEN_ERROR</t>
  </si>
  <si>
    <t>NET_DEC_OPEN_ERROR</t>
  </si>
  <si>
    <t>NET_DEC_CLOSE_ERROR</t>
  </si>
  <si>
    <t>NET_MULTIPLAY_NOCHANNEL</t>
  </si>
  <si>
    <t>NET_TALK_INIT_ERROR</t>
  </si>
  <si>
    <t>NET_TALK_NOT_INIT</t>
  </si>
  <si>
    <t>NET_TALK_SENDDATA_ERROR</t>
  </si>
  <si>
    <t>NET_REAL_ALREADY_SAVING</t>
  </si>
  <si>
    <t>NET_NOT_SAVING</t>
  </si>
  <si>
    <t>NET_OPEN_FILE_ERROR</t>
  </si>
  <si>
    <t>NET_PTZ_SET_TIMER_ERROR</t>
  </si>
  <si>
    <t>NET_RETURN_DATA_ERROR</t>
  </si>
  <si>
    <t>NET_INSUFFICIENT_BUFFER</t>
  </si>
  <si>
    <t>NET_NOT_SUPPORTED</t>
  </si>
  <si>
    <t>NET_NO_RECORD_FOUND</t>
  </si>
  <si>
    <t>NET_NOT_AUTHORIZED</t>
  </si>
  <si>
    <t>NET_NOT_NOW</t>
  </si>
  <si>
    <t>NET_NO_TALK_CHANNEL</t>
  </si>
  <si>
    <t>NET_NO_AUDIO</t>
  </si>
  <si>
    <t>NET_NO_INIT</t>
  </si>
  <si>
    <t>NET_DOWNLOAD_END</t>
  </si>
  <si>
    <t>NET_EMPTY_LIST</t>
  </si>
  <si>
    <t>NET_ERROR_GETCFG_SYSATTR</t>
  </si>
  <si>
    <t>NET_ERROR_GETCFG_SERIAL</t>
  </si>
  <si>
    <t>NET_ERROR_GETCFG_GENERAL</t>
  </si>
  <si>
    <t>NET_ERROR_GETCFG_DSPCAP</t>
  </si>
  <si>
    <t>NET_ERROR_GETCFG_NETCFG</t>
  </si>
  <si>
    <t>NET_ERROR_GETCFG_CHANNAME</t>
  </si>
  <si>
    <t>NET_ERROR_GETCFG_VIDEO</t>
  </si>
  <si>
    <t>NET_ERROR_GETCFG_RECORD</t>
  </si>
  <si>
    <t>NET_ERROR_GETCFG_PRONAME</t>
  </si>
  <si>
    <t>NET_ERROR_GETCFG_FUNCNAME</t>
  </si>
  <si>
    <t>NET_ERROR_GETCFG_485DECODER</t>
  </si>
  <si>
    <t>NET_ERROR_GETCFG_232COM</t>
  </si>
  <si>
    <t>NET_ERROR_GETCFG_ALARMIN</t>
  </si>
  <si>
    <t>NET_ERROR_GETCFG_ALARMDET</t>
  </si>
  <si>
    <t>NET_ERROR_GETCFG_SYSTIME</t>
  </si>
  <si>
    <t>NET_ERROR_GETCFG_PREVIEW</t>
  </si>
  <si>
    <t>NET_ERROR_GETCFG_AUTOMT</t>
  </si>
  <si>
    <t>NET_ERROR_GETCFG_VIDEOMTRX</t>
  </si>
  <si>
    <t>NET_ERROR_GETCFG_COVER</t>
  </si>
  <si>
    <t>NET_ERROR_GETCFG_WATERMAKE</t>
  </si>
  <si>
    <t>NET_ERROR_GETCFG_MULTICAST</t>
  </si>
  <si>
    <t>NET_ERROR_SETCFG_GENERAL</t>
  </si>
  <si>
    <t>NET_ERROR_SETCFG_NETCFG</t>
  </si>
  <si>
    <t>NET_ERROR_SETCFG_CHANNAME</t>
  </si>
  <si>
    <t>NET_ERROR_SETCFG_VIDEO</t>
  </si>
  <si>
    <t>NET_ERROR_SETCFG_RECORD</t>
  </si>
  <si>
    <t>NET_ERROR_SETCFG_485DECODER</t>
  </si>
  <si>
    <t>NET_ERROR_SETCFG_232COM</t>
  </si>
  <si>
    <t>NET_ERROR_SETCFG_ALARMIN</t>
  </si>
  <si>
    <t>NET_ERROR_SETCFG_ALARMDET</t>
  </si>
  <si>
    <t>NET_ERROR_SETCFG_SYSTIME</t>
  </si>
  <si>
    <t>NET_ERROR_SETCFG_PREVIEW</t>
  </si>
  <si>
    <t>NET_ERROR_SETCFG_AUTOMT</t>
  </si>
  <si>
    <t>NET_ERROR_SETCFG_VIDEOMTRX</t>
  </si>
  <si>
    <t>NET_ERROR_SETCFG_COVER</t>
  </si>
  <si>
    <t>NET_ERROR_SETCFG_WATERMAKE</t>
  </si>
  <si>
    <t>NET_ERROR_SETCFG_WLAN</t>
  </si>
  <si>
    <t>NET_ERROR_SETCFG_WLANDEV</t>
  </si>
  <si>
    <t>NET_ERROR_SETCFG_REGISTER</t>
  </si>
  <si>
    <t>NET_ERROR_SETCFG_CAMERA</t>
  </si>
  <si>
    <t>NET_ERROR_SETCFG_INFRARED</t>
  </si>
  <si>
    <t>NET_ERROR_SETCFG_SOUNDALARM</t>
  </si>
  <si>
    <t>NET_ERROR_SETCFG_STORAGE</t>
  </si>
  <si>
    <t>NET_AUDIOENCODE_NOTINIT</t>
  </si>
  <si>
    <t>NET_DATA_TOOLONGH</t>
  </si>
  <si>
    <t>NET_UNSUPPORTED</t>
  </si>
  <si>
    <t>NET_DEVICE_BUSY</t>
  </si>
  <si>
    <t>NET_SERVER_STARTED</t>
  </si>
  <si>
    <t>NET_SERVER_STOPPED</t>
  </si>
  <si>
    <t>NET_LISTER_INCORRECT_SERIAL</t>
  </si>
  <si>
    <t>NET_QUERY_DISKINFO_FAILED</t>
  </si>
  <si>
    <t>NET_ERROR_GETCFG_SESSION</t>
  </si>
  <si>
    <t>NET_USER_FLASEPWD_TRYTIME</t>
  </si>
  <si>
    <t>NET_LOGIN_ERROR_PASSWORD_EXPIRED</t>
  </si>
  <si>
    <t>NET_LOGIN_ERROR_PASSWORD</t>
  </si>
  <si>
    <t>NET_LOGIN_ERROR_USER</t>
  </si>
  <si>
    <t>NET_LOGIN_ERROR_TIMEOUT</t>
  </si>
  <si>
    <t>NET_LOGIN_ERROR_RELOGGIN</t>
  </si>
  <si>
    <t>NET_LOGIN_ERROR_LOCKED</t>
  </si>
  <si>
    <t>NET_LOGIN_ERROR_BLACKLIST</t>
  </si>
  <si>
    <t>NET_LOGIN_ERROR_BUSY</t>
  </si>
  <si>
    <t>NET_LOGIN_ERROR_CONNECT</t>
  </si>
  <si>
    <t>NET_LOGIN_ERROR_NETWORK</t>
  </si>
  <si>
    <t>NET_LOGIN_ERROR_SUBCONNECT</t>
  </si>
  <si>
    <t>NET_LOGIN_ERROR_MAXCONNECT</t>
  </si>
  <si>
    <t>NET_LOGIN_ERROR_PROTOCOL3_ONLY</t>
  </si>
  <si>
    <t>NET_LOGIN_ERROR_UKEY_LOST</t>
  </si>
  <si>
    <t>NET_LOGIN_ERROR_NO_AUTHORIZED</t>
  </si>
  <si>
    <t>NET_LOGIN_ERROR_USER_OR_PASSOWRD</t>
  </si>
  <si>
    <t>NET_LOGIN_ERROR_DEVICE_NOT_INIT</t>
  </si>
  <si>
    <t>NET_LOGIN_ERROR_LIMITED</t>
  </si>
  <si>
    <t>NET_RENDER_SOUND_ON_ERROR</t>
  </si>
  <si>
    <t>NET_RENDER_SOUND_OFF_ERROR</t>
  </si>
  <si>
    <t>NET_RENDER_SET_VOLUME_ERROR</t>
  </si>
  <si>
    <t>NET_RENDER_ADJUST_ERROR</t>
  </si>
  <si>
    <t>NET_RENDER_PAUSE_ERROR</t>
  </si>
  <si>
    <t>NET_RENDER_SNAP_ERROR</t>
  </si>
  <si>
    <t>NET_RENDER_STEP_ERROR</t>
  </si>
  <si>
    <t>NET_RENDER_FRAMERATE_ERROR</t>
  </si>
  <si>
    <t>NET_RENDER_DISPLAYREGION_ERROR</t>
  </si>
  <si>
    <t>NET_RENDER_GETOSDTIME_ERROR</t>
  </si>
  <si>
    <t>NET_GROUP_EXIST</t>
  </si>
  <si>
    <t>NET_GROUP_NOEXIST</t>
  </si>
  <si>
    <t>NET_GROUP_RIGHTOVER</t>
  </si>
  <si>
    <t>NET_GROUP_HAVEUSER</t>
  </si>
  <si>
    <t>NET_GROUP_RIGHTUSE</t>
  </si>
  <si>
    <t>NET_GROUP_SAMENAME</t>
  </si>
  <si>
    <t>NET_USER_EXIST</t>
  </si>
  <si>
    <t>NET_USER_NOEXIST</t>
  </si>
  <si>
    <t>NET_USER_RIGHTOVER</t>
  </si>
  <si>
    <t>NET_USER_PWD</t>
  </si>
  <si>
    <t>NET_USER_FLASEPWD</t>
  </si>
  <si>
    <t>NET_USER_NOMATCHING</t>
  </si>
  <si>
    <t>NET_USER_INUSE</t>
  </si>
  <si>
    <t>NET_ERROR_GETCFG_ETHERNET</t>
  </si>
  <si>
    <t>NET_ERROR_GETCFG_WLAN</t>
  </si>
  <si>
    <t>NET_ERROR_GETCFG_WLANDEV</t>
  </si>
  <si>
    <t>NET_ERROR_GETCFG_REGISTER</t>
  </si>
  <si>
    <t>NET_ERROR_GETCFG_CAMERA</t>
  </si>
  <si>
    <t>NET_ERROR_GETCFG_INFRARED</t>
  </si>
  <si>
    <t>NET_ERROR_GETCFG_SOUNDALARM</t>
  </si>
  <si>
    <t>NET_ERROR_GETCFG_STORAGE</t>
  </si>
  <si>
    <t>NET_ERROR_GETCFG_MAIL</t>
  </si>
  <si>
    <t>NET_CONFIG_DEVBUSY</t>
  </si>
  <si>
    <t>NET_CONFIG_DATAILLEGAL</t>
  </si>
  <si>
    <t>NET_ERROR_GETCFG_DST</t>
  </si>
  <si>
    <t>NET_ERROR_SETCFG_DST</t>
  </si>
  <si>
    <t>NET_ERROR_GETCFG_VIDEO_OSD</t>
  </si>
  <si>
    <t>NET_ERROR_SETCFG_VIDEO_OSD</t>
  </si>
  <si>
    <t>NET_ERROR_GETCFG_GPRSCDMA</t>
  </si>
  <si>
    <t>NET_ERROR_SETCFG_GPRSCDMA</t>
  </si>
  <si>
    <t>NET_ERROR_GETCFG_IPFILTER</t>
  </si>
  <si>
    <t>NET_ERROR_SETCFG_IPFILTER</t>
  </si>
  <si>
    <t>NET_ERROR_GETCFG_TALKENCODE</t>
  </si>
  <si>
    <t>NET_ERROR_SETCFG_TALKENCODE</t>
  </si>
  <si>
    <t>NET_ERROR_GETCFG_RECORDLEN</t>
  </si>
  <si>
    <t>NET_ERROR_SETCFG_RECORDLEN</t>
  </si>
  <si>
    <t>NET_DONT_SUPPORT_SUBAREA</t>
  </si>
  <si>
    <t>NET_ERROR_GET_AUTOREGSERVER</t>
  </si>
  <si>
    <t>NET_ERROR_CONTROL_AUTOREGISTER</t>
  </si>
  <si>
    <t>NET_ERROR_DISCONNECT_AUTOREGISTER</t>
  </si>
  <si>
    <t>NET_ERROR_GETCFG_MMS</t>
  </si>
  <si>
    <t>NET_ERROR_SETCFG_MMS</t>
  </si>
  <si>
    <t>NET_ERROR_GETCFG_SMSACTIVATION</t>
  </si>
  <si>
    <t>NET_ERROR_SETCFG_SMSACTIVATION</t>
  </si>
  <si>
    <t>NET_ERROR_GETCFG_DIALINACTIVATION</t>
  </si>
  <si>
    <t>NET_ERROR_SETCFG_DIALINACTIVATION</t>
  </si>
  <si>
    <t>NET_ERROR_GETCFG_VIDEOOUT</t>
  </si>
  <si>
    <t>NET_ERROR_SETCFG_VIDEOOUT</t>
  </si>
  <si>
    <t>NET_ERROR_GETCFG_OSDENABLE</t>
  </si>
  <si>
    <t>NET_ERROR_SETCFG_OSDENABLE</t>
  </si>
  <si>
    <t>NET_ERROR_SETCFG_ENCODERINFO</t>
  </si>
  <si>
    <t>NET_ERROR_GETCFG_TVADJUST</t>
  </si>
  <si>
    <t>NET_ERROR_SETCFG_TVADJUST</t>
  </si>
  <si>
    <t>NET_ERROR_CONNECT_FAILED</t>
  </si>
  <si>
    <t>NET_ERROR_SETCFG_BURNFILE</t>
  </si>
  <si>
    <t>NET_ERROR_SNIFFER_GETCFG</t>
  </si>
  <si>
    <t>NET_ERROR_SNIFFER_SETCFG</t>
  </si>
  <si>
    <t>NET_ERROR_DOWNLOADRATE_GETCFG</t>
  </si>
  <si>
    <t>NET_ERROR_DOWNLOADRATE_SETCFG</t>
  </si>
  <si>
    <t>NET_ERROR_SEARCH_TRANSCOM</t>
  </si>
  <si>
    <t>NET_ERROR_GETCFG_POINT</t>
  </si>
  <si>
    <t>NET_ERROR_SETCFG_POINT</t>
  </si>
  <si>
    <t>NET_SDK_LOGOUT_ERROR</t>
  </si>
  <si>
    <t>NET_ERROR_GET_VEHICLE_CFG</t>
  </si>
  <si>
    <t>NET_ERROR_SET_VEHICLE_CFG</t>
  </si>
  <si>
    <t>NET_ERROR_GET_ATM_OVERLAY_CFG</t>
  </si>
  <si>
    <t>NET_ERROR_SET_ATM_OVERLAY_CFG</t>
  </si>
  <si>
    <t>NET_ERROR_GET_ATM_OVERLAY_ABILITY</t>
  </si>
  <si>
    <t>NET_ERROR_GET_DECODER_TOUR_CFG</t>
  </si>
  <si>
    <t>NET_ERROR_SET_DECODER_TOUR_CFG</t>
  </si>
  <si>
    <t>NET_ERROR_CTRL_DECODER_TOUR</t>
  </si>
  <si>
    <t>NET_GROUP_OVERSUPPORTNUM</t>
  </si>
  <si>
    <t>NET_USER_OVERSUPPORTNUM</t>
  </si>
  <si>
    <t>NET_ERROR_GET_SIP_CFG</t>
  </si>
  <si>
    <t>NET_ERROR_SET_SIP_CFG</t>
  </si>
  <si>
    <t>NET_ERROR_GET_SIP_ABILITY</t>
  </si>
  <si>
    <t>NET_ERROR_GET_WIFI_AP_CFG</t>
  </si>
  <si>
    <t>NET_ERROR_SET_WIFI_AP_CFG</t>
  </si>
  <si>
    <t>NET_ERROR_GET_DECODE_POLICY</t>
  </si>
  <si>
    <t>NET_ERROR_SET_DECODE_POLICY</t>
  </si>
  <si>
    <t>NET_ERROR_TALK_REJECT</t>
  </si>
  <si>
    <t>NET_ERROR_TALK_OPENED</t>
  </si>
  <si>
    <t>NET_ERROR_TALK_RESOURCE_CONFLICIT</t>
  </si>
  <si>
    <t>NET_ERROR_TALK_UNSUPPORTED_ENCODE</t>
  </si>
  <si>
    <t>NET_ERROR_TALK_RIGHTLESS</t>
  </si>
  <si>
    <t>NET_ERROR_TALK_FAILED</t>
  </si>
  <si>
    <t>NET_ERROR_GET_MACHINE_CFG</t>
  </si>
  <si>
    <t>NET_ERROR_SET_MACHINE_CFG</t>
  </si>
  <si>
    <t>NET_ERROR_GET_DATA_FAILED</t>
  </si>
  <si>
    <t>NET_ERROR_MAC_VALIDATE_FAILED</t>
  </si>
  <si>
    <t>NET_ERROR_GET_INSTANCE</t>
  </si>
  <si>
    <t>NET_ERROR_JSON_REQUEST</t>
  </si>
  <si>
    <t>NET_ERROR_JSON_RESPONSE</t>
  </si>
  <si>
    <t>NET_ERROR_VERSION_HIGHER</t>
  </si>
  <si>
    <t>NET_SPARE_NO_CAPACITY</t>
  </si>
  <si>
    <t>NET_ERROR_SOURCE_IN_USE</t>
  </si>
  <si>
    <t>NET_ERROR_REAVE</t>
  </si>
  <si>
    <t>NET_ERROR_NETFORBID</t>
  </si>
  <si>
    <t>NET_ERROR_GETCFG_MACFILTER</t>
  </si>
  <si>
    <t>NET_ERROR_SETCFG_MACFILTER</t>
  </si>
  <si>
    <t>NET_ERROR_GETCFG_IPMACFILTER</t>
  </si>
  <si>
    <t>NET_ERROR_SETCFG_IPMACFILTER</t>
  </si>
  <si>
    <t>NET_ERROR_OPERATION_OVERTIME</t>
  </si>
  <si>
    <t>NET_ERROR_SENIOR_VALIDATE_FAILED</t>
  </si>
  <si>
    <t>NET_ERROR_DEVICE_ID_NOT_EXIST</t>
  </si>
  <si>
    <t>NET_ERROR_UNSUPPORTED</t>
  </si>
  <si>
    <t>NET_ERROR_PROXY_DLLLOAD</t>
  </si>
  <si>
    <t>NET_ERROR_PROXY_ILLEGAL_PARAM</t>
  </si>
  <si>
    <t>NET_ERROR_PROXY_INVALID_HANDLE</t>
  </si>
  <si>
    <t>NET_ERROR_PROXY_LOGIN_DEVICE_ERROR</t>
  </si>
  <si>
    <t>NET_ERROR_PROXY_START_SERVER_ERROR</t>
  </si>
  <si>
    <t>NET_ERROR_SPEAK_FAILED</t>
  </si>
  <si>
    <t>NET_ERROR_NOT_SUPPORT_F6</t>
  </si>
  <si>
    <t>NET_ERROR_CD_UNREADY</t>
  </si>
  <si>
    <t>NET_ERROR_DIR_NOT_EXIST</t>
  </si>
  <si>
    <t>NET_ERROR_UNSUPPORTED_SPLIT_MODE</t>
  </si>
  <si>
    <t>NET_ERROR_OPEN_WND_PARAM</t>
  </si>
  <si>
    <t>NET_ERROR_LIMITED_WND_COUNT</t>
  </si>
  <si>
    <t>NET_ERROR_UNMATCHED_REQUEST</t>
  </si>
  <si>
    <t>NET_RENDER_ENABLELARGEPICADJUSTMENT_ERROR</t>
  </si>
  <si>
    <t>NET_ERROR_UPGRADE_FAILED</t>
  </si>
  <si>
    <t>NET_ERROR_NO_TARGET_DEVICE</t>
  </si>
  <si>
    <t>NET_ERROR_NO_VERIFY_DEVICE</t>
  </si>
  <si>
    <t>NET_ERROR_CASCADE_RIGHTLESS</t>
  </si>
  <si>
    <t>NET_ERROR_LOW_PRIORITY</t>
  </si>
  <si>
    <t>NET_ERROR_REMOTE_REQUEST_TIMEOUT</t>
  </si>
  <si>
    <t>NET_ERROR_LIMITED_INPUT_SOURCE</t>
  </si>
  <si>
    <t>NET_ERROR_SET_LOG_PRINT_INFO</t>
  </si>
  <si>
    <t>NET_ERROR_PARAM_DWSIZE_ERROR</t>
  </si>
  <si>
    <t>NET_ERROR_LIMITED_MONITORWALL_COUNT</t>
  </si>
  <si>
    <t>NET_ERROR_PART_PROCESS_FAILED</t>
  </si>
  <si>
    <t>NET_ERROR_TARGET_NOT_SUPPORT</t>
  </si>
  <si>
    <t>NET_ERROR_VISITE_FILE</t>
  </si>
  <si>
    <t>NET_ERROR_DEVICE_STATUS_BUSY</t>
  </si>
  <si>
    <t>NET_USER_PWD_NOT_AUTHORIZED</t>
  </si>
  <si>
    <t>NET_USER_PWD_NOT_STRONG</t>
  </si>
  <si>
    <t>NET_ERROR_NO_SUCH_CONFIG</t>
  </si>
  <si>
    <t>NET_ERROR_AUDIO_RECORD_FAILED</t>
  </si>
  <si>
    <t>NET_ERROR_SEND_DATA_FAILED</t>
  </si>
  <si>
    <t>NET_ERROR_OBSOLESCENT_INTERFACE</t>
  </si>
  <si>
    <t>NET_ERROR_INSUFFICIENT_INTERAL_BUF</t>
  </si>
  <si>
    <t>NET_ERROR_NEED_ENCRYPTION_PASSWORD</t>
  </si>
  <si>
    <t>NET_ERROR_NOSUPPORT_RECORD</t>
  </si>
  <si>
    <t>NET_ERROR_DEVICE_IN_UPGRADING</t>
  </si>
  <si>
    <t>NET_ERROR_ANALYSE_TASK_NOT_EXIST</t>
  </si>
  <si>
    <t>NET_ERROR_ANALYSE_TASK_FULL</t>
  </si>
  <si>
    <t>NET_ERROR_DEVICE_RESTART</t>
  </si>
  <si>
    <t>NET_ERROR_DEVICE_SHUTDOWN</t>
  </si>
  <si>
    <t>NET_ERROR_FILE_SYSTEM_ERROR</t>
  </si>
  <si>
    <t>NET_ERROR_HARDDISK_WRITE_ERROR</t>
  </si>
  <si>
    <t>NET_ERROR_HARDDISK_READ_ERROR</t>
  </si>
  <si>
    <t>NET_ERROR_NO_HARDDISK_RECORD_LOG</t>
  </si>
  <si>
    <t>NET_ERROR_NO_HARDDISK</t>
  </si>
  <si>
    <t>NET_ERROR_HARDDISK_OTHER_ERRORS</t>
  </si>
  <si>
    <t>NET_ERROR_HARDDISK_BADSECTORS_MINOR_ERRORS</t>
  </si>
  <si>
    <t>NET_ERROR_HARDDISK_BADSECTORS_CRITICAL_ERRORS</t>
  </si>
  <si>
    <t>NET_ERROR_HARDDISK_PHYSICAL_BADSECTORS_SLIGHT</t>
  </si>
  <si>
    <t>NET_ERROR_HARDDISK_PHYSICAL_BADSECTORS_SERIOUS</t>
  </si>
  <si>
    <t>NET_ERROR_NETWORK_DISCONNECTION_ALARM</t>
  </si>
  <si>
    <t>NET_ERROR_NETWORK_DISCONNECTION</t>
  </si>
  <si>
    <t>NET_ERROR_SET_SOURCE_EXCEED</t>
  </si>
  <si>
    <t>NET_ERROR_SIZE_EXCEED</t>
  </si>
  <si>
    <t>NET_ERROR_LOGOPEN_DISABLE</t>
  </si>
  <si>
    <t>NET_ERROR_STREAM_PACKAGE_ERROR</t>
  </si>
  <si>
    <t>NET_ERROR_SERIALIZE_ERROR</t>
  </si>
  <si>
    <t>NET_ERROR_DESERIALIZE_ERROR</t>
  </si>
  <si>
    <t>NET_ERROR_LOWRATEWPAN_ID_EXISTED</t>
  </si>
  <si>
    <t>NET_ERROR_LOWRATEWPAN_ID_LIMIT</t>
  </si>
  <si>
    <t>NET_ERROR_LOWRATEWPAN_ID_ABNORMAL</t>
  </si>
  <si>
    <t>NET_ERROR_ENCRYPT</t>
  </si>
  <si>
    <t>NET_ERROR_PWD_ILLEGAL</t>
  </si>
  <si>
    <t>NET_ERROR_DEVICE_ALREADY_INIT</t>
  </si>
  <si>
    <t>NET_ERROR_SECURITY_CODE</t>
  </si>
  <si>
    <t>NET_ERROR_SECURITY_CODE_TIMEOUT</t>
  </si>
  <si>
    <t>NET_ERROR_GET_PWD_SPECI</t>
  </si>
  <si>
    <t>NET_ERROR_NO_AUTHORITY_OF_OPERATION</t>
  </si>
  <si>
    <t>NET_ERROR_DECRYPT</t>
  </si>
  <si>
    <t>NET_ERROR_2D_CODE</t>
  </si>
  <si>
    <t>NET_ERROR_INVALID_REQUEST</t>
  </si>
  <si>
    <t>NET_ERROR_PWD_RESET_DISABLE</t>
  </si>
  <si>
    <t>NET_ERROR_PLAY_PRIVATE_DATA</t>
  </si>
  <si>
    <t>NET_ERROR_ROBOT_OPERATE_FAILED</t>
  </si>
  <si>
    <t>NET_ERROR_PHOTOSIZE_EXCEEDSLIMIT</t>
  </si>
  <si>
    <t>NET_ERROR_USERID_INVALID</t>
  </si>
  <si>
    <t>NET_ERROR_EXTRACTFEATURE_FAILED</t>
  </si>
  <si>
    <t>NET_ERROR_PHOTO_EXIST</t>
  </si>
  <si>
    <t>NET_ERROR_PHOTO_OVERFLOW</t>
  </si>
  <si>
    <t>NET_ERROR_CHANNEL_ALREADY_OPENED</t>
  </si>
  <si>
    <t>NET_ERROR_CREATE_SOCKET</t>
  </si>
  <si>
    <t>NET_ERROR_CHANNEL_NUM</t>
  </si>
  <si>
    <t>NET_ERROR_PHOTO_FORMAT</t>
  </si>
  <si>
    <t>NET_ERROR_DIGITAL_CERTIFICATE_INTERNAL_ERROR</t>
  </si>
  <si>
    <t>NET_ERROR_DIGITAL_CERTIFICATE_GET_ID_FAILED</t>
  </si>
  <si>
    <t>NET_ERROR_DIGITAL_CERTIFICATE_IMPORT_ILLEGAL</t>
  </si>
  <si>
    <t>NET_ERROR_DIGITAL_CERTIFICATE_SN_ERROR</t>
  </si>
  <si>
    <t>NET_ERROR_DIGITAL_CERTIFICATE_COMMON_NAME_ILLEGAL</t>
  </si>
  <si>
    <t>NET_ERROR_DIGITAL_CERTIFICATE_NO_ROOT_CERT</t>
  </si>
  <si>
    <t>NET_ERROR_DIGITAL_CERTIFICATE_CERT_REVOKED</t>
  </si>
  <si>
    <t>NET_ERROR_DIGITAL_CERTIFICATE_CERT_INVALID</t>
  </si>
  <si>
    <t>NET_ERROR_DIGITAL_CERTIFICATE_CERT_ERROR_SIGN</t>
  </si>
  <si>
    <t>NET_ERROR_DIGITAL_CERTIFICATE_COUNTS_UPPER_LIMIT</t>
  </si>
  <si>
    <t>NET_ERROR_DIGITAL_CERTIFICATE_CERT_NO_EXIST</t>
  </si>
  <si>
    <t>NET_ERROR_DEFULAT_SEARCH_PORT</t>
  </si>
  <si>
    <t>NET_ERROR_FACE_RECOGNITION_SERVER_MULTI_APPEND_STOUP</t>
  </si>
  <si>
    <t>NET_ERROR_FACE_RECOGNITION_SERVER_MULTI_APPEND_ERROR</t>
  </si>
  <si>
    <t>NET_ERROR_FACE_RECOGNITION_SERVER_GROUP_ID_EXCEED</t>
  </si>
  <si>
    <t>NET_ERROR_FACE_RECOGNITION_SERVER_GROUP_ID_NOT_IN_REGISTER_GROUP</t>
  </si>
  <si>
    <t>NET_ERROR_FACE_RECOGNITION_SERVER_PICTURE_NOT_FOUND</t>
  </si>
  <si>
    <t>NET_ERROR_FACE_RECOGNITION_SERVER_GENERATE_GROUP_ID_FAILED</t>
  </si>
  <si>
    <t>NET_ERROR_FACE_RECOGNITION_SERVER_SET_CONFIG_FAILED</t>
  </si>
  <si>
    <t>NET_ERROR_FACE_RECOGNITION_SERVER_FILE_OPEN_FAILED</t>
  </si>
  <si>
    <t>NET_ERROR_FACE_RECOGNITION_SERVER_FILE_READ_FAILED</t>
  </si>
  <si>
    <t>NET_ERROR_FACE_RECOGNITION_SERVER_FILE_WRITE_FAILED</t>
  </si>
  <si>
    <t>NET_ERROR_FACE_RECOGNITION_SERVER_PICTURE_DPI_ERROR</t>
  </si>
  <si>
    <t>NET_ERROR_FACE_RECOGNITION_SERVER_PICTURE_PX_ERROR</t>
  </si>
  <si>
    <t>NET_ERROR_FACE_RECOGNITION_SERVER_PICTURE_SIZE_ERROR</t>
  </si>
  <si>
    <t>NET_ERROR_FACE_RECOGNITION_SERVER_DATA_BASE_ERROR</t>
  </si>
  <si>
    <t>NET_ERROR_FACE_RECOGNITION_SERVER_FACE_MAX_NUM</t>
  </si>
  <si>
    <t>NET_ERROR_FACE_RECOGNITION_SERVER_BIRTH_DAY_FORMAT_ERROR</t>
  </si>
  <si>
    <t>NET_ERROR_FACE_RECOGNITION_SERVER_UID_ERROR</t>
  </si>
  <si>
    <t>NET_ERROR_FACE_RECOGNITION_SERVER_TOKEN_ERROR</t>
  </si>
  <si>
    <t>NET_ERROR_FACE_RECOGNITION_SERVER_BEGIN_NUM_OVER_RUN</t>
  </si>
  <si>
    <t>NET_ERROR_FACE_RECOGNITION_SERVER_ABSTRACT_NUM_ZERO</t>
  </si>
  <si>
    <t>NET_ERROR_FACE_RECOGNITION_SERVER_ABSTRACT_INIT_ERROR</t>
  </si>
  <si>
    <t>NET_ERROR_FACE_RECOGNITION_SERVER_AUTO_ABSTRACT_STATE</t>
  </si>
  <si>
    <t>NET_ERROR_FACE_RECOGNITION_SERVER_ABSTRACT_STATE</t>
  </si>
  <si>
    <t>NET_ERROR_FACE_RECOGNITION_SERVER_IM_EX_STATE</t>
  </si>
  <si>
    <t>NET_ERROR_FACE_RECOGNITION_SERVER_PIC_WRITE_FAILED</t>
  </si>
  <si>
    <t>NET_ERROR_FACE_RECOGNITION_SERVER_GROUP_SPACE_EXCEED</t>
  </si>
  <si>
    <t>NET_ERROR_FACE_RECOGNITION_SERVER_GROUP_PIC_COUNT_EXCEED</t>
  </si>
  <si>
    <t>NET_ERROR_FACE_RECOGNITION_SERVER_GROUP_NOT_FOUND</t>
  </si>
  <si>
    <t>NET_ERROR_FACE_RECOGNITION_SERVER_FIND_RECORDS_ERROR</t>
  </si>
  <si>
    <t>NET_ERROR_FACE_RECOGNITION_SERVER_DELETE_PERSON_ERROR</t>
  </si>
  <si>
    <t>NET_ERROR_FACE_RECOGNITION_SERVER_DELETE_GROUP_ERROR</t>
  </si>
  <si>
    <t>NET_ERROR_FACE_RECOGNITION_SERVER_NAME_FORMAT_ERROR</t>
  </si>
  <si>
    <t>NET_ERROR_FACE_RECOGNITION_SERVER_FILEPATH_NOT_SET</t>
  </si>
  <si>
    <t>NET_ERROR_DEVICE_PARSE_PROTOCOL</t>
  </si>
  <si>
    <t>NET_ERROR_DEVICE_INVALID_REQUEST</t>
  </si>
  <si>
    <t>NET_ERROR_DEVICE_INTERNAL_ERROR</t>
  </si>
  <si>
    <t>NET_ERROR_DEVICE_REQUEST_TIMEOUT</t>
  </si>
  <si>
    <t>NET_ERROR_DEVICE_KEEPALIVE_FAIL</t>
  </si>
  <si>
    <t>NET_ERROR_DEVICE_NETWORK_ERROR</t>
  </si>
  <si>
    <t>NET_ERROR_DEVICE_UNKNOWN_ERROR</t>
  </si>
  <si>
    <t>NET_ERROR_DEVICE_COM_INTERFACE_NOTFOUND</t>
  </si>
  <si>
    <t>NET_ERROR_DEVICE_COM_IMPLEMENT_NOTFOUND</t>
  </si>
  <si>
    <t>NET_ERROR_DEVICE_COM_NOTFOUND</t>
  </si>
  <si>
    <t>NET_ERROR_DEVICE_COM_INSTANCE_NOTEXIST</t>
  </si>
  <si>
    <t>NET_ERROR_DEVICE_CREATE_COM_FAIL</t>
  </si>
  <si>
    <t>NET_ERROR_DEVICE_GET_COM_FAIL</t>
  </si>
  <si>
    <t>NET_ERROR_DEVICE_BAD_REQUEST</t>
  </si>
  <si>
    <t>NET_ERROR_DEVICE_REQUEST_IN_PROGRESS</t>
  </si>
  <si>
    <t>NET_ERROR_DEVICE_LIMITED_RESOURCE</t>
  </si>
  <si>
    <t>NET_ERROR_DEVICE_BUSINESS_TIMEOUT</t>
  </si>
  <si>
    <t>NET_ERROR_DEVICE_TOO_MANY_REQUESTS</t>
  </si>
  <si>
    <t>NET_ERROR_DEVICE_NOT_ALREADY</t>
  </si>
  <si>
    <t>NET_ERROR_DEVICE_SEARCHRECORD_TIMEOUT</t>
  </si>
  <si>
    <t>NET_ERROR_DEVICE_SEARCHTIME_INVALID</t>
  </si>
  <si>
    <t>NET_ERROR_DEVICE_SSID_INVALID</t>
  </si>
  <si>
    <t>NET_ERROR_DEVICE_CHANNEL_STREAMTYPE_ERROR</t>
  </si>
  <si>
    <t>NET_ERROR_DEVICE_STREAM_PACKINGFORMAT_UNSUPPORT</t>
  </si>
  <si>
    <t>NET_ERROR_DEVICE_AUDIO_ENCODINGFORMAT_UNSUPPORT</t>
  </si>
  <si>
    <t>NET_ERROR_SECURITY_ERROR_SUPPORT_GUI</t>
  </si>
  <si>
    <t>NET_ERROR_SECURITY_ERROR_SUPPORT_MULT</t>
  </si>
  <si>
    <t>NET_ERROR_SECURITY_ERROR_SUPPORT_UNIQUE</t>
  </si>
  <si>
    <t>NET_ERROR_STREAMCONVERTOR_DEFECT</t>
  </si>
  <si>
    <t>NET_ERROR_SECURITY_GENERATE_SAFE_CODE</t>
  </si>
  <si>
    <t>NET_ERROR_SECURITY_GET_CONTACT</t>
  </si>
  <si>
    <t>NET_ERROR_SECURITY_GET_QRCODE</t>
  </si>
  <si>
    <t>NET_ERROR_SECURITY_CANNOT_RESET</t>
  </si>
  <si>
    <t>NET_ERROR_SECURITY_NOT_SUPPORT_CONTACT_MODE</t>
  </si>
  <si>
    <t>NET_ERROR_SECURITY_RESPONSE_TIMEOUT</t>
  </si>
  <si>
    <t>NET_ERROR_SECURITY_AUTHCODE_FORBIDDEN</t>
  </si>
  <si>
    <t>NET_ERROR_TRANCODE_LOGIN_REMOTE_DEV</t>
  </si>
  <si>
    <t>NET_ERROR_TRANCODE_NOFREE_CHANNEL</t>
  </si>
  <si>
    <t>NET_ERROR_VK_INFO_DECRYPT_FAILED</t>
  </si>
  <si>
    <t>NET_ERROR_VK_INFO_DESERIALIZE_FAILED</t>
  </si>
  <si>
    <t>NET_ERROR_GDPR_ABILITY_NOT_ENABLE</t>
  </si>
  <si>
    <t>NET_ERROR_FAST_CHECK_NO_AUTH</t>
  </si>
  <si>
    <t>NET_ERROR_FAST_CHECK_NO_FILE</t>
  </si>
  <si>
    <t>NET_ERROR_FAST_CHECK_FILE_FAIL</t>
  </si>
  <si>
    <t>NET_ERROR_FAST_CHECK_BUSY</t>
  </si>
  <si>
    <t>NET_ERROR_FAST_CHECK_NO_PASSWORD</t>
  </si>
  <si>
    <t>NET_ERROR_IMPORT_ACCESS_SEND_FAILD</t>
  </si>
  <si>
    <t>NET_ERROR_IMPORT_ACCESS_BUSY</t>
  </si>
  <si>
    <t>NET_ERROR_IMPORT_ACCESS_DATAERROR</t>
  </si>
  <si>
    <t>NET_ERROR_IMPORT_ACCESS_DATAINVALID</t>
  </si>
  <si>
    <t>NET_ERROR_IMPORT_ACCESS_SYNC_FALID</t>
  </si>
  <si>
    <t>NET_ERROR_IMPORT_ACCESS_DBFULL</t>
  </si>
  <si>
    <t>NET_ERROR_IMPORT_ACCESS_SDFULL</t>
  </si>
  <si>
    <t>NET_ERROR_IMPORT_ACCESS_CIPHER_ERROR</t>
  </si>
  <si>
    <t>NET_ERROR_INVALID_PARAM</t>
  </si>
  <si>
    <t>NET_ERROR_INVALID_PASSWORD</t>
  </si>
  <si>
    <t>NET_ERROR_INVALID_FINGERPRINT</t>
  </si>
  <si>
    <t>NET_ERROR_INVALID_FACE</t>
  </si>
  <si>
    <t>NET_ERROR_INVALID_CARD</t>
  </si>
  <si>
    <t>NET_ERROR_INVALID_USER</t>
  </si>
  <si>
    <t>NET_ERROR_GET_SUBSERVICE</t>
  </si>
  <si>
    <t>NET_ERROR_GET_METHOD</t>
  </si>
  <si>
    <t>NET_ERROR_GET_SUBCAPS</t>
  </si>
  <si>
    <t>NET_ERROR_UPTO_INSERT_LIMIT</t>
  </si>
  <si>
    <t>NET_ERROR_UPTO_MAX_INSERT_RATE</t>
  </si>
  <si>
    <t>NET_ERROR_ERASE_FINGERPRINT</t>
  </si>
  <si>
    <t>NET_ERROR_ERASE_FACE</t>
  </si>
  <si>
    <t>NET_ERROR_ERASE_CARD</t>
  </si>
  <si>
    <t>NET_ERROR_NO_RECORD</t>
  </si>
  <si>
    <t>NET_ERROR_NOMORE_RECORDS</t>
  </si>
  <si>
    <t>NET_ERROR_RECORD_ALREADY_EXISTS</t>
  </si>
  <si>
    <t>NET_ERROR_EXCEED_MAX_FINGERPRINT_PERUSER</t>
  </si>
  <si>
    <t>NET_ERROR_EXCEED_MAX_CARD_PERUSER</t>
  </si>
  <si>
    <t>NET_ERROR_EXCEED_ADMINISTRATOR_LIMIT</t>
  </si>
  <si>
    <t>NET_LOGIN_ERROR_DEVICE_NOT_SUPPORT_HIGHLEVEL_SECURITY_LOGIN</t>
  </si>
  <si>
    <t>NET_LOGIN_ERROR_DEVICE_ONLY_SUPPORT_HIGHLEVEL_SECURITY_LOGIN</t>
  </si>
  <si>
    <t>NET_ERROR_VIDEO_CHANNEL_OFFLINE</t>
  </si>
  <si>
    <t>NET_ERROR_USERID_FORMAT_INCORRECT</t>
  </si>
  <si>
    <t>NET_ERROR_CANNOT_FIND_CHANNEL_RELATE_TO_SN</t>
  </si>
  <si>
    <t>NET_ERROR_TASK_QUEUE_OF_CHANNEL_IS_FULL</t>
  </si>
  <si>
    <t>NET_ERROR_APPLY_USER_INFO_BLOCK_FAIL</t>
  </si>
  <si>
    <t>NET_ERROR_EXCEED_MAX_PASSWD_PERUSER</t>
  </si>
  <si>
    <t>NET_ERROR_PARSE_PROTOCOL</t>
  </si>
  <si>
    <t>NET_ERROR_CARD_NUM_EXIST</t>
  </si>
  <si>
    <t>NET_ERROR_FINGERPRINT_EXIST</t>
  </si>
  <si>
    <t>NET_ERROR_OPEN_PLAYGROUP_FAIL</t>
  </si>
  <si>
    <t>NET_ERROR_ALREADY_IN_PLAYGROUP</t>
  </si>
  <si>
    <t>NET_ERROR_QUERY_PLAYGROUP_TIME_FAIL</t>
  </si>
  <si>
    <t>NET_ERROR_SET_PLAYGROUP_BASECHANNEL_FAIL</t>
  </si>
  <si>
    <t>NET_ERROR_SET_PLAYGROUP_DIRECTION_FAIL</t>
  </si>
  <si>
    <t>NET_ERROR_SET_PLAYGROUP_SPEED_FAIL</t>
  </si>
  <si>
    <t>NET_ERROR_ADD_PLAYGROUP_FAIL</t>
  </si>
  <si>
    <t>NET_ERROR_EXPORT_AOL_LOGFILE_NO_AUTH</t>
  </si>
  <si>
    <t>NET_ERROR_EXPORT_AOL_LOGFILE_NO_FILE</t>
  </si>
  <si>
    <t>NET_ERROR_EXPORT_AOL_LOGFILE_FILE_FAIL</t>
  </si>
  <si>
    <t>NET_ERROR_EXPORT_AOL_LOGFILE_BUSY</t>
  </si>
  <si>
    <t>NET_ERROR_EMPTY_LICENSE</t>
  </si>
  <si>
    <t>NET_ERROR_UNSUPPORTED_MODE</t>
  </si>
  <si>
    <t>NET_ERROR_URL_APP_NOT_MATCH</t>
  </si>
  <si>
    <t>NET_ERROR_READ_INFO_FAILED</t>
  </si>
  <si>
    <t>NET_ERROR_WRITE_FAILED</t>
  </si>
  <si>
    <t>NET_ERROR_NO_SUCH_APP</t>
  </si>
  <si>
    <t>NET_ERROR_VERIFIF_FAILED</t>
  </si>
  <si>
    <t>NET_ERROR_LICENSE_OUT_DATE</t>
  </si>
  <si>
    <t>NET_ERROR_UPGRADE_PROGRAM_TOO_OLD</t>
  </si>
  <si>
    <t>NET_ERROR_SECURE_TRANSMIT_BEEN_CUT</t>
  </si>
  <si>
    <t>NET_ERROR_DEVICE_NOT_SUPPORT_SECURE_TRANSMIT</t>
  </si>
  <si>
    <t>NET_ERROR_EXTRA_STREAM_LOGIN_FAIL_CAUSE_BY_MAIN_STREAM</t>
  </si>
  <si>
    <t>NET_ERROR_EXTRA_STREAM_CLOSED_BY_REMOTE_DEVICE</t>
  </si>
  <si>
    <t>NET_ERROR_IMPORT_FACEDB_SEND_FAILD</t>
  </si>
  <si>
    <t>NET_ERROR_IMPORT_FACEDB_BUSY</t>
  </si>
  <si>
    <t>NET_ERROR_IMPORT_FACEDB_DATAERROR</t>
  </si>
  <si>
    <t>NET_ERROR_IMPORT_FACEDB_DATAINVALID</t>
  </si>
  <si>
    <t>NET_ERROR_IMPORT_FACEDB_UPGRADE_FAILD</t>
  </si>
  <si>
    <t>NET_ERROR_IMPORT_FACEDB_NO_AUTHORITY</t>
  </si>
  <si>
    <t>NET_ERROR_IMPORT_FACEDB_ABNORMAL_FILE</t>
  </si>
  <si>
    <t>NET_ERROR_IMPORT_FACEDB_SYNC_FALID</t>
  </si>
  <si>
    <t>NET_ERROR_IMPORT_FACEDB_DBFULL</t>
  </si>
  <si>
    <t>NET_ERROR_IMPORT_FACEDB_SDFULL</t>
  </si>
  <si>
    <t>NET_ERROR_IMPORT_FACEDB_CIPHER_ERROR</t>
  </si>
  <si>
    <t>NET_ERROR_EXPORT_FACEDB_NO_AUTH</t>
  </si>
  <si>
    <t>NET_ERROR_EXPORT_FACEDB_NO_FILE</t>
  </si>
  <si>
    <t>NET_ERROR_EXPORT_FACEDB_FILE_FAIL</t>
  </si>
  <si>
    <t>NET_ERROR_EXPORT_FACEDB_BUSY</t>
  </si>
  <si>
    <t>NET_ERROR_EXPORT_FACEDB_NO_PASSWORD</t>
  </si>
  <si>
    <t>NET_ERROR_REQUESTED_TOO_MUCH_DATA</t>
  </si>
  <si>
    <t>NET_ERROR_BATCH_PROCESS_ERROR</t>
  </si>
  <si>
    <t>NET_ERROR_OPERATION_CANCELLED</t>
  </si>
  <si>
    <t>NET_ERROR_DEVICE_INVALID</t>
  </si>
  <si>
    <t>NET_ERROR_DEVICE_UNAVAILABLE</t>
  </si>
  <si>
    <t>NET_ERROR_FINGERPRINT_DOWNLOAD_FAIL</t>
  </si>
  <si>
    <t>NET_ERROR_ACCOUNT_IN_USE</t>
  </si>
  <si>
    <t>NET_ERROR_IRIS_INFO_NOT_EXISTED</t>
  </si>
  <si>
    <t>NET_ERROR_INVALID_IRIS_DATA</t>
  </si>
  <si>
    <t>NET_ERROR_IRIS_ALREADY_EXIST</t>
  </si>
  <si>
    <t>NET_ERROR_ERASE_IRIS_FAILED</t>
  </si>
  <si>
    <t>NET_ERROR_EXCEED_MAX_IRIS_GROUP_COUNT_PER_USER</t>
  </si>
  <si>
    <t>NET_ERROR_EXCEED_MAX_IRIS_COUNT_PER_GROUP</t>
  </si>
  <si>
    <t>NET_ERROR_FACEMANAGER_NO_FACE_DETECTED</t>
  </si>
  <si>
    <t>NET_ERROR_FACEMANAGER_MULTI_FACE_DETECTED</t>
  </si>
  <si>
    <t>NET_ERROR_FACEMANAGER_PICTURE_DECODING_ERROR</t>
  </si>
  <si>
    <t>NET_ERROR_FACEMANAGER_LOW_PICTURE_QUALITY</t>
  </si>
  <si>
    <t>NET_ERROR_FACEMANAGER_NOT_RECOMMENDED</t>
  </si>
  <si>
    <t>NET_ERROR_FACEMANAGER_FACE_FEATURE_ALREADY_EXIST</t>
  </si>
  <si>
    <t>NET_ERROR_FACEMANAGER_FACE_ANGLE_OVER_THRESHOLDS</t>
  </si>
  <si>
    <t>NET_ERROR_FACEMANAGER_FACE_RADIO_EXCEEDS_RANGE</t>
  </si>
  <si>
    <t>NET_ERROR_FACEMANAGER_FACE_OVER_EXPOSED</t>
  </si>
  <si>
    <t>NET_ERROR_FACEMANAGER_FACE_UNDER_EXPOSED</t>
  </si>
  <si>
    <t>NET_ERROR_FACEMANAGER_BRIGHTNESS_IMBALANCE</t>
  </si>
  <si>
    <t>NET_ERROR_FACEMANAGER_FACE_LOWER_CONFIDENCE</t>
  </si>
  <si>
    <t>NET_ERROR_FACEMANAGER_FACE_LOW_ALIGN</t>
  </si>
  <si>
    <t>NET_ERROR_FACEMANAGER_FRAGMENTARY_FACE_DETECTED</t>
  </si>
  <si>
    <t>NET_ERROR_FACEMANAGER_PUPIL_DISTANCE_NOT_ENOUGH</t>
  </si>
  <si>
    <t>NET_ERROR_FACEMANAGER_FACE_DATA_DOWNLOAD_FAILED</t>
  </si>
  <si>
    <t>NET_ERROR_CITIZENMANAGER_ERROR_WORKINGMODE_ERROR</t>
  </si>
  <si>
    <t>NET_ERROR_CITIZENMANAGER_ERROR_CAPTURE_BUSY</t>
  </si>
  <si>
    <t>NET_ERROR_CITIZENMANAGER_ERROR_CAPTURE_TYPE_ERROR</t>
  </si>
  <si>
    <t>NET_ERROR_NORMAL_USER_NOTSUPPORT</t>
  </si>
  <si>
    <t>NET_ERROR_THERMOGRAPHY_REF_SENSOR_OPEN_INVALID</t>
  </si>
  <si>
    <t>NET_ERROR_THERMOGRAPHY_REF_DELAY_SHUT_DOWN_INVALID</t>
  </si>
  <si>
    <t>NET_ERROR_CITIZENID_EXIST</t>
  </si>
  <si>
    <t>NET_ERROR_FACEMANAGER_FACE_FFE_FAILED</t>
  </si>
  <si>
    <t>NET_ERROR_FACEMANAGER_PHOTO_FEATURE_FAILED_FOR_FA</t>
  </si>
  <si>
    <t>NET_ERROR_FACEMANAGER_FACE_DATA_PHOTO_INCOMPLETE</t>
  </si>
  <si>
    <t>NET_ERROR_DATABASE_ERROR_INSERT_OVERFLOW</t>
  </si>
  <si>
    <t>NET_ERROR_WORKSUIT_COMPARE_SERVER_GROUPID_EXCEED</t>
  </si>
  <si>
    <t>NET_ERROR_WORKSUIT_COMPARE_SERVER_ABSTRACT_INIT_ERROR</t>
  </si>
  <si>
    <t>NET_ERROR_WORKSUIT_COMPARE_SERVER_GROUPID_NOT_FOUND</t>
  </si>
  <si>
    <t>NET_ERROR_WORKSUIT_COMPARE_SERVER_DATABASE_ERROR</t>
  </si>
  <si>
    <t>NET_ERROR_WORKSUIT_COMPARE_SERVER_TOKEN_ERROR</t>
  </si>
  <si>
    <t>NET_ERROR_WORKSUIT_COMPARE_SERVER_BEGINNUM_OVERRUN</t>
  </si>
  <si>
    <t>NET_ERROR_WORKSUIT_COMPARE_SERVER_ABSTRACT_STATE</t>
  </si>
  <si>
    <t>NET_ERROR_WORKSUIT_COMPARE_SERVER_BIGPIC_MAXNUM</t>
  </si>
  <si>
    <t>NET_ERROR_WORKSUIT_COMPARE_SERVER_OBJECT_MAXNUM</t>
  </si>
  <si>
    <t>NET_ERROR_WORKSUIT_COMPARE_SERVER_GROUP_SPACE_EXCEED</t>
  </si>
  <si>
    <t>NET_ERROR_WORKSUIT_COMPARE_SERVER_ABSTRACTNUM_ZERO</t>
  </si>
  <si>
    <t>NET_ERROR_WORKSUIT_COMPARE_SERVER_INVALID_PARAM</t>
  </si>
  <si>
    <t>NET_ERROR_CARD_NOT_EXIST</t>
  </si>
  <si>
    <t>NET_ERROR_TEMPORARY_OUTDATED</t>
  </si>
  <si>
    <t>NET_SUBBIZ_INVALID_SOCKET</t>
  </si>
  <si>
    <t>NET_SUBBIZ_PAUSE_ERROR</t>
  </si>
  <si>
    <t>NET_SUBBIZ_GET_PORT_ERROR</t>
  </si>
  <si>
    <t>:"</t>
  </si>
  <si>
    <t>",</t>
  </si>
  <si>
    <t>0:"NET_NOERROR",</t>
  </si>
  <si>
    <t>-1:"NET_ERROR",</t>
  </si>
  <si>
    <t>1:"NET_SYSTEM_ERROR",</t>
  </si>
  <si>
    <t>2:"NET_NETWORK_ERROR",</t>
  </si>
  <si>
    <t>3:"NET_DEV_VER_NOMATCH",</t>
  </si>
  <si>
    <t>4:"NET_INVALID_HANDLE",</t>
  </si>
  <si>
    <t>5:"NET_OPEN_CHANNEL_ERROR",</t>
  </si>
  <si>
    <t>6:"NET_CLOSE_CHANNEL_ERROR",</t>
  </si>
  <si>
    <t>7:"NET_ILLEGAL_PARAM",</t>
  </si>
  <si>
    <t>8:"NET_SDK_INIT_ERROR",</t>
  </si>
  <si>
    <t>9:"NET_SDK_UNINIT_ERROR",</t>
  </si>
  <si>
    <t>10:"NET_RENDER_OPEN_ERROR",</t>
  </si>
  <si>
    <t>11:"NET_DEC_OPEN_ERROR",</t>
  </si>
  <si>
    <t>12:"NET_DEC_CLOSE_ERROR",</t>
  </si>
  <si>
    <t>13:"NET_MULTIPLAY_NOCHANNEL",</t>
  </si>
  <si>
    <t>14:"NET_TALK_INIT_ERROR",</t>
  </si>
  <si>
    <t>15:"NET_TALK_NOT_INIT",</t>
  </si>
  <si>
    <t>16:"NET_TALK_SENDDATA_ERROR",</t>
  </si>
  <si>
    <t>17:"NET_REAL_ALREADY_SAVING",</t>
  </si>
  <si>
    <t>18:"NET_NOT_SAVING",</t>
  </si>
  <si>
    <t>19:"NET_OPEN_FILE_ERROR",</t>
  </si>
  <si>
    <t>20:"NET_PTZ_SET_TIMER_ERROR",</t>
  </si>
  <si>
    <t>21:"NET_RETURN_DATA_ERROR",</t>
  </si>
  <si>
    <t>22:"NET_INSUFFICIENT_BUFFER",</t>
  </si>
  <si>
    <t>23:"NET_NOT_SUPPORTED",</t>
  </si>
  <si>
    <t>24:"NET_NO_RECORD_FOUND",</t>
  </si>
  <si>
    <t>25:"NET_NOT_AUTHORIZED",</t>
  </si>
  <si>
    <t>26:"NET_NOT_NOW",</t>
  </si>
  <si>
    <t>27:"NET_NO_TALK_CHANNEL",</t>
  </si>
  <si>
    <t>28:"NET_NO_AUDIO",</t>
  </si>
  <si>
    <t>29:"NET_NO_INIT",</t>
  </si>
  <si>
    <t>30:"NET_DOWNLOAD_END",</t>
  </si>
  <si>
    <t>31:"NET_EMPTY_LIST",</t>
  </si>
  <si>
    <t>32:"NET_ERROR_GETCFG_SYSATTR",</t>
  </si>
  <si>
    <t>33:"NET_ERROR_GETCFG_SERIAL",</t>
  </si>
  <si>
    <t>34:"NET_ERROR_GETCFG_GENERAL",</t>
  </si>
  <si>
    <t>35:"NET_ERROR_GETCFG_DSPCAP",</t>
  </si>
  <si>
    <t>36:"NET_ERROR_GETCFG_NETCFG",</t>
  </si>
  <si>
    <t>37:"NET_ERROR_GETCFG_CHANNAME",</t>
  </si>
  <si>
    <t>38:"NET_ERROR_GETCFG_VIDEO",</t>
  </si>
  <si>
    <t>39:"NET_ERROR_GETCFG_RECORD",</t>
  </si>
  <si>
    <t>40:"NET_ERROR_GETCFG_PRONAME",</t>
  </si>
  <si>
    <t>41:"NET_ERROR_GETCFG_FUNCNAME",</t>
  </si>
  <si>
    <t>42:"NET_ERROR_GETCFG_485DECODER",</t>
  </si>
  <si>
    <t>43:"NET_ERROR_GETCFG_232COM",</t>
  </si>
  <si>
    <t>44:"NET_ERROR_GETCFG_ALARMIN",</t>
  </si>
  <si>
    <t>45:"NET_ERROR_GETCFG_ALARMDET",</t>
  </si>
  <si>
    <t>46:"NET_ERROR_GETCFG_SYSTIME",</t>
  </si>
  <si>
    <t>47:"NET_ERROR_GETCFG_PREVIEW",</t>
  </si>
  <si>
    <t>48:"NET_ERROR_GETCFG_AUTOMT",</t>
  </si>
  <si>
    <t>49:"NET_ERROR_GETCFG_VIDEOMTRX",</t>
  </si>
  <si>
    <t>50:"NET_ERROR_GETCFG_COVER",</t>
  </si>
  <si>
    <t>51:"NET_ERROR_GETCFG_WATERMAKE",</t>
  </si>
  <si>
    <t>52:"NET_ERROR_GETCFG_MULTICAST",</t>
  </si>
  <si>
    <t>55:"NET_ERROR_SETCFG_GENERAL",</t>
  </si>
  <si>
    <t>56:"NET_ERROR_SETCFG_NETCFG",</t>
  </si>
  <si>
    <t>57:"NET_ERROR_SETCFG_CHANNAME",</t>
  </si>
  <si>
    <t>58:"NET_ERROR_SETCFG_VIDEO",</t>
  </si>
  <si>
    <t>59:"NET_ERROR_SETCFG_RECORD",</t>
  </si>
  <si>
    <t>60:"NET_ERROR_SETCFG_485DECODER",</t>
  </si>
  <si>
    <t>61:"NET_ERROR_SETCFG_232COM",</t>
  </si>
  <si>
    <t>62:"NET_ERROR_SETCFG_ALARMIN",</t>
  </si>
  <si>
    <t>63:"NET_ERROR_SETCFG_ALARMDET",</t>
  </si>
  <si>
    <t>64:"NET_ERROR_SETCFG_SYSTIME",</t>
  </si>
  <si>
    <t>65:"NET_ERROR_SETCFG_PREVIEW",</t>
  </si>
  <si>
    <t>66:"NET_ERROR_SETCFG_AUTOMT",</t>
  </si>
  <si>
    <t>67:"NET_ERROR_SETCFG_VIDEOMTRX",</t>
  </si>
  <si>
    <t>68:"NET_ERROR_SETCFG_COVER",</t>
  </si>
  <si>
    <t>69:"NET_ERROR_SETCFG_WATERMAKE",</t>
  </si>
  <si>
    <t>70:"NET_ERROR_SETCFG_WLAN",</t>
  </si>
  <si>
    <t>71:"NET_ERROR_SETCFG_WLANDEV",</t>
  </si>
  <si>
    <t>72:"NET_ERROR_SETCFG_REGISTER",</t>
  </si>
  <si>
    <t>73:"NET_ERROR_SETCFG_CAMERA",</t>
  </si>
  <si>
    <t>74:"NET_ERROR_SETCFG_INFRARED",</t>
  </si>
  <si>
    <t>75:"NET_ERROR_SETCFG_SOUNDALARM",</t>
  </si>
  <si>
    <t>76:"NET_ERROR_SETCFG_STORAGE",</t>
  </si>
  <si>
    <t>77:"NET_AUDIOENCODE_NOTINIT",</t>
  </si>
  <si>
    <t>78:"NET_DATA_TOOLONGH",</t>
  </si>
  <si>
    <t>79:"NET_UNSUPPORTED",</t>
  </si>
  <si>
    <t>80:"NET_DEVICE_BUSY",</t>
  </si>
  <si>
    <t>81:"NET_SERVER_STARTED",</t>
  </si>
  <si>
    <t>82:"NET_SERVER_STOPPED",</t>
  </si>
  <si>
    <t>83:"NET_LISTER_INCORRECT_SERIAL",</t>
  </si>
  <si>
    <t>84:"NET_QUERY_DISKINFO_FAILED",</t>
  </si>
  <si>
    <t>85:"NET_ERROR_GETCFG_SESSION",</t>
  </si>
  <si>
    <t>86:"NET_USER_FLASEPWD_TRYTIME",</t>
  </si>
  <si>
    <t>99:"NET_LOGIN_ERROR_PASSWORD_EXPIRED",</t>
  </si>
  <si>
    <t>100:"NET_LOGIN_ERROR_PASSWORD",</t>
  </si>
  <si>
    <t>101:"NET_LOGIN_ERROR_USER",</t>
  </si>
  <si>
    <t>102:"NET_LOGIN_ERROR_TIMEOUT",</t>
  </si>
  <si>
    <t>103:"NET_LOGIN_ERROR_RELOGGIN",</t>
  </si>
  <si>
    <t>104:"NET_LOGIN_ERROR_LOCKED",</t>
  </si>
  <si>
    <t>105:"NET_LOGIN_ERROR_BLACKLIST",</t>
  </si>
  <si>
    <t>106:"NET_LOGIN_ERROR_BUSY",</t>
  </si>
  <si>
    <t>107:"NET_LOGIN_ERROR_CONNECT",</t>
  </si>
  <si>
    <t>108:"NET_LOGIN_ERROR_NETWORK",</t>
  </si>
  <si>
    <t>109:"NET_LOGIN_ERROR_SUBCONNECT",</t>
  </si>
  <si>
    <t>110:"NET_LOGIN_ERROR_MAXCONNECT",</t>
  </si>
  <si>
    <t>111:"NET_LOGIN_ERROR_PROTOCOL3_ONLY",</t>
  </si>
  <si>
    <t>112:"NET_LOGIN_ERROR_UKEY_LOST",</t>
  </si>
  <si>
    <t>113:"NET_LOGIN_ERROR_NO_AUTHORIZED",</t>
  </si>
  <si>
    <t>117:"NET_LOGIN_ERROR_USER_OR_PASSOWRD",</t>
  </si>
  <si>
    <t>118:"NET_LOGIN_ERROR_DEVICE_NOT_INIT",</t>
  </si>
  <si>
    <t>119:"NET_LOGIN_ERROR_LIMITED",</t>
  </si>
  <si>
    <t>120:"NET_RENDER_SOUND_ON_ERROR",</t>
  </si>
  <si>
    <t>121:"NET_RENDER_SOUND_OFF_ERROR",</t>
  </si>
  <si>
    <t>122:"NET_RENDER_SET_VOLUME_ERROR",</t>
  </si>
  <si>
    <t>123:"NET_RENDER_ADJUST_ERROR",</t>
  </si>
  <si>
    <t>124:"NET_RENDER_PAUSE_ERROR",</t>
  </si>
  <si>
    <t>125:"NET_RENDER_SNAP_ERROR",</t>
  </si>
  <si>
    <t>126:"NET_RENDER_STEP_ERROR",</t>
  </si>
  <si>
    <t>127:"NET_RENDER_FRAMERATE_ERROR",</t>
  </si>
  <si>
    <t>128:"NET_RENDER_DISPLAYREGION_ERROR",</t>
  </si>
  <si>
    <t>129:"NET_RENDER_GETOSDTIME_ERROR",</t>
  </si>
  <si>
    <t>140:"NET_GROUP_EXIST",</t>
  </si>
  <si>
    <t>141:"NET_GROUP_NOEXIST",</t>
  </si>
  <si>
    <t>142:"NET_GROUP_RIGHTOVER",</t>
  </si>
  <si>
    <t>143:"NET_GROUP_HAVEUSER",</t>
  </si>
  <si>
    <t>144:"NET_GROUP_RIGHTUSE",</t>
  </si>
  <si>
    <t>145:"NET_GROUP_SAMENAME",</t>
  </si>
  <si>
    <t>146:"NET_USER_EXIST",</t>
  </si>
  <si>
    <t>147:"NET_USER_NOEXIST",</t>
  </si>
  <si>
    <t>148:"NET_USER_RIGHTOVER",</t>
  </si>
  <si>
    <t>149:"NET_USER_PWD",</t>
  </si>
  <si>
    <t>150:"NET_USER_FLASEPWD",</t>
  </si>
  <si>
    <t>151:"NET_USER_NOMATCHING",</t>
  </si>
  <si>
    <t>152:"NET_USER_INUSE",</t>
  </si>
  <si>
    <t>300:"NET_ERROR_GETCFG_ETHERNET",</t>
  </si>
  <si>
    <t>301:"NET_ERROR_GETCFG_WLAN",</t>
  </si>
  <si>
    <t>302:"NET_ERROR_GETCFG_WLANDEV",</t>
  </si>
  <si>
    <t>303:"NET_ERROR_GETCFG_REGISTER",</t>
  </si>
  <si>
    <t>304:"NET_ERROR_GETCFG_CAMERA",</t>
  </si>
  <si>
    <t>305:"NET_ERROR_GETCFG_INFRARED",</t>
  </si>
  <si>
    <t>306:"NET_ERROR_GETCFG_SOUNDALARM",</t>
  </si>
  <si>
    <t>307:"NET_ERROR_GETCFG_STORAGE",</t>
  </si>
  <si>
    <t>308:"NET_ERROR_GETCFG_MAIL",</t>
  </si>
  <si>
    <t>309:"NET_CONFIG_DEVBUSY",</t>
  </si>
  <si>
    <t>310:"NET_CONFIG_DATAILLEGAL",</t>
  </si>
  <si>
    <t>311:"NET_ERROR_GETCFG_DST",</t>
  </si>
  <si>
    <t>312:"NET_ERROR_SETCFG_DST",</t>
  </si>
  <si>
    <t>313:"NET_ERROR_GETCFG_VIDEO_OSD",</t>
  </si>
  <si>
    <t>314:"NET_ERROR_SETCFG_VIDEO_OSD",</t>
  </si>
  <si>
    <t>315:"NET_ERROR_GETCFG_GPRSCDMA",</t>
  </si>
  <si>
    <t>316:"NET_ERROR_SETCFG_GPRSCDMA",</t>
  </si>
  <si>
    <t>317:"NET_ERROR_GETCFG_IPFILTER",</t>
  </si>
  <si>
    <t>318:"NET_ERROR_SETCFG_IPFILTER",</t>
  </si>
  <si>
    <t>319:"NET_ERROR_GETCFG_TALKENCODE",</t>
  </si>
  <si>
    <t>320:"NET_ERROR_SETCFG_TALKENCODE",</t>
  </si>
  <si>
    <t>321:"NET_ERROR_GETCFG_RECORDLEN",</t>
  </si>
  <si>
    <t>322:"NET_ERROR_SETCFG_RECORDLEN",</t>
  </si>
  <si>
    <t>323:"NET_DONT_SUPPORT_SUBAREA",</t>
  </si>
  <si>
    <t>324:"NET_ERROR_GET_AUTOREGSERVER",</t>
  </si>
  <si>
    <t>325:"NET_ERROR_CONTROL_AUTOREGISTER",</t>
  </si>
  <si>
    <t>326:"NET_ERROR_DISCONNECT_AUTOREGISTER",</t>
  </si>
  <si>
    <t>327:"NET_ERROR_GETCFG_MMS",</t>
  </si>
  <si>
    <t>328:"NET_ERROR_SETCFG_MMS",</t>
  </si>
  <si>
    <t>329:"NET_ERROR_GETCFG_SMSACTIVATION",</t>
  </si>
  <si>
    <t>330:"NET_ERROR_SETCFG_SMSACTIVATION",</t>
  </si>
  <si>
    <t>331:"NET_ERROR_GETCFG_DIALINACTIVATION",</t>
  </si>
  <si>
    <t>332:"NET_ERROR_SETCFG_DIALINACTIVATION",</t>
  </si>
  <si>
    <t>333:"NET_ERROR_GETCFG_VIDEOOUT",</t>
  </si>
  <si>
    <t>334:"NET_ERROR_SETCFG_VIDEOOUT",</t>
  </si>
  <si>
    <t>335:"NET_ERROR_GETCFG_OSDENABLE",</t>
  </si>
  <si>
    <t>336:"NET_ERROR_SETCFG_OSDENABLE",</t>
  </si>
  <si>
    <t>337:"NET_ERROR_SETCFG_ENCODERINFO",</t>
  </si>
  <si>
    <t>338:"NET_ERROR_GETCFG_TVADJUST",</t>
  </si>
  <si>
    <t>339:"NET_ERROR_SETCFG_TVADJUST",</t>
  </si>
  <si>
    <t>340:"NET_ERROR_CONNECT_FAILED",</t>
  </si>
  <si>
    <t>341:"NET_ERROR_SETCFG_BURNFILE",</t>
  </si>
  <si>
    <t>342:"NET_ERROR_SNIFFER_GETCFG",</t>
  </si>
  <si>
    <t>343:"NET_ERROR_SNIFFER_SETCFG",</t>
  </si>
  <si>
    <t>344:"NET_ERROR_DOWNLOADRATE_GETCFG",</t>
  </si>
  <si>
    <t>345:"NET_ERROR_DOWNLOADRATE_SETCFG",</t>
  </si>
  <si>
    <t>346:"NET_ERROR_SEARCH_TRANSCOM",</t>
  </si>
  <si>
    <t>347:"NET_ERROR_GETCFG_POINT",</t>
  </si>
  <si>
    <t>348:"NET_ERROR_SETCFG_POINT",</t>
  </si>
  <si>
    <t>349:"NET_SDK_LOGOUT_ERROR",</t>
  </si>
  <si>
    <t>350:"NET_ERROR_GET_VEHICLE_CFG",</t>
  </si>
  <si>
    <t>351:"NET_ERROR_SET_VEHICLE_CFG",</t>
  </si>
  <si>
    <t>352:"NET_ERROR_GET_ATM_OVERLAY_CFG",</t>
  </si>
  <si>
    <t>353:"NET_ERROR_SET_ATM_OVERLAY_CFG",</t>
  </si>
  <si>
    <t>354:"NET_ERROR_GET_ATM_OVERLAY_ABILITY",</t>
  </si>
  <si>
    <t>355:"NET_ERROR_GET_DECODER_TOUR_CFG",</t>
  </si>
  <si>
    <t>356:"NET_ERROR_SET_DECODER_TOUR_CFG",</t>
  </si>
  <si>
    <t>357:"NET_ERROR_CTRL_DECODER_TOUR",</t>
  </si>
  <si>
    <t>358:"NET_GROUP_OVERSUPPORTNUM",</t>
  </si>
  <si>
    <t>359:"NET_USER_OVERSUPPORTNUM",</t>
  </si>
  <si>
    <t>368:"NET_ERROR_GET_SIP_CFG",</t>
  </si>
  <si>
    <t>369:"NET_ERROR_SET_SIP_CFG",</t>
  </si>
  <si>
    <t>370:"NET_ERROR_GET_SIP_ABILITY",</t>
  </si>
  <si>
    <t>371:"NET_ERROR_GET_WIFI_AP_CFG",</t>
  </si>
  <si>
    <t>372:"NET_ERROR_SET_WIFI_AP_CFG",</t>
  </si>
  <si>
    <t>373:"NET_ERROR_GET_DECODE_POLICY",</t>
  </si>
  <si>
    <t>374:"NET_ERROR_SET_DECODE_POLICY",</t>
  </si>
  <si>
    <t>375:"NET_ERROR_TALK_REJECT",</t>
  </si>
  <si>
    <t>376:"NET_ERROR_TALK_OPENED",</t>
  </si>
  <si>
    <t>377:"NET_ERROR_TALK_RESOURCE_CONFLICIT",</t>
  </si>
  <si>
    <t>378:"NET_ERROR_TALK_UNSUPPORTED_ENCODE",</t>
  </si>
  <si>
    <t>379:"NET_ERROR_TALK_RIGHTLESS",</t>
  </si>
  <si>
    <t>380:"NET_ERROR_TALK_FAILED",</t>
  </si>
  <si>
    <t>381:"NET_ERROR_GET_MACHINE_CFG",</t>
  </si>
  <si>
    <t>382:"NET_ERROR_SET_MACHINE_CFG",</t>
  </si>
  <si>
    <t>383:"NET_ERROR_GET_DATA_FAILED",</t>
  </si>
  <si>
    <t>384:"NET_ERROR_MAC_VALIDATE_FAILED",</t>
  </si>
  <si>
    <t>385:"NET_ERROR_GET_INSTANCE",</t>
  </si>
  <si>
    <t>386:"NET_ERROR_JSON_REQUEST",</t>
  </si>
  <si>
    <t>387:"NET_ERROR_JSON_RESPONSE",</t>
  </si>
  <si>
    <t>388:"NET_ERROR_VERSION_HIGHER",</t>
  </si>
  <si>
    <t>389:"NET_SPARE_NO_CAPACITY",</t>
  </si>
  <si>
    <t>390:"NET_ERROR_SOURCE_IN_USE",</t>
  </si>
  <si>
    <t>391:"NET_ERROR_REAVE",</t>
  </si>
  <si>
    <t>392:"NET_ERROR_NETFORBID",</t>
  </si>
  <si>
    <t>393:"NET_ERROR_GETCFG_MACFILTER",</t>
  </si>
  <si>
    <t>394:"NET_ERROR_SETCFG_MACFILTER",</t>
  </si>
  <si>
    <t>395:"NET_ERROR_GETCFG_IPMACFILTER",</t>
  </si>
  <si>
    <t>396:"NET_ERROR_SETCFG_IPMACFILTER",</t>
  </si>
  <si>
    <t>397:"NET_ERROR_OPERATION_OVERTIME",</t>
  </si>
  <si>
    <t>398:"NET_ERROR_SENIOR_VALIDATE_FAILED",</t>
  </si>
  <si>
    <t>399:"NET_ERROR_DEVICE_ID_NOT_EXIST",</t>
  </si>
  <si>
    <t>400:"NET_ERROR_UNSUPPORTED",</t>
  </si>
  <si>
    <t>401:"NET_ERROR_PROXY_DLLLOAD",</t>
  </si>
  <si>
    <t>402:"NET_ERROR_PROXY_ILLEGAL_PARAM",</t>
  </si>
  <si>
    <t>403:"NET_ERROR_PROXY_INVALID_HANDLE",</t>
  </si>
  <si>
    <t>404:"NET_ERROR_PROXY_LOGIN_DEVICE_ERROR",</t>
  </si>
  <si>
    <t>405:"NET_ERROR_PROXY_START_SERVER_ERROR",</t>
  </si>
  <si>
    <t>406:"NET_ERROR_SPEAK_FAILED",</t>
  </si>
  <si>
    <t>407:"NET_ERROR_NOT_SUPPORT_F6",</t>
  </si>
  <si>
    <t>408:"NET_ERROR_CD_UNREADY",</t>
  </si>
  <si>
    <t>409:"NET_ERROR_DIR_NOT_EXIST",</t>
  </si>
  <si>
    <t>410:"NET_ERROR_UNSUPPORTED_SPLIT_MODE",</t>
  </si>
  <si>
    <t>411:"NET_ERROR_OPEN_WND_PARAM",</t>
  </si>
  <si>
    <t>412:"NET_ERROR_LIMITED_WND_COUNT",</t>
  </si>
  <si>
    <t>413:"NET_ERROR_UNMATCHED_REQUEST",</t>
  </si>
  <si>
    <t>414:"NET_RENDER_ENABLELARGEPICADJUSTMENT_ERROR",</t>
  </si>
  <si>
    <t>415:"NET_ERROR_UPGRADE_FAILED",</t>
  </si>
  <si>
    <t>416:"NET_ERROR_NO_TARGET_DEVICE",</t>
  </si>
  <si>
    <t>417:"NET_ERROR_NO_VERIFY_DEVICE",</t>
  </si>
  <si>
    <t>418:"NET_ERROR_CASCADE_RIGHTLESS",</t>
  </si>
  <si>
    <t>419:"NET_ERROR_LOW_PRIORITY",</t>
  </si>
  <si>
    <t>420:"NET_ERROR_REMOTE_REQUEST_TIMEOUT",</t>
  </si>
  <si>
    <t>421:"NET_ERROR_LIMITED_INPUT_SOURCE",</t>
  </si>
  <si>
    <t>422:"NET_ERROR_SET_LOG_PRINT_INFO",</t>
  </si>
  <si>
    <t>423:"NET_ERROR_PARAM_DWSIZE_ERROR",</t>
  </si>
  <si>
    <t>424:"NET_ERROR_LIMITED_MONITORWALL_COUNT",</t>
  </si>
  <si>
    <t>425:"NET_ERROR_PART_PROCESS_FAILED",</t>
  </si>
  <si>
    <t>426:"NET_ERROR_TARGET_NOT_SUPPORT",</t>
  </si>
  <si>
    <t>510:"NET_ERROR_VISITE_FILE",</t>
  </si>
  <si>
    <t>511:"NET_ERROR_DEVICE_STATUS_BUSY",</t>
  </si>
  <si>
    <t>512:"NET_USER_PWD_NOT_AUTHORIZED",</t>
  </si>
  <si>
    <t>513:"NET_USER_PWD_NOT_STRONG",</t>
  </si>
  <si>
    <t>514:"NET_ERROR_NO_SUCH_CONFIG",</t>
  </si>
  <si>
    <t>515:"NET_ERROR_AUDIO_RECORD_FAILED",</t>
  </si>
  <si>
    <t>516:"NET_ERROR_SEND_DATA_FAILED",</t>
  </si>
  <si>
    <t>517:"NET_ERROR_OBSOLESCENT_INTERFACE",</t>
  </si>
  <si>
    <t>518:"NET_ERROR_INSUFFICIENT_INTERAL_BUF",</t>
  </si>
  <si>
    <t>519:"NET_ERROR_NEED_ENCRYPTION_PASSWORD",</t>
  </si>
  <si>
    <t>520:"NET_ERROR_NOSUPPORT_RECORD",</t>
  </si>
  <si>
    <t>521:"NET_ERROR_DEVICE_IN_UPGRADING",</t>
  </si>
  <si>
    <t>522:"NET_ERROR_ANALYSE_TASK_NOT_EXIST",</t>
  </si>
  <si>
    <t>523:"NET_ERROR_ANALYSE_TASK_FULL",</t>
  </si>
  <si>
    <t>524:"NET_ERROR_DEVICE_RESTART",</t>
  </si>
  <si>
    <t>525:"NET_ERROR_DEVICE_SHUTDOWN",</t>
  </si>
  <si>
    <t>526:"NET_ERROR_FILE_SYSTEM_ERROR",</t>
  </si>
  <si>
    <t>527:"NET_ERROR_HARDDISK_WRITE_ERROR",</t>
  </si>
  <si>
    <t>528:"NET_ERROR_HARDDISK_READ_ERROR",</t>
  </si>
  <si>
    <t>529:"NET_ERROR_NO_HARDDISK_RECORD_LOG",</t>
  </si>
  <si>
    <t>530:"NET_ERROR_NO_HARDDISK",</t>
  </si>
  <si>
    <t>531:"NET_ERROR_HARDDISK_OTHER_ERRORS",</t>
  </si>
  <si>
    <t>532:"NET_ERROR_HARDDISK_BADSECTORS_MINOR_ERRORS",</t>
  </si>
  <si>
    <t>533:"NET_ERROR_HARDDISK_BADSECTORS_CRITICAL_ERRORS",</t>
  </si>
  <si>
    <t>534:"NET_ERROR_HARDDISK_PHYSICAL_BADSECTORS_SLIGHT",</t>
  </si>
  <si>
    <t>535:"NET_ERROR_HARDDISK_PHYSICAL_BADSECTORS_SERIOUS",</t>
  </si>
  <si>
    <t>536:"NET_ERROR_NETWORK_DISCONNECTION_ALARM",</t>
  </si>
  <si>
    <t>537:"NET_ERROR_NETWORK_DISCONNECTION",</t>
  </si>
  <si>
    <t>538:"NET_ERROR_SET_SOURCE_EXCEED",</t>
  </si>
  <si>
    <t>539:"NET_ERROR_SIZE_EXCEED",</t>
  </si>
  <si>
    <t>540:"NET_ERROR_LOGOPEN_DISABLE",</t>
  </si>
  <si>
    <t>541:"NET_ERROR_STREAM_PACKAGE_ERROR",</t>
  </si>
  <si>
    <t>1010:"NET_ERROR_SERIALIZE_ERROR",</t>
  </si>
  <si>
    <t>1011:"NET_ERROR_DESERIALIZE_ERROR",</t>
  </si>
  <si>
    <t>1012:"NET_ERROR_LOWRATEWPAN_ID_EXISTED",</t>
  </si>
  <si>
    <t>1013:"NET_ERROR_LOWRATEWPAN_ID_LIMIT",</t>
  </si>
  <si>
    <t>1014:"NET_ERROR_LOWRATEWPAN_ID_ABNORMAL",</t>
  </si>
  <si>
    <t>1015:"NET_ERROR_ENCRYPT",</t>
  </si>
  <si>
    <t>1016:"NET_ERROR_PWD_ILLEGAL",</t>
  </si>
  <si>
    <t>1017:"NET_ERROR_DEVICE_ALREADY_INIT",</t>
  </si>
  <si>
    <t>1018:"NET_ERROR_SECURITY_CODE",</t>
  </si>
  <si>
    <t>1019:"NET_ERROR_SECURITY_CODE_TIMEOUT",</t>
  </si>
  <si>
    <t>1020:"NET_ERROR_GET_PWD_SPECI",</t>
  </si>
  <si>
    <t>1021:"NET_ERROR_NO_AUTHORITY_OF_OPERATION",</t>
  </si>
  <si>
    <t>1022:"NET_ERROR_DECRYPT",</t>
  </si>
  <si>
    <t>1023:"NET_ERROR_2D_CODE",</t>
  </si>
  <si>
    <t>1024:"NET_ERROR_INVALID_REQUEST",</t>
  </si>
  <si>
    <t>1025:"NET_ERROR_PWD_RESET_DISABLE",</t>
  </si>
  <si>
    <t>1026:"NET_ERROR_PLAY_PRIVATE_DATA",</t>
  </si>
  <si>
    <t>1027:"NET_ERROR_ROBOT_OPERATE_FAILED",</t>
  </si>
  <si>
    <t>1028:"NET_ERROR_PHOTOSIZE_EXCEEDSLIMIT",</t>
  </si>
  <si>
    <t>1029:"NET_ERROR_USERID_INVALID",</t>
  </si>
  <si>
    <t>1030:"NET_ERROR_EXTRACTFEATURE_FAILED",</t>
  </si>
  <si>
    <t>1031:"NET_ERROR_PHOTO_EXIST",</t>
  </si>
  <si>
    <t>1032:"NET_ERROR_PHOTO_OVERFLOW",</t>
  </si>
  <si>
    <t>1033:"NET_ERROR_CHANNEL_ALREADY_OPENED",</t>
  </si>
  <si>
    <t>1034:"NET_ERROR_CREATE_SOCKET",</t>
  </si>
  <si>
    <t>1035:"NET_ERROR_CHANNEL_NUM",</t>
  </si>
  <si>
    <t>1036:"NET_ERROR_PHOTO_FORMAT",</t>
  </si>
  <si>
    <t>1037:"NET_ERROR_DIGITAL_CERTIFICATE_INTERNAL_ERROR",</t>
  </si>
  <si>
    <t>1038:"NET_ERROR_DIGITAL_CERTIFICATE_GET_ID_FAILED",</t>
  </si>
  <si>
    <t>1039:"NET_ERROR_DIGITAL_CERTIFICATE_IMPORT_ILLEGAL",</t>
  </si>
  <si>
    <t>1040:"NET_ERROR_DIGITAL_CERTIFICATE_SN_ERROR",</t>
  </si>
  <si>
    <t>1041:"NET_ERROR_DIGITAL_CERTIFICATE_COMMON_NAME_ILLEGAL",</t>
  </si>
  <si>
    <t>1042:"NET_ERROR_DIGITAL_CERTIFICATE_NO_ROOT_CERT",</t>
  </si>
  <si>
    <t>1043:"NET_ERROR_DIGITAL_CERTIFICATE_CERT_REVOKED",</t>
  </si>
  <si>
    <t>1044:"NET_ERROR_DIGITAL_CERTIFICATE_CERT_INVALID",</t>
  </si>
  <si>
    <t>1045:"NET_ERROR_DIGITAL_CERTIFICATE_CERT_ERROR_SIGN",</t>
  </si>
  <si>
    <t>1046:"NET_ERROR_DIGITAL_CERTIFICATE_COUNTS_UPPER_LIMIT",</t>
  </si>
  <si>
    <t>1047:"NET_ERROR_DIGITAL_CERTIFICATE_CERT_NO_EXIST",</t>
  </si>
  <si>
    <t>1048:"NET_ERROR_DEFULAT_SEARCH_PORT",</t>
  </si>
  <si>
    <t>1049:"NET_ERROR_FACE_RECOGNITION_SERVER_MULTI_APPEND_STOUP",</t>
  </si>
  <si>
    <t>1050:"NET_ERROR_FACE_RECOGNITION_SERVER_MULTI_APPEND_ERROR",</t>
  </si>
  <si>
    <t>1051:"NET_ERROR_FACE_RECOGNITION_SERVER_GROUP_ID_EXCEED",</t>
  </si>
  <si>
    <t>1052:"NET_ERROR_FACE_RECOGNITION_SERVER_GROUP_ID_NOT_IN_REGISTER_GROUP",</t>
  </si>
  <si>
    <t>1053:"NET_ERROR_FACE_RECOGNITION_SERVER_PICTURE_NOT_FOUND",</t>
  </si>
  <si>
    <t>1054:"NET_ERROR_FACE_RECOGNITION_SERVER_GENERATE_GROUP_ID_FAILED",</t>
  </si>
  <si>
    <t>1055:"NET_ERROR_FACE_RECOGNITION_SERVER_SET_CONFIG_FAILED",</t>
  </si>
  <si>
    <t>1056:"NET_ERROR_FACE_RECOGNITION_SERVER_FILE_OPEN_FAILED",</t>
  </si>
  <si>
    <t>1057:"NET_ERROR_FACE_RECOGNITION_SERVER_FILE_READ_FAILED",</t>
  </si>
  <si>
    <t>1058:"NET_ERROR_FACE_RECOGNITION_SERVER_FILE_WRITE_FAILED",</t>
  </si>
  <si>
    <t>1059:"NET_ERROR_FACE_RECOGNITION_SERVER_PICTURE_DPI_ERROR",</t>
  </si>
  <si>
    <t>1060:"NET_ERROR_FACE_RECOGNITION_SERVER_PICTURE_PX_ERROR",</t>
  </si>
  <si>
    <t>1061:"NET_ERROR_FACE_RECOGNITION_SERVER_PICTURE_SIZE_ERROR",</t>
  </si>
  <si>
    <t>1062:"NET_ERROR_FACE_RECOGNITION_SERVER_DATA_BASE_ERROR",</t>
  </si>
  <si>
    <t>1063:"NET_ERROR_FACE_RECOGNITION_SERVER_FACE_MAX_NUM",</t>
  </si>
  <si>
    <t>1064:"NET_ERROR_FACE_RECOGNITION_SERVER_BIRTH_DAY_FORMAT_ERROR",</t>
  </si>
  <si>
    <t>1065:"NET_ERROR_FACE_RECOGNITION_SERVER_UID_ERROR",</t>
  </si>
  <si>
    <t>1066:"NET_ERROR_FACE_RECOGNITION_SERVER_TOKEN_ERROR",</t>
  </si>
  <si>
    <t>1067:"NET_ERROR_FACE_RECOGNITION_SERVER_BEGIN_NUM_OVER_RUN",</t>
  </si>
  <si>
    <t>1068:"NET_ERROR_FACE_RECOGNITION_SERVER_ABSTRACT_NUM_ZERO",</t>
  </si>
  <si>
    <t>1069:"NET_ERROR_FACE_RECOGNITION_SERVER_ABSTRACT_INIT_ERROR",</t>
  </si>
  <si>
    <t>1070:"NET_ERROR_FACE_RECOGNITION_SERVER_AUTO_ABSTRACT_STATE",</t>
  </si>
  <si>
    <t>1071:"NET_ERROR_FACE_RECOGNITION_SERVER_ABSTRACT_STATE",</t>
  </si>
  <si>
    <t>1072:"NET_ERROR_FACE_RECOGNITION_SERVER_IM_EX_STATE",</t>
  </si>
  <si>
    <t>1073:"NET_ERROR_FACE_RECOGNITION_SERVER_PIC_WRITE_FAILED",</t>
  </si>
  <si>
    <t>1074:"NET_ERROR_FACE_RECOGNITION_SERVER_GROUP_SPACE_EXCEED",</t>
  </si>
  <si>
    <t>1075:"NET_ERROR_FACE_RECOGNITION_SERVER_GROUP_PIC_COUNT_EXCEED",</t>
  </si>
  <si>
    <t>1076:"NET_ERROR_FACE_RECOGNITION_SERVER_GROUP_NOT_FOUND",</t>
  </si>
  <si>
    <t>1077:"NET_ERROR_FACE_RECOGNITION_SERVER_FIND_RECORDS_ERROR",</t>
  </si>
  <si>
    <t>1078:"NET_ERROR_FACE_RECOGNITION_SERVER_DELETE_PERSON_ERROR",</t>
  </si>
  <si>
    <t>1079:"NET_ERROR_FACE_RECOGNITION_SERVER_DELETE_GROUP_ERROR",</t>
  </si>
  <si>
    <t>1080:"NET_ERROR_FACE_RECOGNITION_SERVER_NAME_FORMAT_ERROR",</t>
  </si>
  <si>
    <t>1081:"NET_ERROR_FACE_RECOGNITION_SERVER_FILEPATH_NOT_SET",</t>
  </si>
  <si>
    <t>1079:"NET_ERROR_DEVICE_PARSE_PROTOCOL",</t>
  </si>
  <si>
    <t>1080:"NET_ERROR_DEVICE_INVALID_REQUEST",</t>
  </si>
  <si>
    <t>1081:"NET_ERROR_DEVICE_INTERNAL_ERROR",</t>
  </si>
  <si>
    <t>1082:"NET_ERROR_DEVICE_REQUEST_TIMEOUT",</t>
  </si>
  <si>
    <t>1083:"NET_ERROR_DEVICE_KEEPALIVE_FAIL",</t>
  </si>
  <si>
    <t>1084:"NET_ERROR_DEVICE_NETWORK_ERROR",</t>
  </si>
  <si>
    <t>1085:"NET_ERROR_DEVICE_UNKNOWN_ERROR",</t>
  </si>
  <si>
    <t>1086:"NET_ERROR_DEVICE_COM_INTERFACE_NOTFOUND",</t>
  </si>
  <si>
    <t>1087:"NET_ERROR_DEVICE_COM_IMPLEMENT_NOTFOUND",</t>
  </si>
  <si>
    <t>1088:"NET_ERROR_DEVICE_COM_NOTFOUND",</t>
  </si>
  <si>
    <t>1089:"NET_ERROR_DEVICE_COM_INSTANCE_NOTEXIST",</t>
  </si>
  <si>
    <t>1090:"NET_ERROR_DEVICE_CREATE_COM_FAIL",</t>
  </si>
  <si>
    <t>1091:"NET_ERROR_DEVICE_GET_COM_FAIL",</t>
  </si>
  <si>
    <t>1092:"NET_ERROR_DEVICE_BAD_REQUEST",</t>
  </si>
  <si>
    <t>1093:"NET_ERROR_DEVICE_REQUEST_IN_PROGRESS",</t>
  </si>
  <si>
    <t>1094:"NET_ERROR_DEVICE_LIMITED_RESOURCE",</t>
  </si>
  <si>
    <t>1095:"NET_ERROR_DEVICE_BUSINESS_TIMEOUT",</t>
  </si>
  <si>
    <t>1096:"NET_ERROR_DEVICE_TOO_MANY_REQUESTS",</t>
  </si>
  <si>
    <t>1097:"NET_ERROR_DEVICE_NOT_ALREADY",</t>
  </si>
  <si>
    <t>1098:"NET_ERROR_DEVICE_SEARCHRECORD_TIMEOUT",</t>
  </si>
  <si>
    <t>1099:"NET_ERROR_DEVICE_SEARCHTIME_INVALID",</t>
  </si>
  <si>
    <t>1100:"NET_ERROR_DEVICE_SSID_INVALID",</t>
  </si>
  <si>
    <t>1101:"NET_ERROR_DEVICE_CHANNEL_STREAMTYPE_ERROR",</t>
  </si>
  <si>
    <t>1102:"NET_ERROR_DEVICE_STREAM_PACKINGFORMAT_UNSUPPORT",</t>
  </si>
  <si>
    <t>1103:"NET_ERROR_DEVICE_AUDIO_ENCODINGFORMAT_UNSUPPORT",</t>
  </si>
  <si>
    <t>1104:"NET_ERROR_SECURITY_ERROR_SUPPORT_GUI",</t>
  </si>
  <si>
    <t>1105:"NET_ERROR_SECURITY_ERROR_SUPPORT_MULT",</t>
  </si>
  <si>
    <t>1106:"NET_ERROR_SECURITY_ERROR_SUPPORT_UNIQUE",</t>
  </si>
  <si>
    <t>1107:"NET_ERROR_STREAMCONVERTOR_DEFECT",</t>
  </si>
  <si>
    <t>1108:"NET_ERROR_SECURITY_GENERATE_SAFE_CODE",</t>
  </si>
  <si>
    <t>1109:"NET_ERROR_SECURITY_GET_CONTACT",</t>
  </si>
  <si>
    <t>1110:"NET_ERROR_SECURITY_GET_QRCODE",</t>
  </si>
  <si>
    <t>1111:"NET_ERROR_SECURITY_CANNOT_RESET",</t>
  </si>
  <si>
    <t>1112:"NET_ERROR_SECURITY_NOT_SUPPORT_CONTACT_MODE",</t>
  </si>
  <si>
    <t>1113:"NET_ERROR_SECURITY_RESPONSE_TIMEOUT",</t>
  </si>
  <si>
    <t>1114:"NET_ERROR_SECURITY_AUTHCODE_FORBIDDEN",</t>
  </si>
  <si>
    <t>1115:"NET_ERROR_TRANCODE_LOGIN_REMOTE_DEV",</t>
  </si>
  <si>
    <t>1116:"NET_ERROR_TRANCODE_NOFREE_CHANNEL",</t>
  </si>
  <si>
    <t>1117:"NET_ERROR_VK_INFO_DECRYPT_FAILED",</t>
  </si>
  <si>
    <t>1118:"NET_ERROR_VK_INFO_DESERIALIZE_FAILED",</t>
  </si>
  <si>
    <t>1119:"NET_ERROR_GDPR_ABILITY_NOT_ENABLE",</t>
  </si>
  <si>
    <t>1120:"NET_ERROR_FAST_CHECK_NO_AUTH",</t>
  </si>
  <si>
    <t>1121:"NET_ERROR_FAST_CHECK_NO_FILE",</t>
  </si>
  <si>
    <t>1122:"NET_ERROR_FAST_CHECK_FILE_FAIL",</t>
  </si>
  <si>
    <t>1123:"NET_ERROR_FAST_CHECK_BUSY",</t>
  </si>
  <si>
    <t>1124:"NET_ERROR_FAST_CHECK_NO_PASSWORD",</t>
  </si>
  <si>
    <t>1125:"NET_ERROR_IMPORT_ACCESS_SEND_FAILD",</t>
  </si>
  <si>
    <t>1126:"NET_ERROR_IMPORT_ACCESS_BUSY",</t>
  </si>
  <si>
    <t>1127:"NET_ERROR_IMPORT_ACCESS_DATAERROR",</t>
  </si>
  <si>
    <t>1128:"NET_ERROR_IMPORT_ACCESS_DATAINVALID",</t>
  </si>
  <si>
    <t>1129:"NET_ERROR_IMPORT_ACCESS_SYNC_FALID",</t>
  </si>
  <si>
    <t>1130:"NET_ERROR_IMPORT_ACCESS_DBFULL",</t>
  </si>
  <si>
    <t>1131:"NET_ERROR_IMPORT_ACCESS_SDFULL",</t>
  </si>
  <si>
    <t>1132:"NET_ERROR_IMPORT_ACCESS_CIPHER_ERROR",</t>
  </si>
  <si>
    <t>1133:"NET_ERROR_INVALID_PARAM",</t>
  </si>
  <si>
    <t>1134:"NET_ERROR_INVALID_PASSWORD",</t>
  </si>
  <si>
    <t>1135:"NET_ERROR_INVALID_FINGERPRINT",</t>
  </si>
  <si>
    <t>1136:"NET_ERROR_INVALID_FACE",</t>
  </si>
  <si>
    <t>1137:"NET_ERROR_INVALID_CARD",</t>
  </si>
  <si>
    <t>1138:"NET_ERROR_INVALID_USER",</t>
  </si>
  <si>
    <t>1139:"NET_ERROR_GET_SUBSERVICE",</t>
  </si>
  <si>
    <t>1140:"NET_ERROR_GET_METHOD",</t>
  </si>
  <si>
    <t>1141:"NET_ERROR_GET_SUBCAPS",</t>
  </si>
  <si>
    <t>1142:"NET_ERROR_UPTO_INSERT_LIMIT",</t>
  </si>
  <si>
    <t>1143:"NET_ERROR_UPTO_MAX_INSERT_RATE",</t>
  </si>
  <si>
    <t>1144:"NET_ERROR_ERASE_FINGERPRINT",</t>
  </si>
  <si>
    <t>1145:"NET_ERROR_ERASE_FACE",</t>
  </si>
  <si>
    <t>1146:"NET_ERROR_ERASE_CARD",</t>
  </si>
  <si>
    <t>1147:"NET_ERROR_NO_RECORD",</t>
  </si>
  <si>
    <t>1148:"NET_ERROR_NOMORE_RECORDS",</t>
  </si>
  <si>
    <t>1149:"NET_ERROR_RECORD_ALREADY_EXISTS",</t>
  </si>
  <si>
    <t>1150:"NET_ERROR_EXCEED_MAX_FINGERPRINT_PERUSER",</t>
  </si>
  <si>
    <t>1151:"NET_ERROR_EXCEED_MAX_CARD_PERUSER",</t>
  </si>
  <si>
    <t>1152:"NET_ERROR_EXCEED_ADMINISTRATOR_LIMIT",</t>
  </si>
  <si>
    <t>1153:"NET_LOGIN_ERROR_DEVICE_NOT_SUPPORT_HIGHLEVEL_SECURITY_LOGIN",</t>
  </si>
  <si>
    <t>1154:"NET_LOGIN_ERROR_DEVICE_ONLY_SUPPORT_HIGHLEVEL_SECURITY_LOGIN",</t>
  </si>
  <si>
    <t>1155:"NET_ERROR_VIDEO_CHANNEL_OFFLINE",</t>
  </si>
  <si>
    <t>1156:"NET_ERROR_USERID_FORMAT_INCORRECT",</t>
  </si>
  <si>
    <t>1157:"NET_ERROR_CANNOT_FIND_CHANNEL_RELATE_TO_SN",</t>
  </si>
  <si>
    <t>1158:"NET_ERROR_TASK_QUEUE_OF_CHANNEL_IS_FULL",</t>
  </si>
  <si>
    <t>1159:"NET_ERROR_APPLY_USER_INFO_BLOCK_FAIL",</t>
  </si>
  <si>
    <t>1160:"NET_ERROR_EXCEED_MAX_PASSWD_PERUSER",</t>
  </si>
  <si>
    <t>1161:"NET_ERROR_PARSE_PROTOCOL",</t>
  </si>
  <si>
    <t>1162:"NET_ERROR_CARD_NUM_EXIST",</t>
  </si>
  <si>
    <t>1163:"NET_ERROR_FINGERPRINT_EXIST",</t>
  </si>
  <si>
    <t>1164:"NET_ERROR_OPEN_PLAYGROUP_FAIL",</t>
  </si>
  <si>
    <t>1165:"NET_ERROR_ALREADY_IN_PLAYGROUP",</t>
  </si>
  <si>
    <t>1166:"NET_ERROR_QUERY_PLAYGROUP_TIME_FAIL",</t>
  </si>
  <si>
    <t>1167:"NET_ERROR_SET_PLAYGROUP_BASECHANNEL_FAIL",</t>
  </si>
  <si>
    <t>1168:"NET_ERROR_SET_PLAYGROUP_DIRECTION_FAIL",</t>
  </si>
  <si>
    <t>1169:"NET_ERROR_SET_PLAYGROUP_SPEED_FAIL",</t>
  </si>
  <si>
    <t>1170:"NET_ERROR_ADD_PLAYGROUP_FAIL",</t>
  </si>
  <si>
    <t>1171:"NET_ERROR_EXPORT_AOL_LOGFILE_NO_AUTH",</t>
  </si>
  <si>
    <t>1172:"NET_ERROR_EXPORT_AOL_LOGFILE_NO_FILE",</t>
  </si>
  <si>
    <t>1173:"NET_ERROR_EXPORT_AOL_LOGFILE_FILE_FAIL",</t>
  </si>
  <si>
    <t>1174:"NET_ERROR_EXPORT_AOL_LOGFILE_BUSY",</t>
  </si>
  <si>
    <t>1175:"NET_ERROR_EMPTY_LICENSE",</t>
  </si>
  <si>
    <t>1176:"NET_ERROR_UNSUPPORTED_MODE",</t>
  </si>
  <si>
    <t>1177:"NET_ERROR_URL_APP_NOT_MATCH",</t>
  </si>
  <si>
    <t>1178:"NET_ERROR_READ_INFO_FAILED",</t>
  </si>
  <si>
    <t>1179:"NET_ERROR_WRITE_FAILED",</t>
  </si>
  <si>
    <t>1180:"NET_ERROR_NO_SUCH_APP",</t>
  </si>
  <si>
    <t>1181:"NET_ERROR_VERIFIF_FAILED",</t>
  </si>
  <si>
    <t>1182:"NET_ERROR_LICENSE_OUT_DATE",</t>
  </si>
  <si>
    <t>1183:"NET_ERROR_UPGRADE_PROGRAM_TOO_OLD",</t>
  </si>
  <si>
    <t>1184:"NET_ERROR_SECURE_TRANSMIT_BEEN_CUT",</t>
  </si>
  <si>
    <t>1185:"NET_ERROR_DEVICE_NOT_SUPPORT_SECURE_TRANSMIT",</t>
  </si>
  <si>
    <t>1186:"NET_ERROR_EXTRA_STREAM_LOGIN_FAIL_CAUSE_BY_MAIN_STREAM",</t>
  </si>
  <si>
    <t>1187:"NET_ERROR_EXTRA_STREAM_CLOSED_BY_REMOTE_DEVICE",</t>
  </si>
  <si>
    <t>1188:"NET_ERROR_IMPORT_FACEDB_SEND_FAILD",</t>
  </si>
  <si>
    <t>1189:"NET_ERROR_IMPORT_FACEDB_BUSY",</t>
  </si>
  <si>
    <t>1190:"NET_ERROR_IMPORT_FACEDB_DATAERROR",</t>
  </si>
  <si>
    <t>1191:"NET_ERROR_IMPORT_FACEDB_DATAINVALID",</t>
  </si>
  <si>
    <t>1192:"NET_ERROR_IMPORT_FACEDB_UPGRADE_FAILD",</t>
  </si>
  <si>
    <t>1193:"NET_ERROR_IMPORT_FACEDB_NO_AUTHORITY",</t>
  </si>
  <si>
    <t>1194:"NET_ERROR_IMPORT_FACEDB_ABNORMAL_FILE",</t>
  </si>
  <si>
    <t>1195:"NET_ERROR_IMPORT_FACEDB_SYNC_FALID",</t>
  </si>
  <si>
    <t>1196:"NET_ERROR_IMPORT_FACEDB_DBFULL",</t>
  </si>
  <si>
    <t>1197:"NET_ERROR_IMPORT_FACEDB_SDFULL",</t>
  </si>
  <si>
    <t>1198:"NET_ERROR_IMPORT_FACEDB_CIPHER_ERROR",</t>
  </si>
  <si>
    <t>1199:"NET_ERROR_EXPORT_FACEDB_NO_AUTH",</t>
  </si>
  <si>
    <t>1200:"NET_ERROR_EXPORT_FACEDB_NO_FILE",</t>
  </si>
  <si>
    <t>1201:"NET_ERROR_EXPORT_FACEDB_FILE_FAIL",</t>
  </si>
  <si>
    <t>1202:"NET_ERROR_EXPORT_FACEDB_BUSY",</t>
  </si>
  <si>
    <t>1203:"NET_ERROR_EXPORT_FACEDB_NO_PASSWORD",</t>
  </si>
  <si>
    <t>1204:"NET_ERROR_REQUESTED_TOO_MUCH_DATA",</t>
  </si>
  <si>
    <t>1205:"NET_ERROR_BATCH_PROCESS_ERROR",</t>
  </si>
  <si>
    <t>1206:"NET_ERROR_OPERATION_CANCELLED",</t>
  </si>
  <si>
    <t>1207:"NET_ERROR_DEVICE_INVALID",</t>
  </si>
  <si>
    <t>1208:"NET_ERROR_DEVICE_UNAVAILABLE",</t>
  </si>
  <si>
    <t>1209:"NET_ERROR_FINGERPRINT_DOWNLOAD_FAIL",</t>
  </si>
  <si>
    <t>1210:"NET_ERROR_ACCOUNT_IN_USE",</t>
  </si>
  <si>
    <t>1211:"NET_ERROR_IRIS_INFO_NOT_EXISTED",</t>
  </si>
  <si>
    <t>1212:"NET_ERROR_INVALID_IRIS_DATA",</t>
  </si>
  <si>
    <t>1213:"NET_ERROR_IRIS_ALREADY_EXIST",</t>
  </si>
  <si>
    <t>1214:"NET_ERROR_ERASE_IRIS_FAILED",</t>
  </si>
  <si>
    <t>1215:"NET_ERROR_EXCEED_MAX_IRIS_GROUP_COUNT_PER_USER",</t>
  </si>
  <si>
    <t>1216:"NET_ERROR_EXCEED_MAX_IRIS_COUNT_PER_GROUP",</t>
  </si>
  <si>
    <t>1300:"NET_ERROR_FACEMANAGER_NO_FACE_DETECTED",</t>
  </si>
  <si>
    <t>1301:"NET_ERROR_FACEMANAGER_MULTI_FACE_DETECTED",</t>
  </si>
  <si>
    <t>1302:"NET_ERROR_FACEMANAGER_PICTURE_DECODING_ERROR",</t>
  </si>
  <si>
    <t>1303:"NET_ERROR_FACEMANAGER_LOW_PICTURE_QUALITY",</t>
  </si>
  <si>
    <t>1304:"NET_ERROR_FACEMANAGER_NOT_RECOMMENDED",</t>
  </si>
  <si>
    <t>1305:"NET_ERROR_FACEMANAGER_FACE_FEATURE_ALREADY_EXIST",</t>
  </si>
  <si>
    <t>1307:"NET_ERROR_FACEMANAGER_FACE_ANGLE_OVER_THRESHOLDS",</t>
  </si>
  <si>
    <t>1308:"NET_ERROR_FACEMANAGER_FACE_RADIO_EXCEEDS_RANGE",</t>
  </si>
  <si>
    <t>1309:"NET_ERROR_FACEMANAGER_FACE_OVER_EXPOSED",</t>
  </si>
  <si>
    <t>1310:"NET_ERROR_FACEMANAGER_FACE_UNDER_EXPOSED",</t>
  </si>
  <si>
    <t>1311:"NET_ERROR_FACEMANAGER_BRIGHTNESS_IMBALANCE",</t>
  </si>
  <si>
    <t>1312:"NET_ERROR_FACEMANAGER_FACE_LOWER_CONFIDENCE",</t>
  </si>
  <si>
    <t>1313:"NET_ERROR_FACEMANAGER_FACE_LOW_ALIGN",</t>
  </si>
  <si>
    <t>1314:"NET_ERROR_FACEMANAGER_FRAGMENTARY_FACE_DETECTED",</t>
  </si>
  <si>
    <t>1315:"NET_ERROR_FACEMANAGER_PUPIL_DISTANCE_NOT_ENOUGH",</t>
  </si>
  <si>
    <t>1316:"NET_ERROR_FACEMANAGER_FACE_DATA_DOWNLOAD_FAILED",</t>
  </si>
  <si>
    <t>1317:"NET_ERROR_CITIZENMANAGER_ERROR_WORKINGMODE_ERROR",</t>
  </si>
  <si>
    <t>1318:"NET_ERROR_CITIZENMANAGER_ERROR_CAPTURE_BUSY",</t>
  </si>
  <si>
    <t>1319:"NET_ERROR_CITIZENMANAGER_ERROR_CAPTURE_TYPE_ERROR",</t>
  </si>
  <si>
    <t>1320:"NET_ERROR_NORMAL_USER_NOTSUPPORT",</t>
  </si>
  <si>
    <t>1321:"NET_ERROR_THERMOGRAPHY_REF_SENSOR_OPEN_INVALID",</t>
  </si>
  <si>
    <t>1322:"NET_ERROR_THERMOGRAPHY_REF_DELAY_SHUT_DOWN_INVALID",</t>
  </si>
  <si>
    <t>1323:"NET_ERROR_CITIZENID_EXIST",</t>
  </si>
  <si>
    <t>1324:"NET_ERROR_FACEMANAGER_FACE_FFE_FAILED",</t>
  </si>
  <si>
    <t>1325:"NET_ERROR_FACEMANAGER_PHOTO_FEATURE_FAILED_FOR_FA",</t>
  </si>
  <si>
    <t>1326:"NET_ERROR_FACEMANAGER_FACE_DATA_PHOTO_INCOMPLETE",</t>
  </si>
  <si>
    <t>1327:"NET_ERROR_DATABASE_ERROR_INSERT_OVERFLOW",</t>
  </si>
  <si>
    <t>1328:"NET_ERROR_WORKSUIT_COMPARE_SERVER_GROUPID_EXCEED",</t>
  </si>
  <si>
    <t>1329:"NET_ERROR_WORKSUIT_COMPARE_SERVER_ABSTRACT_INIT_ERROR",</t>
  </si>
  <si>
    <t>1330:"NET_ERROR_WORKSUIT_COMPARE_SERVER_GROUPID_NOT_FOUND",</t>
  </si>
  <si>
    <t>1331:"NET_ERROR_WORKSUIT_COMPARE_SERVER_DATABASE_ERROR",</t>
  </si>
  <si>
    <t>1332:"NET_ERROR_WORKSUIT_COMPARE_SERVER_TOKEN_ERROR",</t>
  </si>
  <si>
    <t>1333:"NET_ERROR_WORKSUIT_COMPARE_SERVER_BEGINNUM_OVERRUN",</t>
  </si>
  <si>
    <t>1334:"NET_ERROR_WORKSUIT_COMPARE_SERVER_ABSTRACT_STATE",</t>
  </si>
  <si>
    <t>1335:"NET_ERROR_WORKSUIT_COMPARE_SERVER_BIGPIC_MAXNUM",</t>
  </si>
  <si>
    <t>1336:"NET_ERROR_WORKSUIT_COMPARE_SERVER_OBJECT_MAXNUM",</t>
  </si>
  <si>
    <t>1337:"NET_ERROR_WORKSUIT_COMPARE_SERVER_GROUP_SPACE_EXCEED",</t>
  </si>
  <si>
    <t>1338:"NET_ERROR_WORKSUIT_COMPARE_SERVER_ABSTRACTNUM_ZERO",</t>
  </si>
  <si>
    <t>1339:"NET_ERROR_WORKSUIT_COMPARE_SERVER_INVALID_PARAM",</t>
  </si>
  <si>
    <t>1340:"NET_ERROR_CARD_NOT_EXIST",</t>
  </si>
  <si>
    <t>1341:"NET_ERROR_TEMPORARY_OUTDATED",</t>
  </si>
  <si>
    <t>1401:"NET_SUBBIZ_INVALID_SOCKET",</t>
  </si>
  <si>
    <t>1402:"NET_SUBBIZ_PAUSE_ERROR",</t>
  </si>
  <si>
    <t>1403:"NET_SUBBIZ_GET_PORT_ERROR",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</si>
</sst>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2"/>
  <sheetViews>
    <sheetView workbookViewId="0">
      <selection activeCell="A21" sqref="A21"/>
    </sheetView>
  </sheetViews>
  <sheetFormatPr defaultColWidth="9" defaultRowHeight="13.5" outlineLevelCol="1"/>
  <cols>
    <col min="1" max="1" width="71.5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-1</v>
      </c>
    </row>
    <row r="3" spans="1:2">
      <c r="A3" t="s">
        <v>2</v>
      </c>
      <c r="B3">
        <v>1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  <c r="B6">
        <v>4</v>
      </c>
    </row>
    <row r="7" spans="1:2">
      <c r="A7" t="s">
        <v>6</v>
      </c>
      <c r="B7">
        <v>5</v>
      </c>
    </row>
    <row r="8" spans="1:2">
      <c r="A8" t="s">
        <v>7</v>
      </c>
      <c r="B8">
        <v>6</v>
      </c>
    </row>
    <row r="9" spans="1:2">
      <c r="A9" t="s">
        <v>8</v>
      </c>
      <c r="B9">
        <v>7</v>
      </c>
    </row>
    <row r="10" spans="1:2">
      <c r="A10" t="s">
        <v>9</v>
      </c>
      <c r="B10">
        <v>8</v>
      </c>
    </row>
    <row r="11" spans="1:2">
      <c r="A11" t="s">
        <v>10</v>
      </c>
      <c r="B11">
        <v>9</v>
      </c>
    </row>
    <row r="12" spans="1:2">
      <c r="A12" t="s">
        <v>11</v>
      </c>
      <c r="B12">
        <v>10</v>
      </c>
    </row>
    <row r="13" spans="1:2">
      <c r="A13" t="s">
        <v>12</v>
      </c>
      <c r="B13">
        <v>11</v>
      </c>
    </row>
    <row r="14" spans="1:2">
      <c r="A14" t="s">
        <v>13</v>
      </c>
      <c r="B14">
        <v>12</v>
      </c>
    </row>
    <row r="15" spans="1:2">
      <c r="A15" t="s">
        <v>14</v>
      </c>
      <c r="B15">
        <v>13</v>
      </c>
    </row>
    <row r="16" spans="1:2">
      <c r="A16" t="s">
        <v>15</v>
      </c>
      <c r="B16">
        <v>14</v>
      </c>
    </row>
    <row r="17" spans="1:2">
      <c r="A17" t="s">
        <v>16</v>
      </c>
      <c r="B17">
        <v>15</v>
      </c>
    </row>
    <row r="18" spans="1:2">
      <c r="A18" t="s">
        <v>17</v>
      </c>
      <c r="B18">
        <v>16</v>
      </c>
    </row>
    <row r="19" spans="1:2">
      <c r="A19" t="s">
        <v>18</v>
      </c>
      <c r="B19">
        <v>17</v>
      </c>
    </row>
    <row r="20" spans="1:2">
      <c r="A20" t="s">
        <v>19</v>
      </c>
      <c r="B20">
        <v>18</v>
      </c>
    </row>
    <row r="21" spans="1:2">
      <c r="A21" t="s">
        <v>20</v>
      </c>
      <c r="B21">
        <v>19</v>
      </c>
    </row>
    <row r="22" spans="1:2">
      <c r="A22" t="s">
        <v>21</v>
      </c>
      <c r="B22">
        <v>20</v>
      </c>
    </row>
    <row r="23" spans="1:2">
      <c r="A23" t="s">
        <v>22</v>
      </c>
      <c r="B23">
        <v>21</v>
      </c>
    </row>
    <row r="24" spans="1:2">
      <c r="A24" t="s">
        <v>23</v>
      </c>
      <c r="B24">
        <v>22</v>
      </c>
    </row>
    <row r="25" spans="1:2">
      <c r="A25" t="s">
        <v>24</v>
      </c>
      <c r="B25">
        <v>23</v>
      </c>
    </row>
    <row r="26" spans="1:2">
      <c r="A26" t="s">
        <v>25</v>
      </c>
      <c r="B26">
        <v>24</v>
      </c>
    </row>
    <row r="27" spans="1:2">
      <c r="A27" t="s">
        <v>26</v>
      </c>
      <c r="B27">
        <v>25</v>
      </c>
    </row>
    <row r="28" spans="1:2">
      <c r="A28" t="s">
        <v>27</v>
      </c>
      <c r="B28">
        <v>26</v>
      </c>
    </row>
    <row r="29" spans="1:2">
      <c r="A29" t="s">
        <v>28</v>
      </c>
      <c r="B29">
        <v>27</v>
      </c>
    </row>
    <row r="30" spans="1:2">
      <c r="A30" t="s">
        <v>29</v>
      </c>
      <c r="B30">
        <v>28</v>
      </c>
    </row>
    <row r="31" spans="1:2">
      <c r="A31" t="s">
        <v>30</v>
      </c>
      <c r="B31">
        <v>29</v>
      </c>
    </row>
    <row r="32" spans="1:2">
      <c r="A32" t="s">
        <v>31</v>
      </c>
      <c r="B32">
        <v>30</v>
      </c>
    </row>
    <row r="33" spans="1:2">
      <c r="A33" t="s">
        <v>32</v>
      </c>
      <c r="B33">
        <v>31</v>
      </c>
    </row>
    <row r="34" spans="1:2">
      <c r="A34" t="s">
        <v>33</v>
      </c>
      <c r="B34">
        <v>32</v>
      </c>
    </row>
    <row r="35" spans="1:2">
      <c r="A35" t="s">
        <v>34</v>
      </c>
      <c r="B35">
        <v>33</v>
      </c>
    </row>
    <row r="36" spans="1:2">
      <c r="A36" t="s">
        <v>35</v>
      </c>
      <c r="B36">
        <v>34</v>
      </c>
    </row>
    <row r="37" spans="1:2">
      <c r="A37" t="s">
        <v>36</v>
      </c>
      <c r="B37">
        <v>35</v>
      </c>
    </row>
    <row r="38" spans="1:2">
      <c r="A38" t="s">
        <v>37</v>
      </c>
      <c r="B38">
        <v>36</v>
      </c>
    </row>
    <row r="39" spans="1:2">
      <c r="A39" t="s">
        <v>38</v>
      </c>
      <c r="B39">
        <v>37</v>
      </c>
    </row>
    <row r="40" spans="1:2">
      <c r="A40" t="s">
        <v>39</v>
      </c>
      <c r="B40">
        <v>38</v>
      </c>
    </row>
    <row r="41" spans="1:2">
      <c r="A41" t="s">
        <v>40</v>
      </c>
      <c r="B41">
        <v>39</v>
      </c>
    </row>
    <row r="42" spans="1:2">
      <c r="A42" t="s">
        <v>41</v>
      </c>
      <c r="B42">
        <v>40</v>
      </c>
    </row>
    <row r="43" spans="1:2">
      <c r="A43" t="s">
        <v>42</v>
      </c>
      <c r="B43">
        <v>41</v>
      </c>
    </row>
    <row r="44" spans="1:2">
      <c r="A44" t="s">
        <v>43</v>
      </c>
      <c r="B44">
        <v>42</v>
      </c>
    </row>
    <row r="45" spans="1:2">
      <c r="A45" t="s">
        <v>44</v>
      </c>
      <c r="B45">
        <v>43</v>
      </c>
    </row>
    <row r="46" spans="1:2">
      <c r="A46" t="s">
        <v>45</v>
      </c>
      <c r="B46">
        <v>44</v>
      </c>
    </row>
    <row r="47" spans="1:2">
      <c r="A47" t="s">
        <v>46</v>
      </c>
      <c r="B47">
        <v>45</v>
      </c>
    </row>
    <row r="48" spans="1:2">
      <c r="A48" t="s">
        <v>47</v>
      </c>
      <c r="B48">
        <v>46</v>
      </c>
    </row>
    <row r="49" spans="1:2">
      <c r="A49" t="s">
        <v>48</v>
      </c>
      <c r="B49">
        <v>47</v>
      </c>
    </row>
    <row r="50" spans="1:2">
      <c r="A50" t="s">
        <v>49</v>
      </c>
      <c r="B50">
        <v>48</v>
      </c>
    </row>
    <row r="51" spans="1:2">
      <c r="A51" t="s">
        <v>50</v>
      </c>
      <c r="B51">
        <v>49</v>
      </c>
    </row>
    <row r="52" spans="1:2">
      <c r="A52" t="s">
        <v>51</v>
      </c>
      <c r="B52">
        <v>50</v>
      </c>
    </row>
    <row r="53" spans="1:2">
      <c r="A53" t="s">
        <v>52</v>
      </c>
      <c r="B53">
        <v>51</v>
      </c>
    </row>
    <row r="54" spans="1:2">
      <c r="A54" t="s">
        <v>53</v>
      </c>
      <c r="B54">
        <v>52</v>
      </c>
    </row>
    <row r="55" spans="1:2">
      <c r="A55" t="s">
        <v>54</v>
      </c>
      <c r="B55">
        <v>55</v>
      </c>
    </row>
    <row r="56" spans="1:2">
      <c r="A56" t="s">
        <v>55</v>
      </c>
      <c r="B56">
        <v>56</v>
      </c>
    </row>
    <row r="57" spans="1:2">
      <c r="A57" t="s">
        <v>56</v>
      </c>
      <c r="B57">
        <v>57</v>
      </c>
    </row>
    <row r="58" spans="1:2">
      <c r="A58" t="s">
        <v>57</v>
      </c>
      <c r="B58">
        <v>58</v>
      </c>
    </row>
    <row r="59" spans="1:2">
      <c r="A59" t="s">
        <v>58</v>
      </c>
      <c r="B59">
        <v>59</v>
      </c>
    </row>
    <row r="60" spans="1:2">
      <c r="A60" t="s">
        <v>59</v>
      </c>
      <c r="B60">
        <v>60</v>
      </c>
    </row>
    <row r="61" spans="1:2">
      <c r="A61" t="s">
        <v>60</v>
      </c>
      <c r="B61">
        <v>61</v>
      </c>
    </row>
    <row r="62" spans="1:2">
      <c r="A62" t="s">
        <v>61</v>
      </c>
      <c r="B62">
        <v>62</v>
      </c>
    </row>
    <row r="63" spans="1:2">
      <c r="A63" t="s">
        <v>62</v>
      </c>
      <c r="B63">
        <v>63</v>
      </c>
    </row>
    <row r="64" spans="1:2">
      <c r="A64" t="s">
        <v>63</v>
      </c>
      <c r="B64">
        <v>64</v>
      </c>
    </row>
    <row r="65" spans="1:2">
      <c r="A65" t="s">
        <v>64</v>
      </c>
      <c r="B65">
        <v>65</v>
      </c>
    </row>
    <row r="66" spans="1:2">
      <c r="A66" t="s">
        <v>65</v>
      </c>
      <c r="B66">
        <v>66</v>
      </c>
    </row>
    <row r="67" spans="1:2">
      <c r="A67" t="s">
        <v>66</v>
      </c>
      <c r="B67">
        <v>67</v>
      </c>
    </row>
    <row r="68" spans="1:2">
      <c r="A68" t="s">
        <v>67</v>
      </c>
      <c r="B68">
        <v>68</v>
      </c>
    </row>
    <row r="69" spans="1:2">
      <c r="A69" t="s">
        <v>68</v>
      </c>
      <c r="B69">
        <v>69</v>
      </c>
    </row>
    <row r="70" spans="1:2">
      <c r="A70" t="s">
        <v>69</v>
      </c>
      <c r="B70">
        <v>70</v>
      </c>
    </row>
    <row r="71" spans="1:2">
      <c r="A71" t="s">
        <v>70</v>
      </c>
      <c r="B71">
        <v>71</v>
      </c>
    </row>
    <row r="72" spans="1:2">
      <c r="A72" t="s">
        <v>71</v>
      </c>
      <c r="B72">
        <v>72</v>
      </c>
    </row>
    <row r="73" spans="1:2">
      <c r="A73" t="s">
        <v>72</v>
      </c>
      <c r="B73">
        <v>73</v>
      </c>
    </row>
    <row r="74" spans="1:2">
      <c r="A74" t="s">
        <v>73</v>
      </c>
      <c r="B74">
        <v>74</v>
      </c>
    </row>
    <row r="75" spans="1:2">
      <c r="A75" t="s">
        <v>74</v>
      </c>
      <c r="B75">
        <v>75</v>
      </c>
    </row>
    <row r="76" spans="1:2">
      <c r="A76" t="s">
        <v>75</v>
      </c>
      <c r="B76">
        <v>76</v>
      </c>
    </row>
    <row r="77" spans="1:2">
      <c r="A77" t="s">
        <v>76</v>
      </c>
      <c r="B77">
        <v>77</v>
      </c>
    </row>
    <row r="78" spans="1:2">
      <c r="A78" t="s">
        <v>77</v>
      </c>
      <c r="B78">
        <v>78</v>
      </c>
    </row>
    <row r="79" spans="1:2">
      <c r="A79" t="s">
        <v>78</v>
      </c>
      <c r="B79">
        <v>79</v>
      </c>
    </row>
    <row r="80" spans="1:2">
      <c r="A80" t="s">
        <v>79</v>
      </c>
      <c r="B80">
        <v>80</v>
      </c>
    </row>
    <row r="81" spans="1:2">
      <c r="A81" t="s">
        <v>80</v>
      </c>
      <c r="B81">
        <v>81</v>
      </c>
    </row>
    <row r="82" spans="1:2">
      <c r="A82" t="s">
        <v>81</v>
      </c>
      <c r="B82">
        <v>82</v>
      </c>
    </row>
    <row r="83" spans="1:2">
      <c r="A83" t="s">
        <v>82</v>
      </c>
      <c r="B83">
        <v>83</v>
      </c>
    </row>
    <row r="84" spans="1:2">
      <c r="A84" t="s">
        <v>83</v>
      </c>
      <c r="B84">
        <v>84</v>
      </c>
    </row>
    <row r="85" spans="1:2">
      <c r="A85" t="s">
        <v>84</v>
      </c>
      <c r="B85">
        <v>85</v>
      </c>
    </row>
    <row r="86" spans="1:2">
      <c r="A86" t="s">
        <v>85</v>
      </c>
      <c r="B86">
        <v>86</v>
      </c>
    </row>
    <row r="87" spans="1:2">
      <c r="A87" t="s">
        <v>86</v>
      </c>
      <c r="B87">
        <v>99</v>
      </c>
    </row>
    <row r="88" spans="1:2">
      <c r="A88" t="s">
        <v>87</v>
      </c>
      <c r="B88">
        <v>100</v>
      </c>
    </row>
    <row r="89" spans="1:2">
      <c r="A89" t="s">
        <v>88</v>
      </c>
      <c r="B89">
        <v>101</v>
      </c>
    </row>
    <row r="90" spans="1:2">
      <c r="A90" t="s">
        <v>89</v>
      </c>
      <c r="B90">
        <v>102</v>
      </c>
    </row>
    <row r="91" spans="1:2">
      <c r="A91" t="s">
        <v>90</v>
      </c>
      <c r="B91">
        <v>103</v>
      </c>
    </row>
    <row r="92" spans="1:2">
      <c r="A92" t="s">
        <v>91</v>
      </c>
      <c r="B92">
        <v>104</v>
      </c>
    </row>
    <row r="93" spans="1:2">
      <c r="A93" t="s">
        <v>92</v>
      </c>
      <c r="B93">
        <v>105</v>
      </c>
    </row>
    <row r="94" spans="1:2">
      <c r="A94" t="s">
        <v>93</v>
      </c>
      <c r="B94">
        <v>106</v>
      </c>
    </row>
    <row r="95" spans="1:2">
      <c r="A95" t="s">
        <v>94</v>
      </c>
      <c r="B95">
        <v>107</v>
      </c>
    </row>
    <row r="96" spans="1:2">
      <c r="A96" t="s">
        <v>95</v>
      </c>
      <c r="B96">
        <v>108</v>
      </c>
    </row>
    <row r="97" spans="1:2">
      <c r="A97" t="s">
        <v>96</v>
      </c>
      <c r="B97">
        <v>109</v>
      </c>
    </row>
    <row r="98" spans="1:2">
      <c r="A98" t="s">
        <v>97</v>
      </c>
      <c r="B98">
        <v>110</v>
      </c>
    </row>
    <row r="99" spans="1:2">
      <c r="A99" t="s">
        <v>98</v>
      </c>
      <c r="B99">
        <v>111</v>
      </c>
    </row>
    <row r="100" spans="1:2">
      <c r="A100" t="s">
        <v>99</v>
      </c>
      <c r="B100">
        <v>112</v>
      </c>
    </row>
    <row r="101" spans="1:2">
      <c r="A101" t="s">
        <v>100</v>
      </c>
      <c r="B101">
        <v>113</v>
      </c>
    </row>
    <row r="102" spans="1:2">
      <c r="A102" t="s">
        <v>101</v>
      </c>
      <c r="B102">
        <v>117</v>
      </c>
    </row>
    <row r="103" spans="1:2">
      <c r="A103" t="s">
        <v>102</v>
      </c>
      <c r="B103">
        <v>118</v>
      </c>
    </row>
    <row r="104" spans="1:2">
      <c r="A104" t="s">
        <v>103</v>
      </c>
      <c r="B104">
        <v>119</v>
      </c>
    </row>
    <row r="105" spans="1:2">
      <c r="A105" t="s">
        <v>104</v>
      </c>
      <c r="B105">
        <v>120</v>
      </c>
    </row>
    <row r="106" spans="1:2">
      <c r="A106" t="s">
        <v>105</v>
      </c>
      <c r="B106">
        <v>121</v>
      </c>
    </row>
    <row r="107" spans="1:2">
      <c r="A107" t="s">
        <v>106</v>
      </c>
      <c r="B107">
        <v>122</v>
      </c>
    </row>
    <row r="108" spans="1:2">
      <c r="A108" t="s">
        <v>107</v>
      </c>
      <c r="B108">
        <v>123</v>
      </c>
    </row>
    <row r="109" spans="1:2">
      <c r="A109" t="s">
        <v>108</v>
      </c>
      <c r="B109">
        <v>124</v>
      </c>
    </row>
    <row r="110" spans="1:2">
      <c r="A110" t="s">
        <v>109</v>
      </c>
      <c r="B110">
        <v>125</v>
      </c>
    </row>
    <row r="111" spans="1:2">
      <c r="A111" t="s">
        <v>110</v>
      </c>
      <c r="B111">
        <v>126</v>
      </c>
    </row>
    <row r="112" spans="1:2">
      <c r="A112" t="s">
        <v>111</v>
      </c>
      <c r="B112">
        <v>127</v>
      </c>
    </row>
    <row r="113" spans="1:2">
      <c r="A113" t="s">
        <v>112</v>
      </c>
      <c r="B113">
        <v>128</v>
      </c>
    </row>
    <row r="114" spans="1:2">
      <c r="A114" t="s">
        <v>113</v>
      </c>
      <c r="B114">
        <v>129</v>
      </c>
    </row>
    <row r="115" spans="1:2">
      <c r="A115" t="s">
        <v>114</v>
      </c>
      <c r="B115">
        <v>140</v>
      </c>
    </row>
    <row r="116" spans="1:2">
      <c r="A116" t="s">
        <v>115</v>
      </c>
      <c r="B116">
        <v>141</v>
      </c>
    </row>
    <row r="117" spans="1:2">
      <c r="A117" t="s">
        <v>116</v>
      </c>
      <c r="B117">
        <v>142</v>
      </c>
    </row>
    <row r="118" spans="1:2">
      <c r="A118" t="s">
        <v>117</v>
      </c>
      <c r="B118">
        <v>143</v>
      </c>
    </row>
    <row r="119" spans="1:2">
      <c r="A119" t="s">
        <v>118</v>
      </c>
      <c r="B119">
        <v>144</v>
      </c>
    </row>
    <row r="120" spans="1:2">
      <c r="A120" t="s">
        <v>119</v>
      </c>
      <c r="B120">
        <v>145</v>
      </c>
    </row>
    <row r="121" spans="1:2">
      <c r="A121" t="s">
        <v>120</v>
      </c>
      <c r="B121">
        <v>146</v>
      </c>
    </row>
    <row r="122" spans="1:2">
      <c r="A122" t="s">
        <v>121</v>
      </c>
      <c r="B122">
        <v>147</v>
      </c>
    </row>
    <row r="123" spans="1:2">
      <c r="A123" t="s">
        <v>122</v>
      </c>
      <c r="B123">
        <v>148</v>
      </c>
    </row>
    <row r="124" spans="1:2">
      <c r="A124" t="s">
        <v>123</v>
      </c>
      <c r="B124">
        <v>149</v>
      </c>
    </row>
    <row r="125" spans="1:2">
      <c r="A125" t="s">
        <v>124</v>
      </c>
      <c r="B125">
        <v>150</v>
      </c>
    </row>
    <row r="126" spans="1:2">
      <c r="A126" t="s">
        <v>125</v>
      </c>
      <c r="B126">
        <v>151</v>
      </c>
    </row>
    <row r="127" spans="1:2">
      <c r="A127" t="s">
        <v>126</v>
      </c>
      <c r="B127">
        <v>152</v>
      </c>
    </row>
    <row r="128" spans="1:2">
      <c r="A128" t="s">
        <v>127</v>
      </c>
      <c r="B128">
        <v>300</v>
      </c>
    </row>
    <row r="129" spans="1:2">
      <c r="A129" t="s">
        <v>128</v>
      </c>
      <c r="B129">
        <v>301</v>
      </c>
    </row>
    <row r="130" spans="1:2">
      <c r="A130" t="s">
        <v>129</v>
      </c>
      <c r="B130">
        <v>302</v>
      </c>
    </row>
    <row r="131" spans="1:2">
      <c r="A131" t="s">
        <v>130</v>
      </c>
      <c r="B131">
        <v>303</v>
      </c>
    </row>
    <row r="132" spans="1:2">
      <c r="A132" t="s">
        <v>131</v>
      </c>
      <c r="B132">
        <v>304</v>
      </c>
    </row>
    <row r="133" spans="1:2">
      <c r="A133" t="s">
        <v>132</v>
      </c>
      <c r="B133">
        <v>305</v>
      </c>
    </row>
    <row r="134" spans="1:2">
      <c r="A134" t="s">
        <v>133</v>
      </c>
      <c r="B134">
        <v>306</v>
      </c>
    </row>
    <row r="135" spans="1:2">
      <c r="A135" t="s">
        <v>134</v>
      </c>
      <c r="B135">
        <v>307</v>
      </c>
    </row>
    <row r="136" spans="1:2">
      <c r="A136" t="s">
        <v>135</v>
      </c>
      <c r="B136">
        <v>308</v>
      </c>
    </row>
    <row r="137" spans="1:2">
      <c r="A137" t="s">
        <v>136</v>
      </c>
      <c r="B137">
        <v>309</v>
      </c>
    </row>
    <row r="138" spans="1:2">
      <c r="A138" t="s">
        <v>137</v>
      </c>
      <c r="B138">
        <v>310</v>
      </c>
    </row>
    <row r="139" spans="1:2">
      <c r="A139" t="s">
        <v>138</v>
      </c>
      <c r="B139">
        <v>311</v>
      </c>
    </row>
    <row r="140" spans="1:2">
      <c r="A140" t="s">
        <v>139</v>
      </c>
      <c r="B140">
        <v>312</v>
      </c>
    </row>
    <row r="141" spans="1:2">
      <c r="A141" t="s">
        <v>140</v>
      </c>
      <c r="B141">
        <v>313</v>
      </c>
    </row>
    <row r="142" spans="1:2">
      <c r="A142" t="s">
        <v>141</v>
      </c>
      <c r="B142">
        <v>314</v>
      </c>
    </row>
    <row r="143" spans="1:2">
      <c r="A143" t="s">
        <v>142</v>
      </c>
      <c r="B143">
        <v>315</v>
      </c>
    </row>
    <row r="144" spans="1:2">
      <c r="A144" t="s">
        <v>143</v>
      </c>
      <c r="B144">
        <v>316</v>
      </c>
    </row>
    <row r="145" spans="1:2">
      <c r="A145" t="s">
        <v>144</v>
      </c>
      <c r="B145">
        <v>317</v>
      </c>
    </row>
    <row r="146" spans="1:2">
      <c r="A146" t="s">
        <v>145</v>
      </c>
      <c r="B146">
        <v>318</v>
      </c>
    </row>
    <row r="147" spans="1:2">
      <c r="A147" t="s">
        <v>146</v>
      </c>
      <c r="B147">
        <v>319</v>
      </c>
    </row>
    <row r="148" spans="1:2">
      <c r="A148" t="s">
        <v>147</v>
      </c>
      <c r="B148">
        <v>320</v>
      </c>
    </row>
    <row r="149" spans="1:2">
      <c r="A149" t="s">
        <v>148</v>
      </c>
      <c r="B149">
        <v>321</v>
      </c>
    </row>
    <row r="150" spans="1:2">
      <c r="A150" t="s">
        <v>149</v>
      </c>
      <c r="B150">
        <v>322</v>
      </c>
    </row>
    <row r="151" spans="1:2">
      <c r="A151" t="s">
        <v>150</v>
      </c>
      <c r="B151">
        <v>323</v>
      </c>
    </row>
    <row r="152" spans="1:2">
      <c r="A152" t="s">
        <v>151</v>
      </c>
      <c r="B152">
        <v>324</v>
      </c>
    </row>
    <row r="153" spans="1:2">
      <c r="A153" t="s">
        <v>152</v>
      </c>
      <c r="B153">
        <v>325</v>
      </c>
    </row>
    <row r="154" spans="1:2">
      <c r="A154" t="s">
        <v>153</v>
      </c>
      <c r="B154">
        <v>326</v>
      </c>
    </row>
    <row r="155" spans="1:2">
      <c r="A155" t="s">
        <v>154</v>
      </c>
      <c r="B155">
        <v>327</v>
      </c>
    </row>
    <row r="156" spans="1:2">
      <c r="A156" t="s">
        <v>155</v>
      </c>
      <c r="B156">
        <v>328</v>
      </c>
    </row>
    <row r="157" spans="1:2">
      <c r="A157" t="s">
        <v>156</v>
      </c>
      <c r="B157">
        <v>329</v>
      </c>
    </row>
    <row r="158" spans="1:2">
      <c r="A158" t="s">
        <v>157</v>
      </c>
      <c r="B158">
        <v>330</v>
      </c>
    </row>
    <row r="159" spans="1:2">
      <c r="A159" t="s">
        <v>158</v>
      </c>
      <c r="B159">
        <v>331</v>
      </c>
    </row>
    <row r="160" spans="1:2">
      <c r="A160" t="s">
        <v>159</v>
      </c>
      <c r="B160">
        <v>332</v>
      </c>
    </row>
    <row r="161" spans="1:2">
      <c r="A161" t="s">
        <v>160</v>
      </c>
      <c r="B161">
        <v>333</v>
      </c>
    </row>
    <row r="162" spans="1:2">
      <c r="A162" t="s">
        <v>161</v>
      </c>
      <c r="B162">
        <v>334</v>
      </c>
    </row>
    <row r="163" spans="1:2">
      <c r="A163" t="s">
        <v>162</v>
      </c>
      <c r="B163">
        <v>335</v>
      </c>
    </row>
    <row r="164" spans="1:2">
      <c r="A164" t="s">
        <v>163</v>
      </c>
      <c r="B164">
        <v>336</v>
      </c>
    </row>
    <row r="165" spans="1:2">
      <c r="A165" t="s">
        <v>164</v>
      </c>
      <c r="B165">
        <v>337</v>
      </c>
    </row>
    <row r="166" spans="1:2">
      <c r="A166" t="s">
        <v>165</v>
      </c>
      <c r="B166">
        <v>338</v>
      </c>
    </row>
    <row r="167" spans="1:2">
      <c r="A167" t="s">
        <v>166</v>
      </c>
      <c r="B167">
        <v>339</v>
      </c>
    </row>
    <row r="168" spans="1:2">
      <c r="A168" t="s">
        <v>167</v>
      </c>
      <c r="B168">
        <v>340</v>
      </c>
    </row>
    <row r="169" spans="1:2">
      <c r="A169" t="s">
        <v>168</v>
      </c>
      <c r="B169">
        <v>341</v>
      </c>
    </row>
    <row r="170" spans="1:2">
      <c r="A170" t="s">
        <v>169</v>
      </c>
      <c r="B170">
        <v>342</v>
      </c>
    </row>
    <row r="171" spans="1:2">
      <c r="A171" t="s">
        <v>170</v>
      </c>
      <c r="B171">
        <v>343</v>
      </c>
    </row>
    <row r="172" spans="1:2">
      <c r="A172" t="s">
        <v>171</v>
      </c>
      <c r="B172">
        <v>344</v>
      </c>
    </row>
    <row r="173" spans="1:2">
      <c r="A173" t="s">
        <v>172</v>
      </c>
      <c r="B173">
        <v>345</v>
      </c>
    </row>
    <row r="174" spans="1:2">
      <c r="A174" t="s">
        <v>173</v>
      </c>
      <c r="B174">
        <v>346</v>
      </c>
    </row>
    <row r="175" spans="1:2">
      <c r="A175" t="s">
        <v>174</v>
      </c>
      <c r="B175">
        <v>347</v>
      </c>
    </row>
    <row r="176" spans="1:2">
      <c r="A176" t="s">
        <v>175</v>
      </c>
      <c r="B176">
        <v>348</v>
      </c>
    </row>
    <row r="177" spans="1:2">
      <c r="A177" t="s">
        <v>176</v>
      </c>
      <c r="B177">
        <v>349</v>
      </c>
    </row>
    <row r="178" spans="1:2">
      <c r="A178" t="s">
        <v>177</v>
      </c>
      <c r="B178">
        <v>350</v>
      </c>
    </row>
    <row r="179" spans="1:2">
      <c r="A179" t="s">
        <v>178</v>
      </c>
      <c r="B179">
        <v>351</v>
      </c>
    </row>
    <row r="180" spans="1:2">
      <c r="A180" t="s">
        <v>179</v>
      </c>
      <c r="B180">
        <v>352</v>
      </c>
    </row>
    <row r="181" spans="1:2">
      <c r="A181" t="s">
        <v>180</v>
      </c>
      <c r="B181">
        <v>353</v>
      </c>
    </row>
    <row r="182" spans="1:2">
      <c r="A182" t="s">
        <v>181</v>
      </c>
      <c r="B182">
        <v>354</v>
      </c>
    </row>
    <row r="183" spans="1:2">
      <c r="A183" t="s">
        <v>182</v>
      </c>
      <c r="B183">
        <v>355</v>
      </c>
    </row>
    <row r="184" spans="1:2">
      <c r="A184" t="s">
        <v>183</v>
      </c>
      <c r="B184">
        <v>356</v>
      </c>
    </row>
    <row r="185" spans="1:2">
      <c r="A185" t="s">
        <v>184</v>
      </c>
      <c r="B185">
        <v>357</v>
      </c>
    </row>
    <row r="186" spans="1:2">
      <c r="A186" t="s">
        <v>185</v>
      </c>
      <c r="B186">
        <v>358</v>
      </c>
    </row>
    <row r="187" spans="1:2">
      <c r="A187" t="s">
        <v>186</v>
      </c>
      <c r="B187">
        <v>359</v>
      </c>
    </row>
    <row r="188" spans="1:2">
      <c r="A188" t="s">
        <v>187</v>
      </c>
      <c r="B188">
        <v>368</v>
      </c>
    </row>
    <row r="189" spans="1:2">
      <c r="A189" t="s">
        <v>188</v>
      </c>
      <c r="B189">
        <v>369</v>
      </c>
    </row>
    <row r="190" spans="1:2">
      <c r="A190" t="s">
        <v>189</v>
      </c>
      <c r="B190">
        <v>370</v>
      </c>
    </row>
    <row r="191" spans="1:2">
      <c r="A191" t="s">
        <v>190</v>
      </c>
      <c r="B191">
        <v>371</v>
      </c>
    </row>
    <row r="192" spans="1:2">
      <c r="A192" t="s">
        <v>191</v>
      </c>
      <c r="B192">
        <v>372</v>
      </c>
    </row>
    <row r="193" spans="1:2">
      <c r="A193" t="s">
        <v>192</v>
      </c>
      <c r="B193">
        <v>373</v>
      </c>
    </row>
    <row r="194" spans="1:2">
      <c r="A194" t="s">
        <v>193</v>
      </c>
      <c r="B194">
        <v>374</v>
      </c>
    </row>
    <row r="195" spans="1:2">
      <c r="A195" t="s">
        <v>194</v>
      </c>
      <c r="B195">
        <v>375</v>
      </c>
    </row>
    <row r="196" spans="1:2">
      <c r="A196" t="s">
        <v>195</v>
      </c>
      <c r="B196">
        <v>376</v>
      </c>
    </row>
    <row r="197" spans="1:2">
      <c r="A197" t="s">
        <v>196</v>
      </c>
      <c r="B197">
        <v>377</v>
      </c>
    </row>
    <row r="198" spans="1:2">
      <c r="A198" t="s">
        <v>197</v>
      </c>
      <c r="B198">
        <v>378</v>
      </c>
    </row>
    <row r="199" spans="1:2">
      <c r="A199" t="s">
        <v>198</v>
      </c>
      <c r="B199">
        <v>379</v>
      </c>
    </row>
    <row r="200" spans="1:2">
      <c r="A200" t="s">
        <v>199</v>
      </c>
      <c r="B200">
        <v>380</v>
      </c>
    </row>
    <row r="201" spans="1:2">
      <c r="A201" t="s">
        <v>200</v>
      </c>
      <c r="B201">
        <v>381</v>
      </c>
    </row>
    <row r="202" spans="1:2">
      <c r="A202" t="s">
        <v>201</v>
      </c>
      <c r="B202">
        <v>382</v>
      </c>
    </row>
    <row r="203" spans="1:2">
      <c r="A203" t="s">
        <v>202</v>
      </c>
      <c r="B203">
        <v>383</v>
      </c>
    </row>
    <row r="204" spans="1:2">
      <c r="A204" t="s">
        <v>203</v>
      </c>
      <c r="B204">
        <v>384</v>
      </c>
    </row>
    <row r="205" spans="1:2">
      <c r="A205" t="s">
        <v>204</v>
      </c>
      <c r="B205">
        <v>385</v>
      </c>
    </row>
    <row r="206" spans="1:2">
      <c r="A206" t="s">
        <v>205</v>
      </c>
      <c r="B206">
        <v>386</v>
      </c>
    </row>
    <row r="207" spans="1:2">
      <c r="A207" t="s">
        <v>206</v>
      </c>
      <c r="B207">
        <v>387</v>
      </c>
    </row>
    <row r="208" spans="1:2">
      <c r="A208" t="s">
        <v>207</v>
      </c>
      <c r="B208">
        <v>388</v>
      </c>
    </row>
    <row r="209" spans="1:2">
      <c r="A209" t="s">
        <v>208</v>
      </c>
      <c r="B209">
        <v>389</v>
      </c>
    </row>
    <row r="210" spans="1:2">
      <c r="A210" t="s">
        <v>209</v>
      </c>
      <c r="B210">
        <v>390</v>
      </c>
    </row>
    <row r="211" spans="1:2">
      <c r="A211" t="s">
        <v>210</v>
      </c>
      <c r="B211">
        <v>391</v>
      </c>
    </row>
    <row r="212" spans="1:2">
      <c r="A212" t="s">
        <v>211</v>
      </c>
      <c r="B212">
        <v>392</v>
      </c>
    </row>
    <row r="213" spans="1:2">
      <c r="A213" t="s">
        <v>212</v>
      </c>
      <c r="B213">
        <v>393</v>
      </c>
    </row>
    <row r="214" spans="1:2">
      <c r="A214" t="s">
        <v>213</v>
      </c>
      <c r="B214">
        <v>394</v>
      </c>
    </row>
    <row r="215" spans="1:2">
      <c r="A215" t="s">
        <v>214</v>
      </c>
      <c r="B215">
        <v>395</v>
      </c>
    </row>
    <row r="216" spans="1:2">
      <c r="A216" t="s">
        <v>215</v>
      </c>
      <c r="B216">
        <v>396</v>
      </c>
    </row>
    <row r="217" spans="1:2">
      <c r="A217" t="s">
        <v>216</v>
      </c>
      <c r="B217">
        <v>397</v>
      </c>
    </row>
    <row r="218" spans="1:2">
      <c r="A218" t="s">
        <v>217</v>
      </c>
      <c r="B218">
        <v>398</v>
      </c>
    </row>
    <row r="219" spans="1:2">
      <c r="A219" t="s">
        <v>218</v>
      </c>
      <c r="B219">
        <v>399</v>
      </c>
    </row>
    <row r="220" spans="1:2">
      <c r="A220" t="s">
        <v>219</v>
      </c>
      <c r="B220">
        <v>400</v>
      </c>
    </row>
    <row r="221" spans="1:2">
      <c r="A221" t="s">
        <v>220</v>
      </c>
      <c r="B221">
        <v>401</v>
      </c>
    </row>
    <row r="222" spans="1:2">
      <c r="A222" t="s">
        <v>221</v>
      </c>
      <c r="B222">
        <v>402</v>
      </c>
    </row>
    <row r="223" spans="1:2">
      <c r="A223" t="s">
        <v>222</v>
      </c>
      <c r="B223">
        <v>403</v>
      </c>
    </row>
    <row r="224" spans="1:2">
      <c r="A224" t="s">
        <v>223</v>
      </c>
      <c r="B224">
        <v>404</v>
      </c>
    </row>
    <row r="225" spans="1:2">
      <c r="A225" t="s">
        <v>224</v>
      </c>
      <c r="B225">
        <v>405</v>
      </c>
    </row>
    <row r="226" spans="1:2">
      <c r="A226" t="s">
        <v>225</v>
      </c>
      <c r="B226">
        <v>406</v>
      </c>
    </row>
    <row r="227" spans="1:2">
      <c r="A227" t="s">
        <v>226</v>
      </c>
      <c r="B227">
        <v>407</v>
      </c>
    </row>
    <row r="228" spans="1:2">
      <c r="A228" t="s">
        <v>227</v>
      </c>
      <c r="B228">
        <v>408</v>
      </c>
    </row>
    <row r="229" spans="1:2">
      <c r="A229" t="s">
        <v>228</v>
      </c>
      <c r="B229">
        <v>409</v>
      </c>
    </row>
    <row r="230" spans="1:2">
      <c r="A230" t="s">
        <v>229</v>
      </c>
      <c r="B230">
        <v>410</v>
      </c>
    </row>
    <row r="231" spans="1:2">
      <c r="A231" t="s">
        <v>230</v>
      </c>
      <c r="B231">
        <v>411</v>
      </c>
    </row>
    <row r="232" spans="1:2">
      <c r="A232" t="s">
        <v>231</v>
      </c>
      <c r="B232">
        <v>412</v>
      </c>
    </row>
    <row r="233" spans="1:2">
      <c r="A233" t="s">
        <v>232</v>
      </c>
      <c r="B233">
        <v>413</v>
      </c>
    </row>
    <row r="234" spans="1:2">
      <c r="A234" t="s">
        <v>233</v>
      </c>
      <c r="B234">
        <v>414</v>
      </c>
    </row>
    <row r="235" spans="1:2">
      <c r="A235" t="s">
        <v>234</v>
      </c>
      <c r="B235">
        <v>415</v>
      </c>
    </row>
    <row r="236" spans="1:2">
      <c r="A236" t="s">
        <v>235</v>
      </c>
      <c r="B236">
        <v>416</v>
      </c>
    </row>
    <row r="237" spans="1:2">
      <c r="A237" t="s">
        <v>236</v>
      </c>
      <c r="B237">
        <v>417</v>
      </c>
    </row>
    <row r="238" spans="1:2">
      <c r="A238" t="s">
        <v>237</v>
      </c>
      <c r="B238">
        <v>418</v>
      </c>
    </row>
    <row r="239" spans="1:2">
      <c r="A239" t="s">
        <v>238</v>
      </c>
      <c r="B239">
        <v>419</v>
      </c>
    </row>
    <row r="240" spans="1:2">
      <c r="A240" t="s">
        <v>239</v>
      </c>
      <c r="B240">
        <v>420</v>
      </c>
    </row>
    <row r="241" spans="1:2">
      <c r="A241" t="s">
        <v>240</v>
      </c>
      <c r="B241">
        <v>421</v>
      </c>
    </row>
    <row r="242" spans="1:2">
      <c r="A242" t="s">
        <v>241</v>
      </c>
      <c r="B242">
        <v>422</v>
      </c>
    </row>
    <row r="243" spans="1:2">
      <c r="A243" t="s">
        <v>242</v>
      </c>
      <c r="B243">
        <v>423</v>
      </c>
    </row>
    <row r="244" spans="1:2">
      <c r="A244" t="s">
        <v>243</v>
      </c>
      <c r="B244">
        <v>424</v>
      </c>
    </row>
    <row r="245" spans="1:2">
      <c r="A245" t="s">
        <v>244</v>
      </c>
      <c r="B245">
        <v>425</v>
      </c>
    </row>
    <row r="246" spans="1:2">
      <c r="A246" t="s">
        <v>245</v>
      </c>
      <c r="B246">
        <v>426</v>
      </c>
    </row>
    <row r="247" spans="1:2">
      <c r="A247" t="s">
        <v>246</v>
      </c>
      <c r="B247">
        <v>510</v>
      </c>
    </row>
    <row r="248" spans="1:2">
      <c r="A248" t="s">
        <v>247</v>
      </c>
      <c r="B248">
        <v>511</v>
      </c>
    </row>
    <row r="249" spans="1:2">
      <c r="A249" t="s">
        <v>248</v>
      </c>
      <c r="B249">
        <v>512</v>
      </c>
    </row>
    <row r="250" spans="1:2">
      <c r="A250" t="s">
        <v>249</v>
      </c>
      <c r="B250">
        <v>513</v>
      </c>
    </row>
    <row r="251" spans="1:2">
      <c r="A251" t="s">
        <v>250</v>
      </c>
      <c r="B251">
        <v>514</v>
      </c>
    </row>
    <row r="252" spans="1:2">
      <c r="A252" t="s">
        <v>251</v>
      </c>
      <c r="B252">
        <v>515</v>
      </c>
    </row>
    <row r="253" spans="1:2">
      <c r="A253" t="s">
        <v>252</v>
      </c>
      <c r="B253">
        <v>516</v>
      </c>
    </row>
    <row r="254" spans="1:2">
      <c r="A254" t="s">
        <v>253</v>
      </c>
      <c r="B254">
        <v>517</v>
      </c>
    </row>
    <row r="255" spans="1:2">
      <c r="A255" t="s">
        <v>254</v>
      </c>
      <c r="B255">
        <v>518</v>
      </c>
    </row>
    <row r="256" spans="1:2">
      <c r="A256" t="s">
        <v>255</v>
      </c>
      <c r="B256">
        <v>519</v>
      </c>
    </row>
    <row r="257" spans="1:2">
      <c r="A257" t="s">
        <v>256</v>
      </c>
      <c r="B257">
        <v>520</v>
      </c>
    </row>
    <row r="258" spans="1:2">
      <c r="A258" t="s">
        <v>257</v>
      </c>
      <c r="B258">
        <v>521</v>
      </c>
    </row>
    <row r="259" spans="1:2">
      <c r="A259" t="s">
        <v>258</v>
      </c>
      <c r="B259">
        <v>522</v>
      </c>
    </row>
    <row r="260" spans="1:2">
      <c r="A260" t="s">
        <v>259</v>
      </c>
      <c r="B260">
        <v>523</v>
      </c>
    </row>
    <row r="261" spans="1:2">
      <c r="A261" t="s">
        <v>260</v>
      </c>
      <c r="B261">
        <v>524</v>
      </c>
    </row>
    <row r="262" spans="1:2">
      <c r="A262" t="s">
        <v>261</v>
      </c>
      <c r="B262">
        <v>525</v>
      </c>
    </row>
    <row r="263" spans="1:2">
      <c r="A263" t="s">
        <v>262</v>
      </c>
      <c r="B263">
        <v>526</v>
      </c>
    </row>
    <row r="264" spans="1:2">
      <c r="A264" t="s">
        <v>263</v>
      </c>
      <c r="B264">
        <v>527</v>
      </c>
    </row>
    <row r="265" spans="1:2">
      <c r="A265" t="s">
        <v>264</v>
      </c>
      <c r="B265">
        <v>528</v>
      </c>
    </row>
    <row r="266" spans="1:2">
      <c r="A266" t="s">
        <v>265</v>
      </c>
      <c r="B266">
        <v>529</v>
      </c>
    </row>
    <row r="267" spans="1:2">
      <c r="A267" t="s">
        <v>266</v>
      </c>
      <c r="B267">
        <v>530</v>
      </c>
    </row>
    <row r="268" spans="1:2">
      <c r="A268" t="s">
        <v>267</v>
      </c>
      <c r="B268">
        <v>531</v>
      </c>
    </row>
    <row r="269" spans="1:2">
      <c r="A269" t="s">
        <v>268</v>
      </c>
      <c r="B269">
        <v>532</v>
      </c>
    </row>
    <row r="270" spans="1:2">
      <c r="A270" t="s">
        <v>269</v>
      </c>
      <c r="B270">
        <v>533</v>
      </c>
    </row>
    <row r="271" spans="1:2">
      <c r="A271" t="s">
        <v>270</v>
      </c>
      <c r="B271">
        <v>534</v>
      </c>
    </row>
    <row r="272" spans="1:2">
      <c r="A272" t="s">
        <v>271</v>
      </c>
      <c r="B272">
        <v>535</v>
      </c>
    </row>
    <row r="273" spans="1:2">
      <c r="A273" t="s">
        <v>272</v>
      </c>
      <c r="B273">
        <v>536</v>
      </c>
    </row>
    <row r="274" spans="1:2">
      <c r="A274" t="s">
        <v>273</v>
      </c>
      <c r="B274">
        <v>537</v>
      </c>
    </row>
    <row r="275" spans="1:2">
      <c r="A275" t="s">
        <v>274</v>
      </c>
      <c r="B275">
        <v>538</v>
      </c>
    </row>
    <row r="276" spans="1:2">
      <c r="A276" t="s">
        <v>275</v>
      </c>
      <c r="B276">
        <v>539</v>
      </c>
    </row>
    <row r="277" spans="1:2">
      <c r="A277" t="s">
        <v>276</v>
      </c>
      <c r="B277">
        <v>540</v>
      </c>
    </row>
    <row r="278" spans="1:2">
      <c r="A278" t="s">
        <v>277</v>
      </c>
      <c r="B278">
        <v>541</v>
      </c>
    </row>
    <row r="279" spans="1:2">
      <c r="A279" t="s">
        <v>278</v>
      </c>
      <c r="B279">
        <v>1010</v>
      </c>
    </row>
    <row r="280" spans="1:2">
      <c r="A280" t="s">
        <v>279</v>
      </c>
      <c r="B280">
        <v>1011</v>
      </c>
    </row>
    <row r="281" spans="1:2">
      <c r="A281" t="s">
        <v>280</v>
      </c>
      <c r="B281">
        <v>1012</v>
      </c>
    </row>
    <row r="282" spans="1:2">
      <c r="A282" t="s">
        <v>281</v>
      </c>
      <c r="B282">
        <v>1013</v>
      </c>
    </row>
    <row r="283" spans="1:2">
      <c r="A283" t="s">
        <v>282</v>
      </c>
      <c r="B283">
        <v>1014</v>
      </c>
    </row>
    <row r="284" spans="1:2">
      <c r="A284" t="s">
        <v>283</v>
      </c>
      <c r="B284">
        <v>1015</v>
      </c>
    </row>
    <row r="285" spans="1:2">
      <c r="A285" t="s">
        <v>284</v>
      </c>
      <c r="B285">
        <v>1016</v>
      </c>
    </row>
    <row r="286" spans="1:2">
      <c r="A286" t="s">
        <v>285</v>
      </c>
      <c r="B286">
        <v>1017</v>
      </c>
    </row>
    <row r="287" spans="1:2">
      <c r="A287" t="s">
        <v>286</v>
      </c>
      <c r="B287">
        <v>1018</v>
      </c>
    </row>
    <row r="288" spans="1:2">
      <c r="A288" t="s">
        <v>287</v>
      </c>
      <c r="B288">
        <v>1019</v>
      </c>
    </row>
    <row r="289" spans="1:2">
      <c r="A289" t="s">
        <v>288</v>
      </c>
      <c r="B289">
        <v>1020</v>
      </c>
    </row>
    <row r="290" spans="1:2">
      <c r="A290" t="s">
        <v>289</v>
      </c>
      <c r="B290">
        <v>1021</v>
      </c>
    </row>
    <row r="291" spans="1:2">
      <c r="A291" t="s">
        <v>290</v>
      </c>
      <c r="B291">
        <v>1022</v>
      </c>
    </row>
    <row r="292" spans="1:2">
      <c r="A292" t="s">
        <v>291</v>
      </c>
      <c r="B292">
        <v>1023</v>
      </c>
    </row>
    <row r="293" spans="1:2">
      <c r="A293" t="s">
        <v>292</v>
      </c>
      <c r="B293">
        <v>1024</v>
      </c>
    </row>
    <row r="294" spans="1:2">
      <c r="A294" t="s">
        <v>293</v>
      </c>
      <c r="B294">
        <v>1025</v>
      </c>
    </row>
    <row r="295" spans="1:2">
      <c r="A295" t="s">
        <v>294</v>
      </c>
      <c r="B295">
        <v>1026</v>
      </c>
    </row>
    <row r="296" spans="1:2">
      <c r="A296" t="s">
        <v>295</v>
      </c>
      <c r="B296">
        <v>1027</v>
      </c>
    </row>
    <row r="297" spans="1:2">
      <c r="A297" t="s">
        <v>296</v>
      </c>
      <c r="B297">
        <v>1028</v>
      </c>
    </row>
    <row r="298" spans="1:2">
      <c r="A298" t="s">
        <v>297</v>
      </c>
      <c r="B298">
        <v>1029</v>
      </c>
    </row>
    <row r="299" spans="1:2">
      <c r="A299" t="s">
        <v>298</v>
      </c>
      <c r="B299">
        <v>1030</v>
      </c>
    </row>
    <row r="300" spans="1:2">
      <c r="A300" t="s">
        <v>299</v>
      </c>
      <c r="B300">
        <v>1031</v>
      </c>
    </row>
    <row r="301" spans="1:2">
      <c r="A301" t="s">
        <v>300</v>
      </c>
      <c r="B301">
        <v>1032</v>
      </c>
    </row>
    <row r="302" spans="1:2">
      <c r="A302" t="s">
        <v>301</v>
      </c>
      <c r="B302">
        <v>1033</v>
      </c>
    </row>
    <row r="303" spans="1:2">
      <c r="A303" t="s">
        <v>302</v>
      </c>
      <c r="B303">
        <v>1034</v>
      </c>
    </row>
    <row r="304" spans="1:2">
      <c r="A304" t="s">
        <v>303</v>
      </c>
      <c r="B304">
        <v>1035</v>
      </c>
    </row>
    <row r="305" spans="1:2">
      <c r="A305" t="s">
        <v>304</v>
      </c>
      <c r="B305">
        <v>1036</v>
      </c>
    </row>
    <row r="306" spans="1:2">
      <c r="A306" t="s">
        <v>305</v>
      </c>
      <c r="B306">
        <v>1037</v>
      </c>
    </row>
    <row r="307" spans="1:2">
      <c r="A307" t="s">
        <v>306</v>
      </c>
      <c r="B307">
        <v>1038</v>
      </c>
    </row>
    <row r="308" spans="1:2">
      <c r="A308" t="s">
        <v>307</v>
      </c>
      <c r="B308">
        <v>1039</v>
      </c>
    </row>
    <row r="309" spans="1:2">
      <c r="A309" t="s">
        <v>308</v>
      </c>
      <c r="B309">
        <v>1040</v>
      </c>
    </row>
    <row r="310" spans="1:2">
      <c r="A310" t="s">
        <v>309</v>
      </c>
      <c r="B310">
        <v>1041</v>
      </c>
    </row>
    <row r="311" spans="1:2">
      <c r="A311" t="s">
        <v>310</v>
      </c>
      <c r="B311">
        <v>1042</v>
      </c>
    </row>
    <row r="312" spans="1:2">
      <c r="A312" t="s">
        <v>311</v>
      </c>
      <c r="B312">
        <v>1043</v>
      </c>
    </row>
    <row r="313" spans="1:2">
      <c r="A313" t="s">
        <v>312</v>
      </c>
      <c r="B313">
        <v>1044</v>
      </c>
    </row>
    <row r="314" spans="1:2">
      <c r="A314" t="s">
        <v>313</v>
      </c>
      <c r="B314">
        <v>1045</v>
      </c>
    </row>
    <row r="315" spans="1:2">
      <c r="A315" t="s">
        <v>314</v>
      </c>
      <c r="B315">
        <v>1046</v>
      </c>
    </row>
    <row r="316" spans="1:2">
      <c r="A316" t="s">
        <v>315</v>
      </c>
      <c r="B316">
        <v>1047</v>
      </c>
    </row>
    <row r="317" spans="1:2">
      <c r="A317" t="s">
        <v>316</v>
      </c>
      <c r="B317">
        <v>1048</v>
      </c>
    </row>
    <row r="318" spans="1:2">
      <c r="A318" t="s">
        <v>317</v>
      </c>
      <c r="B318">
        <v>1049</v>
      </c>
    </row>
    <row r="319" spans="1:2">
      <c r="A319" t="s">
        <v>318</v>
      </c>
      <c r="B319">
        <v>1050</v>
      </c>
    </row>
    <row r="320" spans="1:2">
      <c r="A320" t="s">
        <v>319</v>
      </c>
      <c r="B320">
        <v>1051</v>
      </c>
    </row>
    <row r="321" spans="1:2">
      <c r="A321" t="s">
        <v>320</v>
      </c>
      <c r="B321">
        <v>1052</v>
      </c>
    </row>
    <row r="322" spans="1:2">
      <c r="A322" t="s">
        <v>321</v>
      </c>
      <c r="B322">
        <v>1053</v>
      </c>
    </row>
    <row r="323" spans="1:2">
      <c r="A323" t="s">
        <v>322</v>
      </c>
      <c r="B323">
        <v>1054</v>
      </c>
    </row>
    <row r="324" spans="1:2">
      <c r="A324" t="s">
        <v>323</v>
      </c>
      <c r="B324">
        <v>1055</v>
      </c>
    </row>
    <row r="325" spans="1:2">
      <c r="A325" t="s">
        <v>324</v>
      </c>
      <c r="B325">
        <v>1056</v>
      </c>
    </row>
    <row r="326" spans="1:2">
      <c r="A326" t="s">
        <v>325</v>
      </c>
      <c r="B326">
        <v>1057</v>
      </c>
    </row>
    <row r="327" spans="1:2">
      <c r="A327" t="s">
        <v>326</v>
      </c>
      <c r="B327">
        <v>1058</v>
      </c>
    </row>
    <row r="328" spans="1:2">
      <c r="A328" t="s">
        <v>327</v>
      </c>
      <c r="B328">
        <v>1059</v>
      </c>
    </row>
    <row r="329" spans="1:2">
      <c r="A329" t="s">
        <v>328</v>
      </c>
      <c r="B329">
        <v>1060</v>
      </c>
    </row>
    <row r="330" spans="1:2">
      <c r="A330" t="s">
        <v>329</v>
      </c>
      <c r="B330">
        <v>1061</v>
      </c>
    </row>
    <row r="331" spans="1:2">
      <c r="A331" t="s">
        <v>330</v>
      </c>
      <c r="B331">
        <v>1062</v>
      </c>
    </row>
    <row r="332" spans="1:2">
      <c r="A332" t="s">
        <v>331</v>
      </c>
      <c r="B332">
        <v>1063</v>
      </c>
    </row>
    <row r="333" spans="1:2">
      <c r="A333" t="s">
        <v>332</v>
      </c>
      <c r="B333">
        <v>1064</v>
      </c>
    </row>
    <row r="334" spans="1:2">
      <c r="A334" t="s">
        <v>333</v>
      </c>
      <c r="B334">
        <v>1065</v>
      </c>
    </row>
    <row r="335" spans="1:2">
      <c r="A335" t="s">
        <v>334</v>
      </c>
      <c r="B335">
        <v>1066</v>
      </c>
    </row>
    <row r="336" spans="1:2">
      <c r="A336" t="s">
        <v>335</v>
      </c>
      <c r="B336">
        <v>1067</v>
      </c>
    </row>
    <row r="337" spans="1:2">
      <c r="A337" t="s">
        <v>336</v>
      </c>
      <c r="B337">
        <v>1068</v>
      </c>
    </row>
    <row r="338" spans="1:2">
      <c r="A338" t="s">
        <v>337</v>
      </c>
      <c r="B338">
        <v>1069</v>
      </c>
    </row>
    <row r="339" spans="1:2">
      <c r="A339" t="s">
        <v>338</v>
      </c>
      <c r="B339">
        <v>1070</v>
      </c>
    </row>
    <row r="340" spans="1:2">
      <c r="A340" t="s">
        <v>339</v>
      </c>
      <c r="B340">
        <v>1071</v>
      </c>
    </row>
    <row r="341" spans="1:2">
      <c r="A341" t="s">
        <v>340</v>
      </c>
      <c r="B341">
        <v>1072</v>
      </c>
    </row>
    <row r="342" spans="1:2">
      <c r="A342" t="s">
        <v>341</v>
      </c>
      <c r="B342">
        <v>1073</v>
      </c>
    </row>
    <row r="343" spans="1:2">
      <c r="A343" t="s">
        <v>342</v>
      </c>
      <c r="B343">
        <v>1074</v>
      </c>
    </row>
    <row r="344" spans="1:2">
      <c r="A344" t="s">
        <v>343</v>
      </c>
      <c r="B344">
        <v>1075</v>
      </c>
    </row>
    <row r="345" spans="1:2">
      <c r="A345" t="s">
        <v>344</v>
      </c>
      <c r="B345">
        <v>1076</v>
      </c>
    </row>
    <row r="346" spans="1:2">
      <c r="A346" t="s">
        <v>345</v>
      </c>
      <c r="B346">
        <v>1077</v>
      </c>
    </row>
    <row r="347" spans="1:2">
      <c r="A347" t="s">
        <v>346</v>
      </c>
      <c r="B347">
        <v>1078</v>
      </c>
    </row>
    <row r="348" spans="1:2">
      <c r="A348" t="s">
        <v>347</v>
      </c>
      <c r="B348">
        <v>1079</v>
      </c>
    </row>
    <row r="349" spans="1:2">
      <c r="A349" t="s">
        <v>348</v>
      </c>
      <c r="B349">
        <v>1080</v>
      </c>
    </row>
    <row r="350" spans="1:2">
      <c r="A350" t="s">
        <v>349</v>
      </c>
      <c r="B350">
        <v>1081</v>
      </c>
    </row>
    <row r="351" spans="1:2">
      <c r="A351" t="s">
        <v>350</v>
      </c>
      <c r="B351">
        <v>1079</v>
      </c>
    </row>
    <row r="352" spans="1:2">
      <c r="A352" t="s">
        <v>351</v>
      </c>
      <c r="B352">
        <v>1080</v>
      </c>
    </row>
    <row r="353" spans="1:2">
      <c r="A353" t="s">
        <v>352</v>
      </c>
      <c r="B353">
        <v>1081</v>
      </c>
    </row>
    <row r="354" spans="1:2">
      <c r="A354" t="s">
        <v>353</v>
      </c>
      <c r="B354">
        <v>1082</v>
      </c>
    </row>
    <row r="355" spans="1:2">
      <c r="A355" t="s">
        <v>354</v>
      </c>
      <c r="B355">
        <v>1083</v>
      </c>
    </row>
    <row r="356" spans="1:2">
      <c r="A356" t="s">
        <v>355</v>
      </c>
      <c r="B356">
        <v>1084</v>
      </c>
    </row>
    <row r="357" spans="1:2">
      <c r="A357" t="s">
        <v>356</v>
      </c>
      <c r="B357">
        <v>1085</v>
      </c>
    </row>
    <row r="358" spans="1:2">
      <c r="A358" t="s">
        <v>357</v>
      </c>
      <c r="B358">
        <v>1086</v>
      </c>
    </row>
    <row r="359" spans="1:2">
      <c r="A359" t="s">
        <v>358</v>
      </c>
      <c r="B359">
        <v>1087</v>
      </c>
    </row>
    <row r="360" spans="1:2">
      <c r="A360" t="s">
        <v>359</v>
      </c>
      <c r="B360">
        <v>1088</v>
      </c>
    </row>
    <row r="361" spans="1:2">
      <c r="A361" t="s">
        <v>360</v>
      </c>
      <c r="B361">
        <v>1089</v>
      </c>
    </row>
    <row r="362" spans="1:2">
      <c r="A362" t="s">
        <v>361</v>
      </c>
      <c r="B362">
        <v>1090</v>
      </c>
    </row>
    <row r="363" spans="1:2">
      <c r="A363" t="s">
        <v>362</v>
      </c>
      <c r="B363">
        <v>1091</v>
      </c>
    </row>
    <row r="364" spans="1:2">
      <c r="A364" t="s">
        <v>363</v>
      </c>
      <c r="B364">
        <v>1092</v>
      </c>
    </row>
    <row r="365" spans="1:2">
      <c r="A365" t="s">
        <v>364</v>
      </c>
      <c r="B365">
        <v>1093</v>
      </c>
    </row>
    <row r="366" spans="1:2">
      <c r="A366" t="s">
        <v>365</v>
      </c>
      <c r="B366">
        <v>1094</v>
      </c>
    </row>
    <row r="367" spans="1:2">
      <c r="A367" t="s">
        <v>366</v>
      </c>
      <c r="B367">
        <v>1095</v>
      </c>
    </row>
    <row r="368" spans="1:2">
      <c r="A368" t="s">
        <v>367</v>
      </c>
      <c r="B368">
        <v>1096</v>
      </c>
    </row>
    <row r="369" spans="1:2">
      <c r="A369" t="s">
        <v>368</v>
      </c>
      <c r="B369">
        <v>1097</v>
      </c>
    </row>
    <row r="370" spans="1:2">
      <c r="A370" t="s">
        <v>369</v>
      </c>
      <c r="B370">
        <v>1098</v>
      </c>
    </row>
    <row r="371" spans="1:2">
      <c r="A371" t="s">
        <v>370</v>
      </c>
      <c r="B371">
        <v>1099</v>
      </c>
    </row>
    <row r="372" spans="1:2">
      <c r="A372" t="s">
        <v>371</v>
      </c>
      <c r="B372">
        <v>1100</v>
      </c>
    </row>
    <row r="373" spans="1:2">
      <c r="A373" t="s">
        <v>372</v>
      </c>
      <c r="B373">
        <v>1101</v>
      </c>
    </row>
    <row r="374" spans="1:2">
      <c r="A374" t="s">
        <v>373</v>
      </c>
      <c r="B374">
        <v>1102</v>
      </c>
    </row>
    <row r="375" spans="1:2">
      <c r="A375" t="s">
        <v>374</v>
      </c>
      <c r="B375">
        <v>1103</v>
      </c>
    </row>
    <row r="376" spans="1:2">
      <c r="A376" t="s">
        <v>375</v>
      </c>
      <c r="B376">
        <v>1104</v>
      </c>
    </row>
    <row r="377" spans="1:2">
      <c r="A377" t="s">
        <v>376</v>
      </c>
      <c r="B377">
        <v>1105</v>
      </c>
    </row>
    <row r="378" spans="1:2">
      <c r="A378" t="s">
        <v>377</v>
      </c>
      <c r="B378">
        <v>1106</v>
      </c>
    </row>
    <row r="379" spans="1:2">
      <c r="A379" t="s">
        <v>378</v>
      </c>
      <c r="B379">
        <v>1107</v>
      </c>
    </row>
    <row r="380" spans="1:2">
      <c r="A380" t="s">
        <v>379</v>
      </c>
      <c r="B380">
        <v>1108</v>
      </c>
    </row>
    <row r="381" spans="1:2">
      <c r="A381" t="s">
        <v>380</v>
      </c>
      <c r="B381">
        <v>1109</v>
      </c>
    </row>
    <row r="382" spans="1:2">
      <c r="A382" t="s">
        <v>381</v>
      </c>
      <c r="B382">
        <v>1110</v>
      </c>
    </row>
    <row r="383" spans="1:2">
      <c r="A383" t="s">
        <v>382</v>
      </c>
      <c r="B383">
        <v>1111</v>
      </c>
    </row>
    <row r="384" spans="1:2">
      <c r="A384" t="s">
        <v>383</v>
      </c>
      <c r="B384">
        <v>1112</v>
      </c>
    </row>
    <row r="385" spans="1:2">
      <c r="A385" t="s">
        <v>384</v>
      </c>
      <c r="B385">
        <v>1113</v>
      </c>
    </row>
    <row r="386" spans="1:2">
      <c r="A386" t="s">
        <v>385</v>
      </c>
      <c r="B386">
        <v>1114</v>
      </c>
    </row>
    <row r="387" spans="1:2">
      <c r="A387" t="s">
        <v>386</v>
      </c>
      <c r="B387">
        <v>1115</v>
      </c>
    </row>
    <row r="388" spans="1:2">
      <c r="A388" t="s">
        <v>387</v>
      </c>
      <c r="B388">
        <v>1116</v>
      </c>
    </row>
    <row r="389" spans="1:2">
      <c r="A389" t="s">
        <v>388</v>
      </c>
      <c r="B389">
        <v>1117</v>
      </c>
    </row>
    <row r="390" spans="1:2">
      <c r="A390" t="s">
        <v>389</v>
      </c>
      <c r="B390">
        <v>1118</v>
      </c>
    </row>
    <row r="391" spans="1:2">
      <c r="A391" t="s">
        <v>390</v>
      </c>
      <c r="B391">
        <v>1119</v>
      </c>
    </row>
    <row r="392" spans="1:2">
      <c r="A392" t="s">
        <v>391</v>
      </c>
      <c r="B392">
        <v>1120</v>
      </c>
    </row>
    <row r="393" spans="1:2">
      <c r="A393" t="s">
        <v>392</v>
      </c>
      <c r="B393">
        <v>1121</v>
      </c>
    </row>
    <row r="394" spans="1:2">
      <c r="A394" t="s">
        <v>393</v>
      </c>
      <c r="B394">
        <v>1122</v>
      </c>
    </row>
    <row r="395" spans="1:2">
      <c r="A395" t="s">
        <v>394</v>
      </c>
      <c r="B395">
        <v>1123</v>
      </c>
    </row>
    <row r="396" spans="1:2">
      <c r="A396" t="s">
        <v>395</v>
      </c>
      <c r="B396">
        <v>1124</v>
      </c>
    </row>
    <row r="397" spans="1:2">
      <c r="A397" t="s">
        <v>396</v>
      </c>
      <c r="B397">
        <v>1125</v>
      </c>
    </row>
    <row r="398" spans="1:2">
      <c r="A398" t="s">
        <v>397</v>
      </c>
      <c r="B398">
        <v>1126</v>
      </c>
    </row>
    <row r="399" spans="1:2">
      <c r="A399" t="s">
        <v>398</v>
      </c>
      <c r="B399">
        <v>1127</v>
      </c>
    </row>
    <row r="400" spans="1:2">
      <c r="A400" t="s">
        <v>399</v>
      </c>
      <c r="B400">
        <v>1128</v>
      </c>
    </row>
    <row r="401" spans="1:2">
      <c r="A401" t="s">
        <v>400</v>
      </c>
      <c r="B401">
        <v>1129</v>
      </c>
    </row>
    <row r="402" spans="1:2">
      <c r="A402" t="s">
        <v>401</v>
      </c>
      <c r="B402">
        <v>1130</v>
      </c>
    </row>
    <row r="403" spans="1:2">
      <c r="A403" t="s">
        <v>402</v>
      </c>
      <c r="B403">
        <v>1131</v>
      </c>
    </row>
    <row r="404" spans="1:2">
      <c r="A404" t="s">
        <v>403</v>
      </c>
      <c r="B404">
        <v>1132</v>
      </c>
    </row>
    <row r="405" spans="1:2">
      <c r="A405" t="s">
        <v>404</v>
      </c>
      <c r="B405">
        <v>1133</v>
      </c>
    </row>
    <row r="406" spans="1:2">
      <c r="A406" t="s">
        <v>405</v>
      </c>
      <c r="B406">
        <v>1134</v>
      </c>
    </row>
    <row r="407" spans="1:2">
      <c r="A407" t="s">
        <v>406</v>
      </c>
      <c r="B407">
        <v>1135</v>
      </c>
    </row>
    <row r="408" spans="1:2">
      <c r="A408" t="s">
        <v>407</v>
      </c>
      <c r="B408">
        <v>1136</v>
      </c>
    </row>
    <row r="409" spans="1:2">
      <c r="A409" t="s">
        <v>408</v>
      </c>
      <c r="B409">
        <v>1137</v>
      </c>
    </row>
    <row r="410" spans="1:2">
      <c r="A410" t="s">
        <v>409</v>
      </c>
      <c r="B410">
        <v>1138</v>
      </c>
    </row>
    <row r="411" spans="1:2">
      <c r="A411" t="s">
        <v>410</v>
      </c>
      <c r="B411">
        <v>1139</v>
      </c>
    </row>
    <row r="412" spans="1:2">
      <c r="A412" t="s">
        <v>411</v>
      </c>
      <c r="B412">
        <v>1140</v>
      </c>
    </row>
    <row r="413" spans="1:2">
      <c r="A413" t="s">
        <v>412</v>
      </c>
      <c r="B413">
        <v>1141</v>
      </c>
    </row>
    <row r="414" spans="1:2">
      <c r="A414" t="s">
        <v>413</v>
      </c>
      <c r="B414">
        <v>1142</v>
      </c>
    </row>
    <row r="415" spans="1:2">
      <c r="A415" t="s">
        <v>414</v>
      </c>
      <c r="B415">
        <v>1143</v>
      </c>
    </row>
    <row r="416" spans="1:2">
      <c r="A416" t="s">
        <v>415</v>
      </c>
      <c r="B416">
        <v>1144</v>
      </c>
    </row>
    <row r="417" spans="1:2">
      <c r="A417" t="s">
        <v>416</v>
      </c>
      <c r="B417">
        <v>1145</v>
      </c>
    </row>
    <row r="418" spans="1:2">
      <c r="A418" t="s">
        <v>417</v>
      </c>
      <c r="B418">
        <v>1146</v>
      </c>
    </row>
    <row r="419" spans="1:2">
      <c r="A419" t="s">
        <v>418</v>
      </c>
      <c r="B419">
        <v>1147</v>
      </c>
    </row>
    <row r="420" spans="1:2">
      <c r="A420" t="s">
        <v>419</v>
      </c>
      <c r="B420">
        <v>1148</v>
      </c>
    </row>
    <row r="421" spans="1:2">
      <c r="A421" t="s">
        <v>420</v>
      </c>
      <c r="B421">
        <v>1149</v>
      </c>
    </row>
    <row r="422" spans="1:2">
      <c r="A422" t="s">
        <v>421</v>
      </c>
      <c r="B422">
        <v>1150</v>
      </c>
    </row>
    <row r="423" spans="1:2">
      <c r="A423" t="s">
        <v>422</v>
      </c>
      <c r="B423">
        <v>1151</v>
      </c>
    </row>
    <row r="424" spans="1:2">
      <c r="A424" t="s">
        <v>423</v>
      </c>
      <c r="B424">
        <v>1152</v>
      </c>
    </row>
    <row r="425" spans="1:2">
      <c r="A425" t="s">
        <v>424</v>
      </c>
      <c r="B425">
        <v>1153</v>
      </c>
    </row>
    <row r="426" spans="1:2">
      <c r="A426" t="s">
        <v>425</v>
      </c>
      <c r="B426">
        <v>1154</v>
      </c>
    </row>
    <row r="427" spans="1:2">
      <c r="A427" t="s">
        <v>426</v>
      </c>
      <c r="B427">
        <v>1155</v>
      </c>
    </row>
    <row r="428" spans="1:2">
      <c r="A428" t="s">
        <v>427</v>
      </c>
      <c r="B428">
        <v>1156</v>
      </c>
    </row>
    <row r="429" spans="1:2">
      <c r="A429" t="s">
        <v>428</v>
      </c>
      <c r="B429">
        <v>1157</v>
      </c>
    </row>
    <row r="430" spans="1:2">
      <c r="A430" t="s">
        <v>429</v>
      </c>
      <c r="B430">
        <v>1158</v>
      </c>
    </row>
    <row r="431" spans="1:2">
      <c r="A431" t="s">
        <v>430</v>
      </c>
      <c r="B431">
        <v>1159</v>
      </c>
    </row>
    <row r="432" spans="1:2">
      <c r="A432" t="s">
        <v>431</v>
      </c>
      <c r="B432">
        <v>1160</v>
      </c>
    </row>
    <row r="433" spans="1:2">
      <c r="A433" t="s">
        <v>432</v>
      </c>
      <c r="B433">
        <v>1161</v>
      </c>
    </row>
    <row r="434" spans="1:2">
      <c r="A434" t="s">
        <v>433</v>
      </c>
      <c r="B434">
        <v>1162</v>
      </c>
    </row>
    <row r="435" spans="1:2">
      <c r="A435" t="s">
        <v>434</v>
      </c>
      <c r="B435">
        <v>1163</v>
      </c>
    </row>
    <row r="436" spans="1:2">
      <c r="A436" t="s">
        <v>435</v>
      </c>
      <c r="B436">
        <v>1164</v>
      </c>
    </row>
    <row r="437" spans="1:2">
      <c r="A437" t="s">
        <v>436</v>
      </c>
      <c r="B437">
        <v>1165</v>
      </c>
    </row>
    <row r="438" spans="1:2">
      <c r="A438" t="s">
        <v>437</v>
      </c>
      <c r="B438">
        <v>1166</v>
      </c>
    </row>
    <row r="439" spans="1:2">
      <c r="A439" t="s">
        <v>438</v>
      </c>
      <c r="B439">
        <v>1167</v>
      </c>
    </row>
    <row r="440" spans="1:2">
      <c r="A440" t="s">
        <v>439</v>
      </c>
      <c r="B440">
        <v>1168</v>
      </c>
    </row>
    <row r="441" spans="1:2">
      <c r="A441" t="s">
        <v>440</v>
      </c>
      <c r="B441">
        <v>1169</v>
      </c>
    </row>
    <row r="442" spans="1:2">
      <c r="A442" t="s">
        <v>441</v>
      </c>
      <c r="B442">
        <v>1170</v>
      </c>
    </row>
    <row r="443" spans="1:2">
      <c r="A443" t="s">
        <v>442</v>
      </c>
      <c r="B443">
        <v>1171</v>
      </c>
    </row>
    <row r="444" spans="1:2">
      <c r="A444" t="s">
        <v>443</v>
      </c>
      <c r="B444">
        <v>1172</v>
      </c>
    </row>
    <row r="445" spans="1:2">
      <c r="A445" t="s">
        <v>444</v>
      </c>
      <c r="B445">
        <v>1173</v>
      </c>
    </row>
    <row r="446" spans="1:2">
      <c r="A446" t="s">
        <v>445</v>
      </c>
      <c r="B446">
        <v>1174</v>
      </c>
    </row>
    <row r="447" spans="1:2">
      <c r="A447" t="s">
        <v>446</v>
      </c>
      <c r="B447">
        <v>1175</v>
      </c>
    </row>
    <row r="448" spans="1:2">
      <c r="A448" t="s">
        <v>447</v>
      </c>
      <c r="B448">
        <v>1176</v>
      </c>
    </row>
    <row r="449" spans="1:2">
      <c r="A449" t="s">
        <v>448</v>
      </c>
      <c r="B449">
        <v>1177</v>
      </c>
    </row>
    <row r="450" spans="1:2">
      <c r="A450" t="s">
        <v>449</v>
      </c>
      <c r="B450">
        <v>1178</v>
      </c>
    </row>
    <row r="451" spans="1:2">
      <c r="A451" t="s">
        <v>450</v>
      </c>
      <c r="B451">
        <v>1179</v>
      </c>
    </row>
    <row r="452" spans="1:2">
      <c r="A452" t="s">
        <v>451</v>
      </c>
      <c r="B452">
        <v>1180</v>
      </c>
    </row>
    <row r="453" spans="1:2">
      <c r="A453" t="s">
        <v>452</v>
      </c>
      <c r="B453">
        <v>1181</v>
      </c>
    </row>
    <row r="454" spans="1:2">
      <c r="A454" t="s">
        <v>453</v>
      </c>
      <c r="B454">
        <v>1182</v>
      </c>
    </row>
    <row r="455" spans="1:2">
      <c r="A455" t="s">
        <v>454</v>
      </c>
      <c r="B455">
        <v>1183</v>
      </c>
    </row>
    <row r="456" spans="1:2">
      <c r="A456" t="s">
        <v>455</v>
      </c>
      <c r="B456">
        <v>1184</v>
      </c>
    </row>
    <row r="457" spans="1:2">
      <c r="A457" t="s">
        <v>456</v>
      </c>
      <c r="B457">
        <v>1185</v>
      </c>
    </row>
    <row r="458" spans="1:2">
      <c r="A458" t="s">
        <v>457</v>
      </c>
      <c r="B458">
        <v>1186</v>
      </c>
    </row>
    <row r="459" spans="1:2">
      <c r="A459" t="s">
        <v>458</v>
      </c>
      <c r="B459">
        <v>1187</v>
      </c>
    </row>
    <row r="460" spans="1:2">
      <c r="A460" t="s">
        <v>459</v>
      </c>
      <c r="B460">
        <v>1188</v>
      </c>
    </row>
    <row r="461" spans="1:2">
      <c r="A461" t="s">
        <v>460</v>
      </c>
      <c r="B461">
        <v>1189</v>
      </c>
    </row>
    <row r="462" spans="1:2">
      <c r="A462" t="s">
        <v>461</v>
      </c>
      <c r="B462">
        <v>1190</v>
      </c>
    </row>
    <row r="463" spans="1:2">
      <c r="A463" t="s">
        <v>462</v>
      </c>
      <c r="B463">
        <v>1191</v>
      </c>
    </row>
    <row r="464" spans="1:2">
      <c r="A464" t="s">
        <v>463</v>
      </c>
      <c r="B464">
        <v>1192</v>
      </c>
    </row>
    <row r="465" spans="1:2">
      <c r="A465" t="s">
        <v>464</v>
      </c>
      <c r="B465">
        <v>1193</v>
      </c>
    </row>
    <row r="466" spans="1:2">
      <c r="A466" t="s">
        <v>465</v>
      </c>
      <c r="B466">
        <v>1194</v>
      </c>
    </row>
    <row r="467" spans="1:2">
      <c r="A467" t="s">
        <v>466</v>
      </c>
      <c r="B467">
        <v>1195</v>
      </c>
    </row>
    <row r="468" spans="1:2">
      <c r="A468" t="s">
        <v>467</v>
      </c>
      <c r="B468">
        <v>1196</v>
      </c>
    </row>
    <row r="469" spans="1:2">
      <c r="A469" t="s">
        <v>468</v>
      </c>
      <c r="B469">
        <v>1197</v>
      </c>
    </row>
    <row r="470" spans="1:2">
      <c r="A470" t="s">
        <v>469</v>
      </c>
      <c r="B470">
        <v>1198</v>
      </c>
    </row>
    <row r="471" spans="1:2">
      <c r="A471" t="s">
        <v>470</v>
      </c>
      <c r="B471">
        <v>1199</v>
      </c>
    </row>
    <row r="472" spans="1:2">
      <c r="A472" t="s">
        <v>471</v>
      </c>
      <c r="B472">
        <v>1200</v>
      </c>
    </row>
    <row r="473" spans="1:2">
      <c r="A473" t="s">
        <v>472</v>
      </c>
      <c r="B473">
        <v>1201</v>
      </c>
    </row>
    <row r="474" spans="1:2">
      <c r="A474" t="s">
        <v>473</v>
      </c>
      <c r="B474">
        <v>1202</v>
      </c>
    </row>
    <row r="475" spans="1:2">
      <c r="A475" t="s">
        <v>474</v>
      </c>
      <c r="B475">
        <v>1203</v>
      </c>
    </row>
    <row r="476" spans="1:2">
      <c r="A476" t="s">
        <v>475</v>
      </c>
      <c r="B476">
        <v>1204</v>
      </c>
    </row>
    <row r="477" spans="1:2">
      <c r="A477" t="s">
        <v>476</v>
      </c>
      <c r="B477">
        <v>1205</v>
      </c>
    </row>
    <row r="478" spans="1:2">
      <c r="A478" t="s">
        <v>477</v>
      </c>
      <c r="B478">
        <v>1206</v>
      </c>
    </row>
    <row r="479" spans="1:2">
      <c r="A479" t="s">
        <v>478</v>
      </c>
      <c r="B479">
        <v>1207</v>
      </c>
    </row>
    <row r="480" spans="1:2">
      <c r="A480" t="s">
        <v>479</v>
      </c>
      <c r="B480">
        <v>1208</v>
      </c>
    </row>
    <row r="481" spans="1:2">
      <c r="A481" t="s">
        <v>480</v>
      </c>
      <c r="B481">
        <v>1209</v>
      </c>
    </row>
    <row r="482" spans="1:2">
      <c r="A482" t="s">
        <v>481</v>
      </c>
      <c r="B482">
        <v>1210</v>
      </c>
    </row>
    <row r="483" spans="1:2">
      <c r="A483" t="s">
        <v>482</v>
      </c>
      <c r="B483">
        <v>1211</v>
      </c>
    </row>
    <row r="484" spans="1:2">
      <c r="A484" t="s">
        <v>483</v>
      </c>
      <c r="B484">
        <v>1212</v>
      </c>
    </row>
    <row r="485" spans="1:2">
      <c r="A485" t="s">
        <v>484</v>
      </c>
      <c r="B485">
        <v>1213</v>
      </c>
    </row>
    <row r="486" spans="1:2">
      <c r="A486" t="s">
        <v>485</v>
      </c>
      <c r="B486">
        <v>1214</v>
      </c>
    </row>
    <row r="487" spans="1:2">
      <c r="A487" t="s">
        <v>486</v>
      </c>
      <c r="B487">
        <v>1215</v>
      </c>
    </row>
    <row r="488" spans="1:2">
      <c r="A488" t="s">
        <v>487</v>
      </c>
      <c r="B488">
        <v>1216</v>
      </c>
    </row>
    <row r="489" spans="1:2">
      <c r="A489" t="s">
        <v>488</v>
      </c>
      <c r="B489">
        <v>1300</v>
      </c>
    </row>
    <row r="490" spans="1:2">
      <c r="A490" t="s">
        <v>489</v>
      </c>
      <c r="B490">
        <v>1301</v>
      </c>
    </row>
    <row r="491" spans="1:2">
      <c r="A491" t="s">
        <v>490</v>
      </c>
      <c r="B491">
        <v>1302</v>
      </c>
    </row>
    <row r="492" spans="1:2">
      <c r="A492" t="s">
        <v>491</v>
      </c>
      <c r="B492">
        <v>1303</v>
      </c>
    </row>
    <row r="493" spans="1:2">
      <c r="A493" t="s">
        <v>492</v>
      </c>
      <c r="B493">
        <v>1304</v>
      </c>
    </row>
    <row r="494" spans="1:2">
      <c r="A494" t="s">
        <v>493</v>
      </c>
      <c r="B494">
        <v>1305</v>
      </c>
    </row>
    <row r="495" spans="1:2">
      <c r="A495" t="s">
        <v>494</v>
      </c>
      <c r="B495">
        <v>1307</v>
      </c>
    </row>
    <row r="496" spans="1:2">
      <c r="A496" t="s">
        <v>495</v>
      </c>
      <c r="B496">
        <v>1308</v>
      </c>
    </row>
    <row r="497" spans="1:2">
      <c r="A497" t="s">
        <v>496</v>
      </c>
      <c r="B497">
        <v>1309</v>
      </c>
    </row>
    <row r="498" spans="1:2">
      <c r="A498" t="s">
        <v>497</v>
      </c>
      <c r="B498">
        <v>1310</v>
      </c>
    </row>
    <row r="499" spans="1:2">
      <c r="A499" t="s">
        <v>498</v>
      </c>
      <c r="B499">
        <v>1311</v>
      </c>
    </row>
    <row r="500" spans="1:2">
      <c r="A500" t="s">
        <v>499</v>
      </c>
      <c r="B500">
        <v>1312</v>
      </c>
    </row>
    <row r="501" spans="1:2">
      <c r="A501" t="s">
        <v>500</v>
      </c>
      <c r="B501">
        <v>1313</v>
      </c>
    </row>
    <row r="502" spans="1:2">
      <c r="A502" t="s">
        <v>501</v>
      </c>
      <c r="B502">
        <v>1314</v>
      </c>
    </row>
    <row r="503" spans="1:2">
      <c r="A503" t="s">
        <v>502</v>
      </c>
      <c r="B503">
        <v>1315</v>
      </c>
    </row>
    <row r="504" spans="1:2">
      <c r="A504" t="s">
        <v>503</v>
      </c>
      <c r="B504">
        <v>1316</v>
      </c>
    </row>
    <row r="505" spans="1:2">
      <c r="A505" t="s">
        <v>504</v>
      </c>
      <c r="B505">
        <v>1317</v>
      </c>
    </row>
    <row r="506" spans="1:2">
      <c r="A506" t="s">
        <v>505</v>
      </c>
      <c r="B506">
        <v>1318</v>
      </c>
    </row>
    <row r="507" spans="1:2">
      <c r="A507" t="s">
        <v>506</v>
      </c>
      <c r="B507">
        <v>1319</v>
      </c>
    </row>
    <row r="508" spans="1:2">
      <c r="A508" t="s">
        <v>507</v>
      </c>
      <c r="B508">
        <v>1320</v>
      </c>
    </row>
    <row r="509" spans="1:2">
      <c r="A509" t="s">
        <v>508</v>
      </c>
      <c r="B509">
        <v>1321</v>
      </c>
    </row>
    <row r="510" spans="1:2">
      <c r="A510" t="s">
        <v>509</v>
      </c>
      <c r="B510">
        <v>1322</v>
      </c>
    </row>
    <row r="511" spans="1:2">
      <c r="A511" t="s">
        <v>510</v>
      </c>
      <c r="B511">
        <v>1323</v>
      </c>
    </row>
    <row r="512" spans="1:2">
      <c r="A512" t="s">
        <v>511</v>
      </c>
      <c r="B512">
        <v>1324</v>
      </c>
    </row>
    <row r="513" spans="1:2">
      <c r="A513" t="s">
        <v>512</v>
      </c>
      <c r="B513">
        <v>1325</v>
      </c>
    </row>
    <row r="514" spans="1:2">
      <c r="A514" t="s">
        <v>513</v>
      </c>
      <c r="B514">
        <v>1326</v>
      </c>
    </row>
    <row r="515" spans="1:2">
      <c r="A515" t="s">
        <v>514</v>
      </c>
      <c r="B515">
        <v>1327</v>
      </c>
    </row>
    <row r="516" spans="1:2">
      <c r="A516" t="s">
        <v>515</v>
      </c>
      <c r="B516">
        <v>1328</v>
      </c>
    </row>
    <row r="517" spans="1:2">
      <c r="A517" t="s">
        <v>516</v>
      </c>
      <c r="B517">
        <v>1329</v>
      </c>
    </row>
    <row r="518" spans="1:2">
      <c r="A518" t="s">
        <v>517</v>
      </c>
      <c r="B518">
        <v>1330</v>
      </c>
    </row>
    <row r="519" spans="1:2">
      <c r="A519" t="s">
        <v>518</v>
      </c>
      <c r="B519">
        <v>1331</v>
      </c>
    </row>
    <row r="520" spans="1:2">
      <c r="A520" t="s">
        <v>519</v>
      </c>
      <c r="B520">
        <v>1332</v>
      </c>
    </row>
    <row r="521" spans="1:2">
      <c r="A521" t="s">
        <v>520</v>
      </c>
      <c r="B521">
        <v>1333</v>
      </c>
    </row>
    <row r="522" spans="1:2">
      <c r="A522" t="s">
        <v>521</v>
      </c>
      <c r="B522">
        <v>1334</v>
      </c>
    </row>
    <row r="523" spans="1:2">
      <c r="A523" t="s">
        <v>522</v>
      </c>
      <c r="B523">
        <v>1335</v>
      </c>
    </row>
    <row r="524" spans="1:2">
      <c r="A524" t="s">
        <v>523</v>
      </c>
      <c r="B524">
        <v>1336</v>
      </c>
    </row>
    <row r="525" spans="1:2">
      <c r="A525" t="s">
        <v>524</v>
      </c>
      <c r="B525">
        <v>1337</v>
      </c>
    </row>
    <row r="526" spans="1:2">
      <c r="A526" t="s">
        <v>525</v>
      </c>
      <c r="B526">
        <v>1338</v>
      </c>
    </row>
    <row r="527" spans="1:2">
      <c r="A527" t="s">
        <v>526</v>
      </c>
      <c r="B527">
        <v>1339</v>
      </c>
    </row>
    <row r="528" spans="1:2">
      <c r="A528" t="s">
        <v>527</v>
      </c>
      <c r="B528">
        <v>1340</v>
      </c>
    </row>
    <row r="529" spans="1:2">
      <c r="A529" t="s">
        <v>528</v>
      </c>
      <c r="B529">
        <v>1341</v>
      </c>
    </row>
    <row r="530" spans="1:2">
      <c r="A530" t="s">
        <v>529</v>
      </c>
      <c r="B530">
        <v>1401</v>
      </c>
    </row>
    <row r="531" spans="1:2">
      <c r="A531" t="s">
        <v>530</v>
      </c>
      <c r="B531">
        <v>1402</v>
      </c>
    </row>
    <row r="532" spans="1:2">
      <c r="A532" t="s">
        <v>531</v>
      </c>
      <c r="B532">
        <v>1403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2"/>
  <sheetViews>
    <sheetView tabSelected="1" workbookViewId="0">
      <selection activeCell="E1" sqref="E1"/>
    </sheetView>
  </sheetViews>
  <sheetFormatPr defaultColWidth="9" defaultRowHeight="13.5" outlineLevelCol="5"/>
  <cols>
    <col min="3" max="3" width="71.5" customWidth="1"/>
    <col min="5" max="6" width="80.375" customWidth="1"/>
  </cols>
  <sheetData>
    <row r="1" spans="1:6">
      <c r="A1">
        <v>0</v>
      </c>
      <c r="B1" t="s">
        <v>532</v>
      </c>
      <c r="C1" t="s">
        <v>0</v>
      </c>
      <c r="D1" t="s">
        <v>533</v>
      </c>
      <c r="E1" t="str">
        <f>A1&amp;B1&amp;C1&amp;D1</f>
        <v>0:"NET_NOERROR",</v>
      </c>
      <c r="F1" t="s">
        <v>534</v>
      </c>
    </row>
    <row r="2" spans="1:6">
      <c r="A2">
        <v>-1</v>
      </c>
      <c r="B2" t="s">
        <v>532</v>
      </c>
      <c r="C2" t="s">
        <v>1</v>
      </c>
      <c r="D2" t="s">
        <v>533</v>
      </c>
      <c r="E2" t="str">
        <f t="shared" ref="E2:E65" si="0">A2&amp;B2&amp;C2&amp;D2</f>
        <v>-1:"NET_ERROR",</v>
      </c>
      <c r="F2" t="s">
        <v>535</v>
      </c>
    </row>
    <row r="3" spans="1:6">
      <c r="A3">
        <v>1</v>
      </c>
      <c r="B3" t="s">
        <v>532</v>
      </c>
      <c r="C3" t="s">
        <v>2</v>
      </c>
      <c r="D3" t="s">
        <v>533</v>
      </c>
      <c r="E3" t="str">
        <f t="shared" si="0"/>
        <v>1:"NET_SYSTEM_ERROR",</v>
      </c>
      <c r="F3" t="s">
        <v>536</v>
      </c>
    </row>
    <row r="4" spans="1:6">
      <c r="A4">
        <v>2</v>
      </c>
      <c r="B4" t="s">
        <v>532</v>
      </c>
      <c r="C4" t="s">
        <v>3</v>
      </c>
      <c r="D4" t="s">
        <v>533</v>
      </c>
      <c r="E4" t="str">
        <f t="shared" si="0"/>
        <v>2:"NET_NETWORK_ERROR",</v>
      </c>
      <c r="F4" t="s">
        <v>537</v>
      </c>
    </row>
    <row r="5" spans="1:6">
      <c r="A5">
        <v>3</v>
      </c>
      <c r="B5" t="s">
        <v>532</v>
      </c>
      <c r="C5" t="s">
        <v>4</v>
      </c>
      <c r="D5" t="s">
        <v>533</v>
      </c>
      <c r="E5" t="str">
        <f t="shared" si="0"/>
        <v>3:"NET_DEV_VER_NOMATCH",</v>
      </c>
      <c r="F5" t="s">
        <v>538</v>
      </c>
    </row>
    <row r="6" spans="1:6">
      <c r="A6">
        <v>4</v>
      </c>
      <c r="B6" t="s">
        <v>532</v>
      </c>
      <c r="C6" t="s">
        <v>5</v>
      </c>
      <c r="D6" t="s">
        <v>533</v>
      </c>
      <c r="E6" t="str">
        <f t="shared" si="0"/>
        <v>4:"NET_INVALID_HANDLE",</v>
      </c>
      <c r="F6" t="s">
        <v>539</v>
      </c>
    </row>
    <row r="7" spans="1:6">
      <c r="A7">
        <v>5</v>
      </c>
      <c r="B7" t="s">
        <v>532</v>
      </c>
      <c r="C7" t="s">
        <v>6</v>
      </c>
      <c r="D7" t="s">
        <v>533</v>
      </c>
      <c r="E7" t="str">
        <f t="shared" si="0"/>
        <v>5:"NET_OPEN_CHANNEL_ERROR",</v>
      </c>
      <c r="F7" t="s">
        <v>540</v>
      </c>
    </row>
    <row r="8" spans="1:6">
      <c r="A8">
        <v>6</v>
      </c>
      <c r="B8" t="s">
        <v>532</v>
      </c>
      <c r="C8" t="s">
        <v>7</v>
      </c>
      <c r="D8" t="s">
        <v>533</v>
      </c>
      <c r="E8" t="str">
        <f t="shared" si="0"/>
        <v>6:"NET_CLOSE_CHANNEL_ERROR",</v>
      </c>
      <c r="F8" t="s">
        <v>541</v>
      </c>
    </row>
    <row r="9" spans="1:6">
      <c r="A9">
        <v>7</v>
      </c>
      <c r="B9" t="s">
        <v>532</v>
      </c>
      <c r="C9" t="s">
        <v>8</v>
      </c>
      <c r="D9" t="s">
        <v>533</v>
      </c>
      <c r="E9" t="str">
        <f t="shared" si="0"/>
        <v>7:"NET_ILLEGAL_PARAM",</v>
      </c>
      <c r="F9" t="s">
        <v>542</v>
      </c>
    </row>
    <row r="10" spans="1:6">
      <c r="A10">
        <v>8</v>
      </c>
      <c r="B10" t="s">
        <v>532</v>
      </c>
      <c r="C10" t="s">
        <v>9</v>
      </c>
      <c r="D10" t="s">
        <v>533</v>
      </c>
      <c r="E10" t="str">
        <f t="shared" si="0"/>
        <v>8:"NET_SDK_INIT_ERROR",</v>
      </c>
      <c r="F10" t="s">
        <v>543</v>
      </c>
    </row>
    <row r="11" spans="1:6">
      <c r="A11">
        <v>9</v>
      </c>
      <c r="B11" t="s">
        <v>532</v>
      </c>
      <c r="C11" t="s">
        <v>10</v>
      </c>
      <c r="D11" t="s">
        <v>533</v>
      </c>
      <c r="E11" t="str">
        <f t="shared" si="0"/>
        <v>9:"NET_SDK_UNINIT_ERROR",</v>
      </c>
      <c r="F11" t="s">
        <v>544</v>
      </c>
    </row>
    <row r="12" spans="1:6">
      <c r="A12">
        <v>10</v>
      </c>
      <c r="B12" t="s">
        <v>532</v>
      </c>
      <c r="C12" t="s">
        <v>11</v>
      </c>
      <c r="D12" t="s">
        <v>533</v>
      </c>
      <c r="E12" t="str">
        <f t="shared" si="0"/>
        <v>10:"NET_RENDER_OPEN_ERROR",</v>
      </c>
      <c r="F12" t="s">
        <v>545</v>
      </c>
    </row>
    <row r="13" spans="1:6">
      <c r="A13">
        <v>11</v>
      </c>
      <c r="B13" t="s">
        <v>532</v>
      </c>
      <c r="C13" t="s">
        <v>12</v>
      </c>
      <c r="D13" t="s">
        <v>533</v>
      </c>
      <c r="E13" t="str">
        <f t="shared" si="0"/>
        <v>11:"NET_DEC_OPEN_ERROR",</v>
      </c>
      <c r="F13" t="s">
        <v>546</v>
      </c>
    </row>
    <row r="14" spans="1:6">
      <c r="A14">
        <v>12</v>
      </c>
      <c r="B14" t="s">
        <v>532</v>
      </c>
      <c r="C14" t="s">
        <v>13</v>
      </c>
      <c r="D14" t="s">
        <v>533</v>
      </c>
      <c r="E14" t="str">
        <f t="shared" si="0"/>
        <v>12:"NET_DEC_CLOSE_ERROR",</v>
      </c>
      <c r="F14" t="s">
        <v>547</v>
      </c>
    </row>
    <row r="15" spans="1:6">
      <c r="A15">
        <v>13</v>
      </c>
      <c r="B15" t="s">
        <v>532</v>
      </c>
      <c r="C15" t="s">
        <v>14</v>
      </c>
      <c r="D15" t="s">
        <v>533</v>
      </c>
      <c r="E15" t="str">
        <f t="shared" si="0"/>
        <v>13:"NET_MULTIPLAY_NOCHANNEL",</v>
      </c>
      <c r="F15" t="s">
        <v>548</v>
      </c>
    </row>
    <row r="16" spans="1:6">
      <c r="A16">
        <v>14</v>
      </c>
      <c r="B16" t="s">
        <v>532</v>
      </c>
      <c r="C16" t="s">
        <v>15</v>
      </c>
      <c r="D16" t="s">
        <v>533</v>
      </c>
      <c r="E16" t="str">
        <f t="shared" si="0"/>
        <v>14:"NET_TALK_INIT_ERROR",</v>
      </c>
      <c r="F16" t="s">
        <v>549</v>
      </c>
    </row>
    <row r="17" spans="1:6">
      <c r="A17">
        <v>15</v>
      </c>
      <c r="B17" t="s">
        <v>532</v>
      </c>
      <c r="C17" t="s">
        <v>16</v>
      </c>
      <c r="D17" t="s">
        <v>533</v>
      </c>
      <c r="E17" t="str">
        <f t="shared" si="0"/>
        <v>15:"NET_TALK_NOT_INIT",</v>
      </c>
      <c r="F17" t="s">
        <v>550</v>
      </c>
    </row>
    <row r="18" spans="1:6">
      <c r="A18">
        <v>16</v>
      </c>
      <c r="B18" t="s">
        <v>532</v>
      </c>
      <c r="C18" t="s">
        <v>17</v>
      </c>
      <c r="D18" t="s">
        <v>533</v>
      </c>
      <c r="E18" t="str">
        <f t="shared" si="0"/>
        <v>16:"NET_TALK_SENDDATA_ERROR",</v>
      </c>
      <c r="F18" t="s">
        <v>551</v>
      </c>
    </row>
    <row r="19" spans="1:6">
      <c r="A19">
        <v>17</v>
      </c>
      <c r="B19" t="s">
        <v>532</v>
      </c>
      <c r="C19" t="s">
        <v>18</v>
      </c>
      <c r="D19" t="s">
        <v>533</v>
      </c>
      <c r="E19" t="str">
        <f t="shared" si="0"/>
        <v>17:"NET_REAL_ALREADY_SAVING",</v>
      </c>
      <c r="F19" t="s">
        <v>552</v>
      </c>
    </row>
    <row r="20" spans="1:6">
      <c r="A20">
        <v>18</v>
      </c>
      <c r="B20" t="s">
        <v>532</v>
      </c>
      <c r="C20" t="s">
        <v>19</v>
      </c>
      <c r="D20" t="s">
        <v>533</v>
      </c>
      <c r="E20" t="str">
        <f t="shared" si="0"/>
        <v>18:"NET_NOT_SAVING",</v>
      </c>
      <c r="F20" t="s">
        <v>553</v>
      </c>
    </row>
    <row r="21" spans="1:6">
      <c r="A21">
        <v>19</v>
      </c>
      <c r="B21" t="s">
        <v>532</v>
      </c>
      <c r="C21" t="s">
        <v>20</v>
      </c>
      <c r="D21" t="s">
        <v>533</v>
      </c>
      <c r="E21" t="str">
        <f t="shared" si="0"/>
        <v>19:"NET_OPEN_FILE_ERROR",</v>
      </c>
      <c r="F21" t="s">
        <v>554</v>
      </c>
    </row>
    <row r="22" spans="1:6">
      <c r="A22">
        <v>20</v>
      </c>
      <c r="B22" t="s">
        <v>532</v>
      </c>
      <c r="C22" t="s">
        <v>21</v>
      </c>
      <c r="D22" t="s">
        <v>533</v>
      </c>
      <c r="E22" t="str">
        <f t="shared" si="0"/>
        <v>20:"NET_PTZ_SET_TIMER_ERROR",</v>
      </c>
      <c r="F22" t="s">
        <v>555</v>
      </c>
    </row>
    <row r="23" spans="1:6">
      <c r="A23">
        <v>21</v>
      </c>
      <c r="B23" t="s">
        <v>532</v>
      </c>
      <c r="C23" t="s">
        <v>22</v>
      </c>
      <c r="D23" t="s">
        <v>533</v>
      </c>
      <c r="E23" t="str">
        <f t="shared" si="0"/>
        <v>21:"NET_RETURN_DATA_ERROR",</v>
      </c>
      <c r="F23" t="s">
        <v>556</v>
      </c>
    </row>
    <row r="24" spans="1:6">
      <c r="A24">
        <v>22</v>
      </c>
      <c r="B24" t="s">
        <v>532</v>
      </c>
      <c r="C24" t="s">
        <v>23</v>
      </c>
      <c r="D24" t="s">
        <v>533</v>
      </c>
      <c r="E24" t="str">
        <f t="shared" si="0"/>
        <v>22:"NET_INSUFFICIENT_BUFFER",</v>
      </c>
      <c r="F24" t="s">
        <v>557</v>
      </c>
    </row>
    <row r="25" spans="1:6">
      <c r="A25">
        <v>23</v>
      </c>
      <c r="B25" t="s">
        <v>532</v>
      </c>
      <c r="C25" t="s">
        <v>24</v>
      </c>
      <c r="D25" t="s">
        <v>533</v>
      </c>
      <c r="E25" t="str">
        <f t="shared" si="0"/>
        <v>23:"NET_NOT_SUPPORTED",</v>
      </c>
      <c r="F25" t="s">
        <v>558</v>
      </c>
    </row>
    <row r="26" spans="1:6">
      <c r="A26">
        <v>24</v>
      </c>
      <c r="B26" t="s">
        <v>532</v>
      </c>
      <c r="C26" t="s">
        <v>25</v>
      </c>
      <c r="D26" t="s">
        <v>533</v>
      </c>
      <c r="E26" t="str">
        <f t="shared" si="0"/>
        <v>24:"NET_NO_RECORD_FOUND",</v>
      </c>
      <c r="F26" t="s">
        <v>559</v>
      </c>
    </row>
    <row r="27" spans="1:6">
      <c r="A27">
        <v>25</v>
      </c>
      <c r="B27" t="s">
        <v>532</v>
      </c>
      <c r="C27" t="s">
        <v>26</v>
      </c>
      <c r="D27" t="s">
        <v>533</v>
      </c>
      <c r="E27" t="str">
        <f t="shared" si="0"/>
        <v>25:"NET_NOT_AUTHORIZED",</v>
      </c>
      <c r="F27" t="s">
        <v>560</v>
      </c>
    </row>
    <row r="28" spans="1:6">
      <c r="A28">
        <v>26</v>
      </c>
      <c r="B28" t="s">
        <v>532</v>
      </c>
      <c r="C28" t="s">
        <v>27</v>
      </c>
      <c r="D28" t="s">
        <v>533</v>
      </c>
      <c r="E28" t="str">
        <f t="shared" si="0"/>
        <v>26:"NET_NOT_NOW",</v>
      </c>
      <c r="F28" t="s">
        <v>561</v>
      </c>
    </row>
    <row r="29" spans="1:6">
      <c r="A29">
        <v>27</v>
      </c>
      <c r="B29" t="s">
        <v>532</v>
      </c>
      <c r="C29" t="s">
        <v>28</v>
      </c>
      <c r="D29" t="s">
        <v>533</v>
      </c>
      <c r="E29" t="str">
        <f t="shared" si="0"/>
        <v>27:"NET_NO_TALK_CHANNEL",</v>
      </c>
      <c r="F29" t="s">
        <v>562</v>
      </c>
    </row>
    <row r="30" spans="1:6">
      <c r="A30">
        <v>28</v>
      </c>
      <c r="B30" t="s">
        <v>532</v>
      </c>
      <c r="C30" t="s">
        <v>29</v>
      </c>
      <c r="D30" t="s">
        <v>533</v>
      </c>
      <c r="E30" t="str">
        <f t="shared" si="0"/>
        <v>28:"NET_NO_AUDIO",</v>
      </c>
      <c r="F30" t="s">
        <v>563</v>
      </c>
    </row>
    <row r="31" spans="1:6">
      <c r="A31">
        <v>29</v>
      </c>
      <c r="B31" t="s">
        <v>532</v>
      </c>
      <c r="C31" t="s">
        <v>30</v>
      </c>
      <c r="D31" t="s">
        <v>533</v>
      </c>
      <c r="E31" t="str">
        <f t="shared" si="0"/>
        <v>29:"NET_NO_INIT",</v>
      </c>
      <c r="F31" t="s">
        <v>564</v>
      </c>
    </row>
    <row r="32" spans="1:6">
      <c r="A32">
        <v>30</v>
      </c>
      <c r="B32" t="s">
        <v>532</v>
      </c>
      <c r="C32" t="s">
        <v>31</v>
      </c>
      <c r="D32" t="s">
        <v>533</v>
      </c>
      <c r="E32" t="str">
        <f t="shared" si="0"/>
        <v>30:"NET_DOWNLOAD_END",</v>
      </c>
      <c r="F32" t="s">
        <v>565</v>
      </c>
    </row>
    <row r="33" spans="1:6">
      <c r="A33">
        <v>31</v>
      </c>
      <c r="B33" t="s">
        <v>532</v>
      </c>
      <c r="C33" t="s">
        <v>32</v>
      </c>
      <c r="D33" t="s">
        <v>533</v>
      </c>
      <c r="E33" t="str">
        <f t="shared" si="0"/>
        <v>31:"NET_EMPTY_LIST",</v>
      </c>
      <c r="F33" t="s">
        <v>566</v>
      </c>
    </row>
    <row r="34" spans="1:6">
      <c r="A34">
        <v>32</v>
      </c>
      <c r="B34" t="s">
        <v>532</v>
      </c>
      <c r="C34" t="s">
        <v>33</v>
      </c>
      <c r="D34" t="s">
        <v>533</v>
      </c>
      <c r="E34" t="str">
        <f t="shared" si="0"/>
        <v>32:"NET_ERROR_GETCFG_SYSATTR",</v>
      </c>
      <c r="F34" t="s">
        <v>567</v>
      </c>
    </row>
    <row r="35" spans="1:6">
      <c r="A35">
        <v>33</v>
      </c>
      <c r="B35" t="s">
        <v>532</v>
      </c>
      <c r="C35" t="s">
        <v>34</v>
      </c>
      <c r="D35" t="s">
        <v>533</v>
      </c>
      <c r="E35" t="str">
        <f t="shared" si="0"/>
        <v>33:"NET_ERROR_GETCFG_SERIAL",</v>
      </c>
      <c r="F35" t="s">
        <v>568</v>
      </c>
    </row>
    <row r="36" spans="1:6">
      <c r="A36">
        <v>34</v>
      </c>
      <c r="B36" t="s">
        <v>532</v>
      </c>
      <c r="C36" t="s">
        <v>35</v>
      </c>
      <c r="D36" t="s">
        <v>533</v>
      </c>
      <c r="E36" t="str">
        <f t="shared" si="0"/>
        <v>34:"NET_ERROR_GETCFG_GENERAL",</v>
      </c>
      <c r="F36" t="s">
        <v>569</v>
      </c>
    </row>
    <row r="37" spans="1:6">
      <c r="A37">
        <v>35</v>
      </c>
      <c r="B37" t="s">
        <v>532</v>
      </c>
      <c r="C37" t="s">
        <v>36</v>
      </c>
      <c r="D37" t="s">
        <v>533</v>
      </c>
      <c r="E37" t="str">
        <f t="shared" si="0"/>
        <v>35:"NET_ERROR_GETCFG_DSPCAP",</v>
      </c>
      <c r="F37" t="s">
        <v>570</v>
      </c>
    </row>
    <row r="38" spans="1:6">
      <c r="A38">
        <v>36</v>
      </c>
      <c r="B38" t="s">
        <v>532</v>
      </c>
      <c r="C38" t="s">
        <v>37</v>
      </c>
      <c r="D38" t="s">
        <v>533</v>
      </c>
      <c r="E38" t="str">
        <f t="shared" si="0"/>
        <v>36:"NET_ERROR_GETCFG_NETCFG",</v>
      </c>
      <c r="F38" t="s">
        <v>571</v>
      </c>
    </row>
    <row r="39" spans="1:6">
      <c r="A39">
        <v>37</v>
      </c>
      <c r="B39" t="s">
        <v>532</v>
      </c>
      <c r="C39" t="s">
        <v>38</v>
      </c>
      <c r="D39" t="s">
        <v>533</v>
      </c>
      <c r="E39" t="str">
        <f t="shared" si="0"/>
        <v>37:"NET_ERROR_GETCFG_CHANNAME",</v>
      </c>
      <c r="F39" t="s">
        <v>572</v>
      </c>
    </row>
    <row r="40" spans="1:6">
      <c r="A40">
        <v>38</v>
      </c>
      <c r="B40" t="s">
        <v>532</v>
      </c>
      <c r="C40" t="s">
        <v>39</v>
      </c>
      <c r="D40" t="s">
        <v>533</v>
      </c>
      <c r="E40" t="str">
        <f t="shared" si="0"/>
        <v>38:"NET_ERROR_GETCFG_VIDEO",</v>
      </c>
      <c r="F40" t="s">
        <v>573</v>
      </c>
    </row>
    <row r="41" spans="1:6">
      <c r="A41">
        <v>39</v>
      </c>
      <c r="B41" t="s">
        <v>532</v>
      </c>
      <c r="C41" t="s">
        <v>40</v>
      </c>
      <c r="D41" t="s">
        <v>533</v>
      </c>
      <c r="E41" t="str">
        <f t="shared" si="0"/>
        <v>39:"NET_ERROR_GETCFG_RECORD",</v>
      </c>
      <c r="F41" t="s">
        <v>574</v>
      </c>
    </row>
    <row r="42" spans="1:6">
      <c r="A42">
        <v>40</v>
      </c>
      <c r="B42" t="s">
        <v>532</v>
      </c>
      <c r="C42" t="s">
        <v>41</v>
      </c>
      <c r="D42" t="s">
        <v>533</v>
      </c>
      <c r="E42" t="str">
        <f t="shared" si="0"/>
        <v>40:"NET_ERROR_GETCFG_PRONAME",</v>
      </c>
      <c r="F42" t="s">
        <v>575</v>
      </c>
    </row>
    <row r="43" spans="1:6">
      <c r="A43">
        <v>41</v>
      </c>
      <c r="B43" t="s">
        <v>532</v>
      </c>
      <c r="C43" t="s">
        <v>42</v>
      </c>
      <c r="D43" t="s">
        <v>533</v>
      </c>
      <c r="E43" t="str">
        <f t="shared" si="0"/>
        <v>41:"NET_ERROR_GETCFG_FUNCNAME",</v>
      </c>
      <c r="F43" t="s">
        <v>576</v>
      </c>
    </row>
    <row r="44" spans="1:6">
      <c r="A44">
        <v>42</v>
      </c>
      <c r="B44" t="s">
        <v>532</v>
      </c>
      <c r="C44" t="s">
        <v>43</v>
      </c>
      <c r="D44" t="s">
        <v>533</v>
      </c>
      <c r="E44" t="str">
        <f t="shared" si="0"/>
        <v>42:"NET_ERROR_GETCFG_485DECODER",</v>
      </c>
      <c r="F44" t="s">
        <v>577</v>
      </c>
    </row>
    <row r="45" spans="1:6">
      <c r="A45">
        <v>43</v>
      </c>
      <c r="B45" t="s">
        <v>532</v>
      </c>
      <c r="C45" t="s">
        <v>44</v>
      </c>
      <c r="D45" t="s">
        <v>533</v>
      </c>
      <c r="E45" t="str">
        <f t="shared" si="0"/>
        <v>43:"NET_ERROR_GETCFG_232COM",</v>
      </c>
      <c r="F45" t="s">
        <v>578</v>
      </c>
    </row>
    <row r="46" spans="1:6">
      <c r="A46">
        <v>44</v>
      </c>
      <c r="B46" t="s">
        <v>532</v>
      </c>
      <c r="C46" t="s">
        <v>45</v>
      </c>
      <c r="D46" t="s">
        <v>533</v>
      </c>
      <c r="E46" t="str">
        <f t="shared" si="0"/>
        <v>44:"NET_ERROR_GETCFG_ALARMIN",</v>
      </c>
      <c r="F46" t="s">
        <v>579</v>
      </c>
    </row>
    <row r="47" spans="1:6">
      <c r="A47">
        <v>45</v>
      </c>
      <c r="B47" t="s">
        <v>532</v>
      </c>
      <c r="C47" t="s">
        <v>46</v>
      </c>
      <c r="D47" t="s">
        <v>533</v>
      </c>
      <c r="E47" t="str">
        <f t="shared" si="0"/>
        <v>45:"NET_ERROR_GETCFG_ALARMDET",</v>
      </c>
      <c r="F47" t="s">
        <v>580</v>
      </c>
    </row>
    <row r="48" spans="1:6">
      <c r="A48">
        <v>46</v>
      </c>
      <c r="B48" t="s">
        <v>532</v>
      </c>
      <c r="C48" t="s">
        <v>47</v>
      </c>
      <c r="D48" t="s">
        <v>533</v>
      </c>
      <c r="E48" t="str">
        <f t="shared" si="0"/>
        <v>46:"NET_ERROR_GETCFG_SYSTIME",</v>
      </c>
      <c r="F48" t="s">
        <v>581</v>
      </c>
    </row>
    <row r="49" spans="1:6">
      <c r="A49">
        <v>47</v>
      </c>
      <c r="B49" t="s">
        <v>532</v>
      </c>
      <c r="C49" t="s">
        <v>48</v>
      </c>
      <c r="D49" t="s">
        <v>533</v>
      </c>
      <c r="E49" t="str">
        <f t="shared" si="0"/>
        <v>47:"NET_ERROR_GETCFG_PREVIEW",</v>
      </c>
      <c r="F49" t="s">
        <v>582</v>
      </c>
    </row>
    <row r="50" spans="1:6">
      <c r="A50">
        <v>48</v>
      </c>
      <c r="B50" t="s">
        <v>532</v>
      </c>
      <c r="C50" t="s">
        <v>49</v>
      </c>
      <c r="D50" t="s">
        <v>533</v>
      </c>
      <c r="E50" t="str">
        <f t="shared" si="0"/>
        <v>48:"NET_ERROR_GETCFG_AUTOMT",</v>
      </c>
      <c r="F50" t="s">
        <v>583</v>
      </c>
    </row>
    <row r="51" spans="1:6">
      <c r="A51">
        <v>49</v>
      </c>
      <c r="B51" t="s">
        <v>532</v>
      </c>
      <c r="C51" t="s">
        <v>50</v>
      </c>
      <c r="D51" t="s">
        <v>533</v>
      </c>
      <c r="E51" t="str">
        <f t="shared" si="0"/>
        <v>49:"NET_ERROR_GETCFG_VIDEOMTRX",</v>
      </c>
      <c r="F51" t="s">
        <v>584</v>
      </c>
    </row>
    <row r="52" spans="1:6">
      <c r="A52">
        <v>50</v>
      </c>
      <c r="B52" t="s">
        <v>532</v>
      </c>
      <c r="C52" t="s">
        <v>51</v>
      </c>
      <c r="D52" t="s">
        <v>533</v>
      </c>
      <c r="E52" t="str">
        <f t="shared" si="0"/>
        <v>50:"NET_ERROR_GETCFG_COVER",</v>
      </c>
      <c r="F52" t="s">
        <v>585</v>
      </c>
    </row>
    <row r="53" spans="1:6">
      <c r="A53">
        <v>51</v>
      </c>
      <c r="B53" t="s">
        <v>532</v>
      </c>
      <c r="C53" t="s">
        <v>52</v>
      </c>
      <c r="D53" t="s">
        <v>533</v>
      </c>
      <c r="E53" t="str">
        <f t="shared" si="0"/>
        <v>51:"NET_ERROR_GETCFG_WATERMAKE",</v>
      </c>
      <c r="F53" t="s">
        <v>586</v>
      </c>
    </row>
    <row r="54" spans="1:6">
      <c r="A54">
        <v>52</v>
      </c>
      <c r="B54" t="s">
        <v>532</v>
      </c>
      <c r="C54" t="s">
        <v>53</v>
      </c>
      <c r="D54" t="s">
        <v>533</v>
      </c>
      <c r="E54" t="str">
        <f t="shared" si="0"/>
        <v>52:"NET_ERROR_GETCFG_MULTICAST",</v>
      </c>
      <c r="F54" t="s">
        <v>587</v>
      </c>
    </row>
    <row r="55" spans="1:6">
      <c r="A55">
        <v>55</v>
      </c>
      <c r="B55" t="s">
        <v>532</v>
      </c>
      <c r="C55" t="s">
        <v>54</v>
      </c>
      <c r="D55" t="s">
        <v>533</v>
      </c>
      <c r="E55" t="str">
        <f t="shared" si="0"/>
        <v>55:"NET_ERROR_SETCFG_GENERAL",</v>
      </c>
      <c r="F55" t="s">
        <v>588</v>
      </c>
    </row>
    <row r="56" spans="1:6">
      <c r="A56">
        <v>56</v>
      </c>
      <c r="B56" t="s">
        <v>532</v>
      </c>
      <c r="C56" t="s">
        <v>55</v>
      </c>
      <c r="D56" t="s">
        <v>533</v>
      </c>
      <c r="E56" t="str">
        <f t="shared" si="0"/>
        <v>56:"NET_ERROR_SETCFG_NETCFG",</v>
      </c>
      <c r="F56" t="s">
        <v>589</v>
      </c>
    </row>
    <row r="57" spans="1:6">
      <c r="A57">
        <v>57</v>
      </c>
      <c r="B57" t="s">
        <v>532</v>
      </c>
      <c r="C57" t="s">
        <v>56</v>
      </c>
      <c r="D57" t="s">
        <v>533</v>
      </c>
      <c r="E57" t="str">
        <f t="shared" si="0"/>
        <v>57:"NET_ERROR_SETCFG_CHANNAME",</v>
      </c>
      <c r="F57" t="s">
        <v>590</v>
      </c>
    </row>
    <row r="58" spans="1:6">
      <c r="A58">
        <v>58</v>
      </c>
      <c r="B58" t="s">
        <v>532</v>
      </c>
      <c r="C58" t="s">
        <v>57</v>
      </c>
      <c r="D58" t="s">
        <v>533</v>
      </c>
      <c r="E58" t="str">
        <f t="shared" si="0"/>
        <v>58:"NET_ERROR_SETCFG_VIDEO",</v>
      </c>
      <c r="F58" t="s">
        <v>591</v>
      </c>
    </row>
    <row r="59" spans="1:6">
      <c r="A59">
        <v>59</v>
      </c>
      <c r="B59" t="s">
        <v>532</v>
      </c>
      <c r="C59" t="s">
        <v>58</v>
      </c>
      <c r="D59" t="s">
        <v>533</v>
      </c>
      <c r="E59" t="str">
        <f t="shared" si="0"/>
        <v>59:"NET_ERROR_SETCFG_RECORD",</v>
      </c>
      <c r="F59" t="s">
        <v>592</v>
      </c>
    </row>
    <row r="60" spans="1:6">
      <c r="A60">
        <v>60</v>
      </c>
      <c r="B60" t="s">
        <v>532</v>
      </c>
      <c r="C60" t="s">
        <v>59</v>
      </c>
      <c r="D60" t="s">
        <v>533</v>
      </c>
      <c r="E60" t="str">
        <f t="shared" si="0"/>
        <v>60:"NET_ERROR_SETCFG_485DECODER",</v>
      </c>
      <c r="F60" t="s">
        <v>593</v>
      </c>
    </row>
    <row r="61" spans="1:6">
      <c r="A61">
        <v>61</v>
      </c>
      <c r="B61" t="s">
        <v>532</v>
      </c>
      <c r="C61" t="s">
        <v>60</v>
      </c>
      <c r="D61" t="s">
        <v>533</v>
      </c>
      <c r="E61" t="str">
        <f t="shared" si="0"/>
        <v>61:"NET_ERROR_SETCFG_232COM",</v>
      </c>
      <c r="F61" t="s">
        <v>594</v>
      </c>
    </row>
    <row r="62" spans="1:6">
      <c r="A62">
        <v>62</v>
      </c>
      <c r="B62" t="s">
        <v>532</v>
      </c>
      <c r="C62" t="s">
        <v>61</v>
      </c>
      <c r="D62" t="s">
        <v>533</v>
      </c>
      <c r="E62" t="str">
        <f t="shared" si="0"/>
        <v>62:"NET_ERROR_SETCFG_ALARMIN",</v>
      </c>
      <c r="F62" t="s">
        <v>595</v>
      </c>
    </row>
    <row r="63" spans="1:6">
      <c r="A63">
        <v>63</v>
      </c>
      <c r="B63" t="s">
        <v>532</v>
      </c>
      <c r="C63" t="s">
        <v>62</v>
      </c>
      <c r="D63" t="s">
        <v>533</v>
      </c>
      <c r="E63" t="str">
        <f t="shared" si="0"/>
        <v>63:"NET_ERROR_SETCFG_ALARMDET",</v>
      </c>
      <c r="F63" t="s">
        <v>596</v>
      </c>
    </row>
    <row r="64" spans="1:6">
      <c r="A64">
        <v>64</v>
      </c>
      <c r="B64" t="s">
        <v>532</v>
      </c>
      <c r="C64" t="s">
        <v>63</v>
      </c>
      <c r="D64" t="s">
        <v>533</v>
      </c>
      <c r="E64" t="str">
        <f t="shared" si="0"/>
        <v>64:"NET_ERROR_SETCFG_SYSTIME",</v>
      </c>
      <c r="F64" t="s">
        <v>597</v>
      </c>
    </row>
    <row r="65" spans="1:6">
      <c r="A65">
        <v>65</v>
      </c>
      <c r="B65" t="s">
        <v>532</v>
      </c>
      <c r="C65" t="s">
        <v>64</v>
      </c>
      <c r="D65" t="s">
        <v>533</v>
      </c>
      <c r="E65" t="str">
        <f t="shared" si="0"/>
        <v>65:"NET_ERROR_SETCFG_PREVIEW",</v>
      </c>
      <c r="F65" t="s">
        <v>598</v>
      </c>
    </row>
    <row r="66" spans="1:6">
      <c r="A66">
        <v>66</v>
      </c>
      <c r="B66" t="s">
        <v>532</v>
      </c>
      <c r="C66" t="s">
        <v>65</v>
      </c>
      <c r="D66" t="s">
        <v>533</v>
      </c>
      <c r="E66" t="str">
        <f t="shared" ref="E66:E129" si="1">A66&amp;B66&amp;C66&amp;D66</f>
        <v>66:"NET_ERROR_SETCFG_AUTOMT",</v>
      </c>
      <c r="F66" t="s">
        <v>599</v>
      </c>
    </row>
    <row r="67" spans="1:6">
      <c r="A67">
        <v>67</v>
      </c>
      <c r="B67" t="s">
        <v>532</v>
      </c>
      <c r="C67" t="s">
        <v>66</v>
      </c>
      <c r="D67" t="s">
        <v>533</v>
      </c>
      <c r="E67" t="str">
        <f t="shared" si="1"/>
        <v>67:"NET_ERROR_SETCFG_VIDEOMTRX",</v>
      </c>
      <c r="F67" t="s">
        <v>600</v>
      </c>
    </row>
    <row r="68" spans="1:6">
      <c r="A68">
        <v>68</v>
      </c>
      <c r="B68" t="s">
        <v>532</v>
      </c>
      <c r="C68" t="s">
        <v>67</v>
      </c>
      <c r="D68" t="s">
        <v>533</v>
      </c>
      <c r="E68" t="str">
        <f t="shared" si="1"/>
        <v>68:"NET_ERROR_SETCFG_COVER",</v>
      </c>
      <c r="F68" t="s">
        <v>601</v>
      </c>
    </row>
    <row r="69" spans="1:6">
      <c r="A69">
        <v>69</v>
      </c>
      <c r="B69" t="s">
        <v>532</v>
      </c>
      <c r="C69" t="s">
        <v>68</v>
      </c>
      <c r="D69" t="s">
        <v>533</v>
      </c>
      <c r="E69" t="str">
        <f t="shared" si="1"/>
        <v>69:"NET_ERROR_SETCFG_WATERMAKE",</v>
      </c>
      <c r="F69" t="s">
        <v>602</v>
      </c>
    </row>
    <row r="70" spans="1:6">
      <c r="A70">
        <v>70</v>
      </c>
      <c r="B70" t="s">
        <v>532</v>
      </c>
      <c r="C70" t="s">
        <v>69</v>
      </c>
      <c r="D70" t="s">
        <v>533</v>
      </c>
      <c r="E70" t="str">
        <f t="shared" si="1"/>
        <v>70:"NET_ERROR_SETCFG_WLAN",</v>
      </c>
      <c r="F70" t="s">
        <v>603</v>
      </c>
    </row>
    <row r="71" spans="1:6">
      <c r="A71">
        <v>71</v>
      </c>
      <c r="B71" t="s">
        <v>532</v>
      </c>
      <c r="C71" t="s">
        <v>70</v>
      </c>
      <c r="D71" t="s">
        <v>533</v>
      </c>
      <c r="E71" t="str">
        <f t="shared" si="1"/>
        <v>71:"NET_ERROR_SETCFG_WLANDEV",</v>
      </c>
      <c r="F71" t="s">
        <v>604</v>
      </c>
    </row>
    <row r="72" spans="1:6">
      <c r="A72">
        <v>72</v>
      </c>
      <c r="B72" t="s">
        <v>532</v>
      </c>
      <c r="C72" t="s">
        <v>71</v>
      </c>
      <c r="D72" t="s">
        <v>533</v>
      </c>
      <c r="E72" t="str">
        <f t="shared" si="1"/>
        <v>72:"NET_ERROR_SETCFG_REGISTER",</v>
      </c>
      <c r="F72" t="s">
        <v>605</v>
      </c>
    </row>
    <row r="73" spans="1:6">
      <c r="A73">
        <v>73</v>
      </c>
      <c r="B73" t="s">
        <v>532</v>
      </c>
      <c r="C73" t="s">
        <v>72</v>
      </c>
      <c r="D73" t="s">
        <v>533</v>
      </c>
      <c r="E73" t="str">
        <f t="shared" si="1"/>
        <v>73:"NET_ERROR_SETCFG_CAMERA",</v>
      </c>
      <c r="F73" t="s">
        <v>606</v>
      </c>
    </row>
    <row r="74" spans="1:6">
      <c r="A74">
        <v>74</v>
      </c>
      <c r="B74" t="s">
        <v>532</v>
      </c>
      <c r="C74" t="s">
        <v>73</v>
      </c>
      <c r="D74" t="s">
        <v>533</v>
      </c>
      <c r="E74" t="str">
        <f t="shared" si="1"/>
        <v>74:"NET_ERROR_SETCFG_INFRARED",</v>
      </c>
      <c r="F74" t="s">
        <v>607</v>
      </c>
    </row>
    <row r="75" spans="1:6">
      <c r="A75">
        <v>75</v>
      </c>
      <c r="B75" t="s">
        <v>532</v>
      </c>
      <c r="C75" t="s">
        <v>74</v>
      </c>
      <c r="D75" t="s">
        <v>533</v>
      </c>
      <c r="E75" t="str">
        <f t="shared" si="1"/>
        <v>75:"NET_ERROR_SETCFG_SOUNDALARM",</v>
      </c>
      <c r="F75" t="s">
        <v>608</v>
      </c>
    </row>
    <row r="76" spans="1:6">
      <c r="A76">
        <v>76</v>
      </c>
      <c r="B76" t="s">
        <v>532</v>
      </c>
      <c r="C76" t="s">
        <v>75</v>
      </c>
      <c r="D76" t="s">
        <v>533</v>
      </c>
      <c r="E76" t="str">
        <f t="shared" si="1"/>
        <v>76:"NET_ERROR_SETCFG_STORAGE",</v>
      </c>
      <c r="F76" t="s">
        <v>609</v>
      </c>
    </row>
    <row r="77" spans="1:6">
      <c r="A77">
        <v>77</v>
      </c>
      <c r="B77" t="s">
        <v>532</v>
      </c>
      <c r="C77" t="s">
        <v>76</v>
      </c>
      <c r="D77" t="s">
        <v>533</v>
      </c>
      <c r="E77" t="str">
        <f t="shared" si="1"/>
        <v>77:"NET_AUDIOENCODE_NOTINIT",</v>
      </c>
      <c r="F77" t="s">
        <v>610</v>
      </c>
    </row>
    <row r="78" spans="1:6">
      <c r="A78">
        <v>78</v>
      </c>
      <c r="B78" t="s">
        <v>532</v>
      </c>
      <c r="C78" t="s">
        <v>77</v>
      </c>
      <c r="D78" t="s">
        <v>533</v>
      </c>
      <c r="E78" t="str">
        <f t="shared" si="1"/>
        <v>78:"NET_DATA_TOOLONGH",</v>
      </c>
      <c r="F78" t="s">
        <v>611</v>
      </c>
    </row>
    <row r="79" spans="1:6">
      <c r="A79">
        <v>79</v>
      </c>
      <c r="B79" t="s">
        <v>532</v>
      </c>
      <c r="C79" t="s">
        <v>78</v>
      </c>
      <c r="D79" t="s">
        <v>533</v>
      </c>
      <c r="E79" t="str">
        <f t="shared" si="1"/>
        <v>79:"NET_UNSUPPORTED",</v>
      </c>
      <c r="F79" t="s">
        <v>612</v>
      </c>
    </row>
    <row r="80" spans="1:6">
      <c r="A80">
        <v>80</v>
      </c>
      <c r="B80" t="s">
        <v>532</v>
      </c>
      <c r="C80" t="s">
        <v>79</v>
      </c>
      <c r="D80" t="s">
        <v>533</v>
      </c>
      <c r="E80" t="str">
        <f t="shared" si="1"/>
        <v>80:"NET_DEVICE_BUSY",</v>
      </c>
      <c r="F80" t="s">
        <v>613</v>
      </c>
    </row>
    <row r="81" spans="1:6">
      <c r="A81">
        <v>81</v>
      </c>
      <c r="B81" t="s">
        <v>532</v>
      </c>
      <c r="C81" t="s">
        <v>80</v>
      </c>
      <c r="D81" t="s">
        <v>533</v>
      </c>
      <c r="E81" t="str">
        <f t="shared" si="1"/>
        <v>81:"NET_SERVER_STARTED",</v>
      </c>
      <c r="F81" t="s">
        <v>614</v>
      </c>
    </row>
    <row r="82" spans="1:6">
      <c r="A82">
        <v>82</v>
      </c>
      <c r="B82" t="s">
        <v>532</v>
      </c>
      <c r="C82" t="s">
        <v>81</v>
      </c>
      <c r="D82" t="s">
        <v>533</v>
      </c>
      <c r="E82" t="str">
        <f t="shared" si="1"/>
        <v>82:"NET_SERVER_STOPPED",</v>
      </c>
      <c r="F82" t="s">
        <v>615</v>
      </c>
    </row>
    <row r="83" spans="1:6">
      <c r="A83">
        <v>83</v>
      </c>
      <c r="B83" t="s">
        <v>532</v>
      </c>
      <c r="C83" t="s">
        <v>82</v>
      </c>
      <c r="D83" t="s">
        <v>533</v>
      </c>
      <c r="E83" t="str">
        <f t="shared" si="1"/>
        <v>83:"NET_LISTER_INCORRECT_SERIAL",</v>
      </c>
      <c r="F83" t="s">
        <v>616</v>
      </c>
    </row>
    <row r="84" spans="1:6">
      <c r="A84">
        <v>84</v>
      </c>
      <c r="B84" t="s">
        <v>532</v>
      </c>
      <c r="C84" t="s">
        <v>83</v>
      </c>
      <c r="D84" t="s">
        <v>533</v>
      </c>
      <c r="E84" t="str">
        <f t="shared" si="1"/>
        <v>84:"NET_QUERY_DISKINFO_FAILED",</v>
      </c>
      <c r="F84" t="s">
        <v>617</v>
      </c>
    </row>
    <row r="85" spans="1:6">
      <c r="A85">
        <v>85</v>
      </c>
      <c r="B85" t="s">
        <v>532</v>
      </c>
      <c r="C85" t="s">
        <v>84</v>
      </c>
      <c r="D85" t="s">
        <v>533</v>
      </c>
      <c r="E85" t="str">
        <f t="shared" si="1"/>
        <v>85:"NET_ERROR_GETCFG_SESSION",</v>
      </c>
      <c r="F85" t="s">
        <v>618</v>
      </c>
    </row>
    <row r="86" spans="1:6">
      <c r="A86">
        <v>86</v>
      </c>
      <c r="B86" t="s">
        <v>532</v>
      </c>
      <c r="C86" t="s">
        <v>85</v>
      </c>
      <c r="D86" t="s">
        <v>533</v>
      </c>
      <c r="E86" t="str">
        <f t="shared" si="1"/>
        <v>86:"NET_USER_FLASEPWD_TRYTIME",</v>
      </c>
      <c r="F86" t="s">
        <v>619</v>
      </c>
    </row>
    <row r="87" spans="1:6">
      <c r="A87">
        <v>99</v>
      </c>
      <c r="B87" t="s">
        <v>532</v>
      </c>
      <c r="C87" t="s">
        <v>86</v>
      </c>
      <c r="D87" t="s">
        <v>533</v>
      </c>
      <c r="E87" t="str">
        <f t="shared" si="1"/>
        <v>99:"NET_LOGIN_ERROR_PASSWORD_EXPIRED",</v>
      </c>
      <c r="F87" t="s">
        <v>620</v>
      </c>
    </row>
    <row r="88" spans="1:6">
      <c r="A88">
        <v>100</v>
      </c>
      <c r="B88" t="s">
        <v>532</v>
      </c>
      <c r="C88" t="s">
        <v>87</v>
      </c>
      <c r="D88" t="s">
        <v>533</v>
      </c>
      <c r="E88" t="str">
        <f t="shared" si="1"/>
        <v>100:"NET_LOGIN_ERROR_PASSWORD",</v>
      </c>
      <c r="F88" t="s">
        <v>621</v>
      </c>
    </row>
    <row r="89" spans="1:6">
      <c r="A89">
        <v>101</v>
      </c>
      <c r="B89" t="s">
        <v>532</v>
      </c>
      <c r="C89" t="s">
        <v>88</v>
      </c>
      <c r="D89" t="s">
        <v>533</v>
      </c>
      <c r="E89" t="str">
        <f t="shared" si="1"/>
        <v>101:"NET_LOGIN_ERROR_USER",</v>
      </c>
      <c r="F89" t="s">
        <v>622</v>
      </c>
    </row>
    <row r="90" spans="1:6">
      <c r="A90">
        <v>102</v>
      </c>
      <c r="B90" t="s">
        <v>532</v>
      </c>
      <c r="C90" t="s">
        <v>89</v>
      </c>
      <c r="D90" t="s">
        <v>533</v>
      </c>
      <c r="E90" t="str">
        <f t="shared" si="1"/>
        <v>102:"NET_LOGIN_ERROR_TIMEOUT",</v>
      </c>
      <c r="F90" t="s">
        <v>623</v>
      </c>
    </row>
    <row r="91" spans="1:6">
      <c r="A91">
        <v>103</v>
      </c>
      <c r="B91" t="s">
        <v>532</v>
      </c>
      <c r="C91" t="s">
        <v>90</v>
      </c>
      <c r="D91" t="s">
        <v>533</v>
      </c>
      <c r="E91" t="str">
        <f t="shared" si="1"/>
        <v>103:"NET_LOGIN_ERROR_RELOGGIN",</v>
      </c>
      <c r="F91" t="s">
        <v>624</v>
      </c>
    </row>
    <row r="92" spans="1:6">
      <c r="A92">
        <v>104</v>
      </c>
      <c r="B92" t="s">
        <v>532</v>
      </c>
      <c r="C92" t="s">
        <v>91</v>
      </c>
      <c r="D92" t="s">
        <v>533</v>
      </c>
      <c r="E92" t="str">
        <f t="shared" si="1"/>
        <v>104:"NET_LOGIN_ERROR_LOCKED",</v>
      </c>
      <c r="F92" t="s">
        <v>625</v>
      </c>
    </row>
    <row r="93" spans="1:6">
      <c r="A93">
        <v>105</v>
      </c>
      <c r="B93" t="s">
        <v>532</v>
      </c>
      <c r="C93" t="s">
        <v>92</v>
      </c>
      <c r="D93" t="s">
        <v>533</v>
      </c>
      <c r="E93" t="str">
        <f t="shared" si="1"/>
        <v>105:"NET_LOGIN_ERROR_BLACKLIST",</v>
      </c>
      <c r="F93" t="s">
        <v>626</v>
      </c>
    </row>
    <row r="94" spans="1:6">
      <c r="A94">
        <v>106</v>
      </c>
      <c r="B94" t="s">
        <v>532</v>
      </c>
      <c r="C94" t="s">
        <v>93</v>
      </c>
      <c r="D94" t="s">
        <v>533</v>
      </c>
      <c r="E94" t="str">
        <f t="shared" si="1"/>
        <v>106:"NET_LOGIN_ERROR_BUSY",</v>
      </c>
      <c r="F94" t="s">
        <v>627</v>
      </c>
    </row>
    <row r="95" spans="1:6">
      <c r="A95">
        <v>107</v>
      </c>
      <c r="B95" t="s">
        <v>532</v>
      </c>
      <c r="C95" t="s">
        <v>94</v>
      </c>
      <c r="D95" t="s">
        <v>533</v>
      </c>
      <c r="E95" t="str">
        <f t="shared" si="1"/>
        <v>107:"NET_LOGIN_ERROR_CONNECT",</v>
      </c>
      <c r="F95" t="s">
        <v>628</v>
      </c>
    </row>
    <row r="96" spans="1:6">
      <c r="A96">
        <v>108</v>
      </c>
      <c r="B96" t="s">
        <v>532</v>
      </c>
      <c r="C96" t="s">
        <v>95</v>
      </c>
      <c r="D96" t="s">
        <v>533</v>
      </c>
      <c r="E96" t="str">
        <f t="shared" si="1"/>
        <v>108:"NET_LOGIN_ERROR_NETWORK",</v>
      </c>
      <c r="F96" t="s">
        <v>629</v>
      </c>
    </row>
    <row r="97" spans="1:6">
      <c r="A97">
        <v>109</v>
      </c>
      <c r="B97" t="s">
        <v>532</v>
      </c>
      <c r="C97" t="s">
        <v>96</v>
      </c>
      <c r="D97" t="s">
        <v>533</v>
      </c>
      <c r="E97" t="str">
        <f t="shared" si="1"/>
        <v>109:"NET_LOGIN_ERROR_SUBCONNECT",</v>
      </c>
      <c r="F97" t="s">
        <v>630</v>
      </c>
    </row>
    <row r="98" spans="1:6">
      <c r="A98">
        <v>110</v>
      </c>
      <c r="B98" t="s">
        <v>532</v>
      </c>
      <c r="C98" t="s">
        <v>97</v>
      </c>
      <c r="D98" t="s">
        <v>533</v>
      </c>
      <c r="E98" t="str">
        <f t="shared" si="1"/>
        <v>110:"NET_LOGIN_ERROR_MAXCONNECT",</v>
      </c>
      <c r="F98" t="s">
        <v>631</v>
      </c>
    </row>
    <row r="99" spans="1:6">
      <c r="A99">
        <v>111</v>
      </c>
      <c r="B99" t="s">
        <v>532</v>
      </c>
      <c r="C99" t="s">
        <v>98</v>
      </c>
      <c r="D99" t="s">
        <v>533</v>
      </c>
      <c r="E99" t="str">
        <f t="shared" si="1"/>
        <v>111:"NET_LOGIN_ERROR_PROTOCOL3_ONLY",</v>
      </c>
      <c r="F99" t="s">
        <v>632</v>
      </c>
    </row>
    <row r="100" spans="1:6">
      <c r="A100">
        <v>112</v>
      </c>
      <c r="B100" t="s">
        <v>532</v>
      </c>
      <c r="C100" t="s">
        <v>99</v>
      </c>
      <c r="D100" t="s">
        <v>533</v>
      </c>
      <c r="E100" t="str">
        <f t="shared" si="1"/>
        <v>112:"NET_LOGIN_ERROR_UKEY_LOST",</v>
      </c>
      <c r="F100" t="s">
        <v>633</v>
      </c>
    </row>
    <row r="101" spans="1:6">
      <c r="A101">
        <v>113</v>
      </c>
      <c r="B101" t="s">
        <v>532</v>
      </c>
      <c r="C101" t="s">
        <v>100</v>
      </c>
      <c r="D101" t="s">
        <v>533</v>
      </c>
      <c r="E101" t="str">
        <f t="shared" si="1"/>
        <v>113:"NET_LOGIN_ERROR_NO_AUTHORIZED",</v>
      </c>
      <c r="F101" t="s">
        <v>634</v>
      </c>
    </row>
    <row r="102" spans="1:6">
      <c r="A102">
        <v>117</v>
      </c>
      <c r="B102" t="s">
        <v>532</v>
      </c>
      <c r="C102" t="s">
        <v>101</v>
      </c>
      <c r="D102" t="s">
        <v>533</v>
      </c>
      <c r="E102" t="str">
        <f t="shared" si="1"/>
        <v>117:"NET_LOGIN_ERROR_USER_OR_PASSOWRD",</v>
      </c>
      <c r="F102" t="s">
        <v>635</v>
      </c>
    </row>
    <row r="103" spans="1:6">
      <c r="A103">
        <v>118</v>
      </c>
      <c r="B103" t="s">
        <v>532</v>
      </c>
      <c r="C103" t="s">
        <v>102</v>
      </c>
      <c r="D103" t="s">
        <v>533</v>
      </c>
      <c r="E103" t="str">
        <f t="shared" si="1"/>
        <v>118:"NET_LOGIN_ERROR_DEVICE_NOT_INIT",</v>
      </c>
      <c r="F103" t="s">
        <v>636</v>
      </c>
    </row>
    <row r="104" spans="1:6">
      <c r="A104">
        <v>119</v>
      </c>
      <c r="B104" t="s">
        <v>532</v>
      </c>
      <c r="C104" t="s">
        <v>103</v>
      </c>
      <c r="D104" t="s">
        <v>533</v>
      </c>
      <c r="E104" t="str">
        <f t="shared" si="1"/>
        <v>119:"NET_LOGIN_ERROR_LIMITED",</v>
      </c>
      <c r="F104" t="s">
        <v>637</v>
      </c>
    </row>
    <row r="105" spans="1:6">
      <c r="A105">
        <v>120</v>
      </c>
      <c r="B105" t="s">
        <v>532</v>
      </c>
      <c r="C105" t="s">
        <v>104</v>
      </c>
      <c r="D105" t="s">
        <v>533</v>
      </c>
      <c r="E105" t="str">
        <f t="shared" si="1"/>
        <v>120:"NET_RENDER_SOUND_ON_ERROR",</v>
      </c>
      <c r="F105" t="s">
        <v>638</v>
      </c>
    </row>
    <row r="106" spans="1:6">
      <c r="A106">
        <v>121</v>
      </c>
      <c r="B106" t="s">
        <v>532</v>
      </c>
      <c r="C106" t="s">
        <v>105</v>
      </c>
      <c r="D106" t="s">
        <v>533</v>
      </c>
      <c r="E106" t="str">
        <f t="shared" si="1"/>
        <v>121:"NET_RENDER_SOUND_OFF_ERROR",</v>
      </c>
      <c r="F106" t="s">
        <v>639</v>
      </c>
    </row>
    <row r="107" spans="1:6">
      <c r="A107">
        <v>122</v>
      </c>
      <c r="B107" t="s">
        <v>532</v>
      </c>
      <c r="C107" t="s">
        <v>106</v>
      </c>
      <c r="D107" t="s">
        <v>533</v>
      </c>
      <c r="E107" t="str">
        <f t="shared" si="1"/>
        <v>122:"NET_RENDER_SET_VOLUME_ERROR",</v>
      </c>
      <c r="F107" t="s">
        <v>640</v>
      </c>
    </row>
    <row r="108" spans="1:6">
      <c r="A108">
        <v>123</v>
      </c>
      <c r="B108" t="s">
        <v>532</v>
      </c>
      <c r="C108" t="s">
        <v>107</v>
      </c>
      <c r="D108" t="s">
        <v>533</v>
      </c>
      <c r="E108" t="str">
        <f t="shared" si="1"/>
        <v>123:"NET_RENDER_ADJUST_ERROR",</v>
      </c>
      <c r="F108" t="s">
        <v>641</v>
      </c>
    </row>
    <row r="109" spans="1:6">
      <c r="A109">
        <v>124</v>
      </c>
      <c r="B109" t="s">
        <v>532</v>
      </c>
      <c r="C109" t="s">
        <v>108</v>
      </c>
      <c r="D109" t="s">
        <v>533</v>
      </c>
      <c r="E109" t="str">
        <f t="shared" si="1"/>
        <v>124:"NET_RENDER_PAUSE_ERROR",</v>
      </c>
      <c r="F109" t="s">
        <v>642</v>
      </c>
    </row>
    <row r="110" spans="1:6">
      <c r="A110">
        <v>125</v>
      </c>
      <c r="B110" t="s">
        <v>532</v>
      </c>
      <c r="C110" t="s">
        <v>109</v>
      </c>
      <c r="D110" t="s">
        <v>533</v>
      </c>
      <c r="E110" t="str">
        <f t="shared" si="1"/>
        <v>125:"NET_RENDER_SNAP_ERROR",</v>
      </c>
      <c r="F110" t="s">
        <v>643</v>
      </c>
    </row>
    <row r="111" spans="1:6">
      <c r="A111">
        <v>126</v>
      </c>
      <c r="B111" t="s">
        <v>532</v>
      </c>
      <c r="C111" t="s">
        <v>110</v>
      </c>
      <c r="D111" t="s">
        <v>533</v>
      </c>
      <c r="E111" t="str">
        <f t="shared" si="1"/>
        <v>126:"NET_RENDER_STEP_ERROR",</v>
      </c>
      <c r="F111" t="s">
        <v>644</v>
      </c>
    </row>
    <row r="112" spans="1:6">
      <c r="A112">
        <v>127</v>
      </c>
      <c r="B112" t="s">
        <v>532</v>
      </c>
      <c r="C112" t="s">
        <v>111</v>
      </c>
      <c r="D112" t="s">
        <v>533</v>
      </c>
      <c r="E112" t="str">
        <f t="shared" si="1"/>
        <v>127:"NET_RENDER_FRAMERATE_ERROR",</v>
      </c>
      <c r="F112" t="s">
        <v>645</v>
      </c>
    </row>
    <row r="113" spans="1:6">
      <c r="A113">
        <v>128</v>
      </c>
      <c r="B113" t="s">
        <v>532</v>
      </c>
      <c r="C113" t="s">
        <v>112</v>
      </c>
      <c r="D113" t="s">
        <v>533</v>
      </c>
      <c r="E113" t="str">
        <f t="shared" si="1"/>
        <v>128:"NET_RENDER_DISPLAYREGION_ERROR",</v>
      </c>
      <c r="F113" t="s">
        <v>646</v>
      </c>
    </row>
    <row r="114" spans="1:6">
      <c r="A114">
        <v>129</v>
      </c>
      <c r="B114" t="s">
        <v>532</v>
      </c>
      <c r="C114" t="s">
        <v>113</v>
      </c>
      <c r="D114" t="s">
        <v>533</v>
      </c>
      <c r="E114" t="str">
        <f t="shared" si="1"/>
        <v>129:"NET_RENDER_GETOSDTIME_ERROR",</v>
      </c>
      <c r="F114" t="s">
        <v>647</v>
      </c>
    </row>
    <row r="115" spans="1:6">
      <c r="A115">
        <v>140</v>
      </c>
      <c r="B115" t="s">
        <v>532</v>
      </c>
      <c r="C115" t="s">
        <v>114</v>
      </c>
      <c r="D115" t="s">
        <v>533</v>
      </c>
      <c r="E115" t="str">
        <f t="shared" si="1"/>
        <v>140:"NET_GROUP_EXIST",</v>
      </c>
      <c r="F115" t="s">
        <v>648</v>
      </c>
    </row>
    <row r="116" spans="1:6">
      <c r="A116">
        <v>141</v>
      </c>
      <c r="B116" t="s">
        <v>532</v>
      </c>
      <c r="C116" t="s">
        <v>115</v>
      </c>
      <c r="D116" t="s">
        <v>533</v>
      </c>
      <c r="E116" t="str">
        <f t="shared" si="1"/>
        <v>141:"NET_GROUP_NOEXIST",</v>
      </c>
      <c r="F116" t="s">
        <v>649</v>
      </c>
    </row>
    <row r="117" spans="1:6">
      <c r="A117">
        <v>142</v>
      </c>
      <c r="B117" t="s">
        <v>532</v>
      </c>
      <c r="C117" t="s">
        <v>116</v>
      </c>
      <c r="D117" t="s">
        <v>533</v>
      </c>
      <c r="E117" t="str">
        <f t="shared" si="1"/>
        <v>142:"NET_GROUP_RIGHTOVER",</v>
      </c>
      <c r="F117" t="s">
        <v>650</v>
      </c>
    </row>
    <row r="118" spans="1:6">
      <c r="A118">
        <v>143</v>
      </c>
      <c r="B118" t="s">
        <v>532</v>
      </c>
      <c r="C118" t="s">
        <v>117</v>
      </c>
      <c r="D118" t="s">
        <v>533</v>
      </c>
      <c r="E118" t="str">
        <f t="shared" si="1"/>
        <v>143:"NET_GROUP_HAVEUSER",</v>
      </c>
      <c r="F118" t="s">
        <v>651</v>
      </c>
    </row>
    <row r="119" spans="1:6">
      <c r="A119">
        <v>144</v>
      </c>
      <c r="B119" t="s">
        <v>532</v>
      </c>
      <c r="C119" t="s">
        <v>118</v>
      </c>
      <c r="D119" t="s">
        <v>533</v>
      </c>
      <c r="E119" t="str">
        <f t="shared" si="1"/>
        <v>144:"NET_GROUP_RIGHTUSE",</v>
      </c>
      <c r="F119" t="s">
        <v>652</v>
      </c>
    </row>
    <row r="120" spans="1:6">
      <c r="A120">
        <v>145</v>
      </c>
      <c r="B120" t="s">
        <v>532</v>
      </c>
      <c r="C120" t="s">
        <v>119</v>
      </c>
      <c r="D120" t="s">
        <v>533</v>
      </c>
      <c r="E120" t="str">
        <f t="shared" si="1"/>
        <v>145:"NET_GROUP_SAMENAME",</v>
      </c>
      <c r="F120" t="s">
        <v>653</v>
      </c>
    </row>
    <row r="121" spans="1:6">
      <c r="A121">
        <v>146</v>
      </c>
      <c r="B121" t="s">
        <v>532</v>
      </c>
      <c r="C121" t="s">
        <v>120</v>
      </c>
      <c r="D121" t="s">
        <v>533</v>
      </c>
      <c r="E121" t="str">
        <f t="shared" si="1"/>
        <v>146:"NET_USER_EXIST",</v>
      </c>
      <c r="F121" t="s">
        <v>654</v>
      </c>
    </row>
    <row r="122" spans="1:6">
      <c r="A122">
        <v>147</v>
      </c>
      <c r="B122" t="s">
        <v>532</v>
      </c>
      <c r="C122" t="s">
        <v>121</v>
      </c>
      <c r="D122" t="s">
        <v>533</v>
      </c>
      <c r="E122" t="str">
        <f t="shared" si="1"/>
        <v>147:"NET_USER_NOEXIST",</v>
      </c>
      <c r="F122" t="s">
        <v>655</v>
      </c>
    </row>
    <row r="123" spans="1:6">
      <c r="A123">
        <v>148</v>
      </c>
      <c r="B123" t="s">
        <v>532</v>
      </c>
      <c r="C123" t="s">
        <v>122</v>
      </c>
      <c r="D123" t="s">
        <v>533</v>
      </c>
      <c r="E123" t="str">
        <f t="shared" si="1"/>
        <v>148:"NET_USER_RIGHTOVER",</v>
      </c>
      <c r="F123" t="s">
        <v>656</v>
      </c>
    </row>
    <row r="124" spans="1:6">
      <c r="A124">
        <v>149</v>
      </c>
      <c r="B124" t="s">
        <v>532</v>
      </c>
      <c r="C124" t="s">
        <v>123</v>
      </c>
      <c r="D124" t="s">
        <v>533</v>
      </c>
      <c r="E124" t="str">
        <f t="shared" si="1"/>
        <v>149:"NET_USER_PWD",</v>
      </c>
      <c r="F124" t="s">
        <v>657</v>
      </c>
    </row>
    <row r="125" spans="1:6">
      <c r="A125">
        <v>150</v>
      </c>
      <c r="B125" t="s">
        <v>532</v>
      </c>
      <c r="C125" t="s">
        <v>124</v>
      </c>
      <c r="D125" t="s">
        <v>533</v>
      </c>
      <c r="E125" t="str">
        <f t="shared" si="1"/>
        <v>150:"NET_USER_FLASEPWD",</v>
      </c>
      <c r="F125" t="s">
        <v>658</v>
      </c>
    </row>
    <row r="126" spans="1:6">
      <c r="A126">
        <v>151</v>
      </c>
      <c r="B126" t="s">
        <v>532</v>
      </c>
      <c r="C126" t="s">
        <v>125</v>
      </c>
      <c r="D126" t="s">
        <v>533</v>
      </c>
      <c r="E126" t="str">
        <f t="shared" si="1"/>
        <v>151:"NET_USER_NOMATCHING",</v>
      </c>
      <c r="F126" t="s">
        <v>659</v>
      </c>
    </row>
    <row r="127" spans="1:6">
      <c r="A127">
        <v>152</v>
      </c>
      <c r="B127" t="s">
        <v>532</v>
      </c>
      <c r="C127" t="s">
        <v>126</v>
      </c>
      <c r="D127" t="s">
        <v>533</v>
      </c>
      <c r="E127" t="str">
        <f t="shared" si="1"/>
        <v>152:"NET_USER_INUSE",</v>
      </c>
      <c r="F127" t="s">
        <v>660</v>
      </c>
    </row>
    <row r="128" spans="1:6">
      <c r="A128">
        <v>300</v>
      </c>
      <c r="B128" t="s">
        <v>532</v>
      </c>
      <c r="C128" t="s">
        <v>127</v>
      </c>
      <c r="D128" t="s">
        <v>533</v>
      </c>
      <c r="E128" t="str">
        <f t="shared" si="1"/>
        <v>300:"NET_ERROR_GETCFG_ETHERNET",</v>
      </c>
      <c r="F128" t="s">
        <v>661</v>
      </c>
    </row>
    <row r="129" spans="1:6">
      <c r="A129">
        <v>301</v>
      </c>
      <c r="B129" t="s">
        <v>532</v>
      </c>
      <c r="C129" t="s">
        <v>128</v>
      </c>
      <c r="D129" t="s">
        <v>533</v>
      </c>
      <c r="E129" t="str">
        <f t="shared" si="1"/>
        <v>301:"NET_ERROR_GETCFG_WLAN",</v>
      </c>
      <c r="F129" t="s">
        <v>662</v>
      </c>
    </row>
    <row r="130" spans="1:6">
      <c r="A130">
        <v>302</v>
      </c>
      <c r="B130" t="s">
        <v>532</v>
      </c>
      <c r="C130" t="s">
        <v>129</v>
      </c>
      <c r="D130" t="s">
        <v>533</v>
      </c>
      <c r="E130" t="str">
        <f t="shared" ref="E130:E193" si="2">A130&amp;B130&amp;C130&amp;D130</f>
        <v>302:"NET_ERROR_GETCFG_WLANDEV",</v>
      </c>
      <c r="F130" t="s">
        <v>663</v>
      </c>
    </row>
    <row r="131" spans="1:6">
      <c r="A131">
        <v>303</v>
      </c>
      <c r="B131" t="s">
        <v>532</v>
      </c>
      <c r="C131" t="s">
        <v>130</v>
      </c>
      <c r="D131" t="s">
        <v>533</v>
      </c>
      <c r="E131" t="str">
        <f t="shared" si="2"/>
        <v>303:"NET_ERROR_GETCFG_REGISTER",</v>
      </c>
      <c r="F131" t="s">
        <v>664</v>
      </c>
    </row>
    <row r="132" spans="1:6">
      <c r="A132">
        <v>304</v>
      </c>
      <c r="B132" t="s">
        <v>532</v>
      </c>
      <c r="C132" t="s">
        <v>131</v>
      </c>
      <c r="D132" t="s">
        <v>533</v>
      </c>
      <c r="E132" t="str">
        <f t="shared" si="2"/>
        <v>304:"NET_ERROR_GETCFG_CAMERA",</v>
      </c>
      <c r="F132" t="s">
        <v>665</v>
      </c>
    </row>
    <row r="133" spans="1:6">
      <c r="A133">
        <v>305</v>
      </c>
      <c r="B133" t="s">
        <v>532</v>
      </c>
      <c r="C133" t="s">
        <v>132</v>
      </c>
      <c r="D133" t="s">
        <v>533</v>
      </c>
      <c r="E133" t="str">
        <f t="shared" si="2"/>
        <v>305:"NET_ERROR_GETCFG_INFRARED",</v>
      </c>
      <c r="F133" t="s">
        <v>666</v>
      </c>
    </row>
    <row r="134" spans="1:6">
      <c r="A134">
        <v>306</v>
      </c>
      <c r="B134" t="s">
        <v>532</v>
      </c>
      <c r="C134" t="s">
        <v>133</v>
      </c>
      <c r="D134" t="s">
        <v>533</v>
      </c>
      <c r="E134" t="str">
        <f t="shared" si="2"/>
        <v>306:"NET_ERROR_GETCFG_SOUNDALARM",</v>
      </c>
      <c r="F134" t="s">
        <v>667</v>
      </c>
    </row>
    <row r="135" spans="1:6">
      <c r="A135">
        <v>307</v>
      </c>
      <c r="B135" t="s">
        <v>532</v>
      </c>
      <c r="C135" t="s">
        <v>134</v>
      </c>
      <c r="D135" t="s">
        <v>533</v>
      </c>
      <c r="E135" t="str">
        <f t="shared" si="2"/>
        <v>307:"NET_ERROR_GETCFG_STORAGE",</v>
      </c>
      <c r="F135" t="s">
        <v>668</v>
      </c>
    </row>
    <row r="136" spans="1:6">
      <c r="A136">
        <v>308</v>
      </c>
      <c r="B136" t="s">
        <v>532</v>
      </c>
      <c r="C136" t="s">
        <v>135</v>
      </c>
      <c r="D136" t="s">
        <v>533</v>
      </c>
      <c r="E136" t="str">
        <f t="shared" si="2"/>
        <v>308:"NET_ERROR_GETCFG_MAIL",</v>
      </c>
      <c r="F136" t="s">
        <v>669</v>
      </c>
    </row>
    <row r="137" spans="1:6">
      <c r="A137">
        <v>309</v>
      </c>
      <c r="B137" t="s">
        <v>532</v>
      </c>
      <c r="C137" t="s">
        <v>136</v>
      </c>
      <c r="D137" t="s">
        <v>533</v>
      </c>
      <c r="E137" t="str">
        <f t="shared" si="2"/>
        <v>309:"NET_CONFIG_DEVBUSY",</v>
      </c>
      <c r="F137" t="s">
        <v>670</v>
      </c>
    </row>
    <row r="138" spans="1:6">
      <c r="A138">
        <v>310</v>
      </c>
      <c r="B138" t="s">
        <v>532</v>
      </c>
      <c r="C138" t="s">
        <v>137</v>
      </c>
      <c r="D138" t="s">
        <v>533</v>
      </c>
      <c r="E138" t="str">
        <f t="shared" si="2"/>
        <v>310:"NET_CONFIG_DATAILLEGAL",</v>
      </c>
      <c r="F138" t="s">
        <v>671</v>
      </c>
    </row>
    <row r="139" spans="1:6">
      <c r="A139">
        <v>311</v>
      </c>
      <c r="B139" t="s">
        <v>532</v>
      </c>
      <c r="C139" t="s">
        <v>138</v>
      </c>
      <c r="D139" t="s">
        <v>533</v>
      </c>
      <c r="E139" t="str">
        <f t="shared" si="2"/>
        <v>311:"NET_ERROR_GETCFG_DST",</v>
      </c>
      <c r="F139" t="s">
        <v>672</v>
      </c>
    </row>
    <row r="140" spans="1:6">
      <c r="A140">
        <v>312</v>
      </c>
      <c r="B140" t="s">
        <v>532</v>
      </c>
      <c r="C140" t="s">
        <v>139</v>
      </c>
      <c r="D140" t="s">
        <v>533</v>
      </c>
      <c r="E140" t="str">
        <f t="shared" si="2"/>
        <v>312:"NET_ERROR_SETCFG_DST",</v>
      </c>
      <c r="F140" t="s">
        <v>673</v>
      </c>
    </row>
    <row r="141" spans="1:6">
      <c r="A141">
        <v>313</v>
      </c>
      <c r="B141" t="s">
        <v>532</v>
      </c>
      <c r="C141" t="s">
        <v>140</v>
      </c>
      <c r="D141" t="s">
        <v>533</v>
      </c>
      <c r="E141" t="str">
        <f t="shared" si="2"/>
        <v>313:"NET_ERROR_GETCFG_VIDEO_OSD",</v>
      </c>
      <c r="F141" t="s">
        <v>674</v>
      </c>
    </row>
    <row r="142" spans="1:6">
      <c r="A142">
        <v>314</v>
      </c>
      <c r="B142" t="s">
        <v>532</v>
      </c>
      <c r="C142" t="s">
        <v>141</v>
      </c>
      <c r="D142" t="s">
        <v>533</v>
      </c>
      <c r="E142" t="str">
        <f t="shared" si="2"/>
        <v>314:"NET_ERROR_SETCFG_VIDEO_OSD",</v>
      </c>
      <c r="F142" t="s">
        <v>675</v>
      </c>
    </row>
    <row r="143" spans="1:6">
      <c r="A143">
        <v>315</v>
      </c>
      <c r="B143" t="s">
        <v>532</v>
      </c>
      <c r="C143" t="s">
        <v>142</v>
      </c>
      <c r="D143" t="s">
        <v>533</v>
      </c>
      <c r="E143" t="str">
        <f t="shared" si="2"/>
        <v>315:"NET_ERROR_GETCFG_GPRSCDMA",</v>
      </c>
      <c r="F143" t="s">
        <v>676</v>
      </c>
    </row>
    <row r="144" spans="1:6">
      <c r="A144">
        <v>316</v>
      </c>
      <c r="B144" t="s">
        <v>532</v>
      </c>
      <c r="C144" t="s">
        <v>143</v>
      </c>
      <c r="D144" t="s">
        <v>533</v>
      </c>
      <c r="E144" t="str">
        <f t="shared" si="2"/>
        <v>316:"NET_ERROR_SETCFG_GPRSCDMA",</v>
      </c>
      <c r="F144" t="s">
        <v>677</v>
      </c>
    </row>
    <row r="145" spans="1:6">
      <c r="A145">
        <v>317</v>
      </c>
      <c r="B145" t="s">
        <v>532</v>
      </c>
      <c r="C145" t="s">
        <v>144</v>
      </c>
      <c r="D145" t="s">
        <v>533</v>
      </c>
      <c r="E145" t="str">
        <f t="shared" si="2"/>
        <v>317:"NET_ERROR_GETCFG_IPFILTER",</v>
      </c>
      <c r="F145" t="s">
        <v>678</v>
      </c>
    </row>
    <row r="146" spans="1:6">
      <c r="A146">
        <v>318</v>
      </c>
      <c r="B146" t="s">
        <v>532</v>
      </c>
      <c r="C146" t="s">
        <v>145</v>
      </c>
      <c r="D146" t="s">
        <v>533</v>
      </c>
      <c r="E146" t="str">
        <f t="shared" si="2"/>
        <v>318:"NET_ERROR_SETCFG_IPFILTER",</v>
      </c>
      <c r="F146" t="s">
        <v>679</v>
      </c>
    </row>
    <row r="147" spans="1:6">
      <c r="A147">
        <v>319</v>
      </c>
      <c r="B147" t="s">
        <v>532</v>
      </c>
      <c r="C147" t="s">
        <v>146</v>
      </c>
      <c r="D147" t="s">
        <v>533</v>
      </c>
      <c r="E147" t="str">
        <f t="shared" si="2"/>
        <v>319:"NET_ERROR_GETCFG_TALKENCODE",</v>
      </c>
      <c r="F147" t="s">
        <v>680</v>
      </c>
    </row>
    <row r="148" spans="1:6">
      <c r="A148">
        <v>320</v>
      </c>
      <c r="B148" t="s">
        <v>532</v>
      </c>
      <c r="C148" t="s">
        <v>147</v>
      </c>
      <c r="D148" t="s">
        <v>533</v>
      </c>
      <c r="E148" t="str">
        <f t="shared" si="2"/>
        <v>320:"NET_ERROR_SETCFG_TALKENCODE",</v>
      </c>
      <c r="F148" t="s">
        <v>681</v>
      </c>
    </row>
    <row r="149" spans="1:6">
      <c r="A149">
        <v>321</v>
      </c>
      <c r="B149" t="s">
        <v>532</v>
      </c>
      <c r="C149" t="s">
        <v>148</v>
      </c>
      <c r="D149" t="s">
        <v>533</v>
      </c>
      <c r="E149" t="str">
        <f t="shared" si="2"/>
        <v>321:"NET_ERROR_GETCFG_RECORDLEN",</v>
      </c>
      <c r="F149" t="s">
        <v>682</v>
      </c>
    </row>
    <row r="150" spans="1:6">
      <c r="A150">
        <v>322</v>
      </c>
      <c r="B150" t="s">
        <v>532</v>
      </c>
      <c r="C150" t="s">
        <v>149</v>
      </c>
      <c r="D150" t="s">
        <v>533</v>
      </c>
      <c r="E150" t="str">
        <f t="shared" si="2"/>
        <v>322:"NET_ERROR_SETCFG_RECORDLEN",</v>
      </c>
      <c r="F150" t="s">
        <v>683</v>
      </c>
    </row>
    <row r="151" spans="1:6">
      <c r="A151">
        <v>323</v>
      </c>
      <c r="B151" t="s">
        <v>532</v>
      </c>
      <c r="C151" t="s">
        <v>150</v>
      </c>
      <c r="D151" t="s">
        <v>533</v>
      </c>
      <c r="E151" t="str">
        <f t="shared" si="2"/>
        <v>323:"NET_DONT_SUPPORT_SUBAREA",</v>
      </c>
      <c r="F151" t="s">
        <v>684</v>
      </c>
    </row>
    <row r="152" spans="1:6">
      <c r="A152">
        <v>324</v>
      </c>
      <c r="B152" t="s">
        <v>532</v>
      </c>
      <c r="C152" t="s">
        <v>151</v>
      </c>
      <c r="D152" t="s">
        <v>533</v>
      </c>
      <c r="E152" t="str">
        <f t="shared" si="2"/>
        <v>324:"NET_ERROR_GET_AUTOREGSERVER",</v>
      </c>
      <c r="F152" t="s">
        <v>685</v>
      </c>
    </row>
    <row r="153" spans="1:6">
      <c r="A153">
        <v>325</v>
      </c>
      <c r="B153" t="s">
        <v>532</v>
      </c>
      <c r="C153" t="s">
        <v>152</v>
      </c>
      <c r="D153" t="s">
        <v>533</v>
      </c>
      <c r="E153" t="str">
        <f t="shared" si="2"/>
        <v>325:"NET_ERROR_CONTROL_AUTOREGISTER",</v>
      </c>
      <c r="F153" t="s">
        <v>686</v>
      </c>
    </row>
    <row r="154" spans="1:6">
      <c r="A154">
        <v>326</v>
      </c>
      <c r="B154" t="s">
        <v>532</v>
      </c>
      <c r="C154" t="s">
        <v>153</v>
      </c>
      <c r="D154" t="s">
        <v>533</v>
      </c>
      <c r="E154" t="str">
        <f t="shared" si="2"/>
        <v>326:"NET_ERROR_DISCONNECT_AUTOREGISTER",</v>
      </c>
      <c r="F154" t="s">
        <v>687</v>
      </c>
    </row>
    <row r="155" spans="1:6">
      <c r="A155">
        <v>327</v>
      </c>
      <c r="B155" t="s">
        <v>532</v>
      </c>
      <c r="C155" t="s">
        <v>154</v>
      </c>
      <c r="D155" t="s">
        <v>533</v>
      </c>
      <c r="E155" t="str">
        <f t="shared" si="2"/>
        <v>327:"NET_ERROR_GETCFG_MMS",</v>
      </c>
      <c r="F155" t="s">
        <v>688</v>
      </c>
    </row>
    <row r="156" spans="1:6">
      <c r="A156">
        <v>328</v>
      </c>
      <c r="B156" t="s">
        <v>532</v>
      </c>
      <c r="C156" t="s">
        <v>155</v>
      </c>
      <c r="D156" t="s">
        <v>533</v>
      </c>
      <c r="E156" t="str">
        <f t="shared" si="2"/>
        <v>328:"NET_ERROR_SETCFG_MMS",</v>
      </c>
      <c r="F156" t="s">
        <v>689</v>
      </c>
    </row>
    <row r="157" spans="1:6">
      <c r="A157">
        <v>329</v>
      </c>
      <c r="B157" t="s">
        <v>532</v>
      </c>
      <c r="C157" t="s">
        <v>156</v>
      </c>
      <c r="D157" t="s">
        <v>533</v>
      </c>
      <c r="E157" t="str">
        <f t="shared" si="2"/>
        <v>329:"NET_ERROR_GETCFG_SMSACTIVATION",</v>
      </c>
      <c r="F157" t="s">
        <v>690</v>
      </c>
    </row>
    <row r="158" spans="1:6">
      <c r="A158">
        <v>330</v>
      </c>
      <c r="B158" t="s">
        <v>532</v>
      </c>
      <c r="C158" t="s">
        <v>157</v>
      </c>
      <c r="D158" t="s">
        <v>533</v>
      </c>
      <c r="E158" t="str">
        <f t="shared" si="2"/>
        <v>330:"NET_ERROR_SETCFG_SMSACTIVATION",</v>
      </c>
      <c r="F158" t="s">
        <v>691</v>
      </c>
    </row>
    <row r="159" spans="1:6">
      <c r="A159">
        <v>331</v>
      </c>
      <c r="B159" t="s">
        <v>532</v>
      </c>
      <c r="C159" t="s">
        <v>158</v>
      </c>
      <c r="D159" t="s">
        <v>533</v>
      </c>
      <c r="E159" t="str">
        <f t="shared" si="2"/>
        <v>331:"NET_ERROR_GETCFG_DIALINACTIVATION",</v>
      </c>
      <c r="F159" t="s">
        <v>692</v>
      </c>
    </row>
    <row r="160" spans="1:6">
      <c r="A160">
        <v>332</v>
      </c>
      <c r="B160" t="s">
        <v>532</v>
      </c>
      <c r="C160" t="s">
        <v>159</v>
      </c>
      <c r="D160" t="s">
        <v>533</v>
      </c>
      <c r="E160" t="str">
        <f t="shared" si="2"/>
        <v>332:"NET_ERROR_SETCFG_DIALINACTIVATION",</v>
      </c>
      <c r="F160" t="s">
        <v>693</v>
      </c>
    </row>
    <row r="161" spans="1:6">
      <c r="A161">
        <v>333</v>
      </c>
      <c r="B161" t="s">
        <v>532</v>
      </c>
      <c r="C161" t="s">
        <v>160</v>
      </c>
      <c r="D161" t="s">
        <v>533</v>
      </c>
      <c r="E161" t="str">
        <f t="shared" si="2"/>
        <v>333:"NET_ERROR_GETCFG_VIDEOOUT",</v>
      </c>
      <c r="F161" t="s">
        <v>694</v>
      </c>
    </row>
    <row r="162" spans="1:6">
      <c r="A162">
        <v>334</v>
      </c>
      <c r="B162" t="s">
        <v>532</v>
      </c>
      <c r="C162" t="s">
        <v>161</v>
      </c>
      <c r="D162" t="s">
        <v>533</v>
      </c>
      <c r="E162" t="str">
        <f t="shared" si="2"/>
        <v>334:"NET_ERROR_SETCFG_VIDEOOUT",</v>
      </c>
      <c r="F162" t="s">
        <v>695</v>
      </c>
    </row>
    <row r="163" spans="1:6">
      <c r="A163">
        <v>335</v>
      </c>
      <c r="B163" t="s">
        <v>532</v>
      </c>
      <c r="C163" t="s">
        <v>162</v>
      </c>
      <c r="D163" t="s">
        <v>533</v>
      </c>
      <c r="E163" t="str">
        <f t="shared" si="2"/>
        <v>335:"NET_ERROR_GETCFG_OSDENABLE",</v>
      </c>
      <c r="F163" t="s">
        <v>696</v>
      </c>
    </row>
    <row r="164" spans="1:6">
      <c r="A164">
        <v>336</v>
      </c>
      <c r="B164" t="s">
        <v>532</v>
      </c>
      <c r="C164" t="s">
        <v>163</v>
      </c>
      <c r="D164" t="s">
        <v>533</v>
      </c>
      <c r="E164" t="str">
        <f t="shared" si="2"/>
        <v>336:"NET_ERROR_SETCFG_OSDENABLE",</v>
      </c>
      <c r="F164" t="s">
        <v>697</v>
      </c>
    </row>
    <row r="165" spans="1:6">
      <c r="A165">
        <v>337</v>
      </c>
      <c r="B165" t="s">
        <v>532</v>
      </c>
      <c r="C165" t="s">
        <v>164</v>
      </c>
      <c r="D165" t="s">
        <v>533</v>
      </c>
      <c r="E165" t="str">
        <f t="shared" si="2"/>
        <v>337:"NET_ERROR_SETCFG_ENCODERINFO",</v>
      </c>
      <c r="F165" t="s">
        <v>698</v>
      </c>
    </row>
    <row r="166" spans="1:6">
      <c r="A166">
        <v>338</v>
      </c>
      <c r="B166" t="s">
        <v>532</v>
      </c>
      <c r="C166" t="s">
        <v>165</v>
      </c>
      <c r="D166" t="s">
        <v>533</v>
      </c>
      <c r="E166" t="str">
        <f t="shared" si="2"/>
        <v>338:"NET_ERROR_GETCFG_TVADJUST",</v>
      </c>
      <c r="F166" t="s">
        <v>699</v>
      </c>
    </row>
    <row r="167" spans="1:6">
      <c r="A167">
        <v>339</v>
      </c>
      <c r="B167" t="s">
        <v>532</v>
      </c>
      <c r="C167" t="s">
        <v>166</v>
      </c>
      <c r="D167" t="s">
        <v>533</v>
      </c>
      <c r="E167" t="str">
        <f t="shared" si="2"/>
        <v>339:"NET_ERROR_SETCFG_TVADJUST",</v>
      </c>
      <c r="F167" t="s">
        <v>700</v>
      </c>
    </row>
    <row r="168" spans="1:6">
      <c r="A168">
        <v>340</v>
      </c>
      <c r="B168" t="s">
        <v>532</v>
      </c>
      <c r="C168" t="s">
        <v>167</v>
      </c>
      <c r="D168" t="s">
        <v>533</v>
      </c>
      <c r="E168" t="str">
        <f t="shared" si="2"/>
        <v>340:"NET_ERROR_CONNECT_FAILED",</v>
      </c>
      <c r="F168" t="s">
        <v>701</v>
      </c>
    </row>
    <row r="169" spans="1:6">
      <c r="A169">
        <v>341</v>
      </c>
      <c r="B169" t="s">
        <v>532</v>
      </c>
      <c r="C169" t="s">
        <v>168</v>
      </c>
      <c r="D169" t="s">
        <v>533</v>
      </c>
      <c r="E169" t="str">
        <f t="shared" si="2"/>
        <v>341:"NET_ERROR_SETCFG_BURNFILE",</v>
      </c>
      <c r="F169" t="s">
        <v>702</v>
      </c>
    </row>
    <row r="170" spans="1:6">
      <c r="A170">
        <v>342</v>
      </c>
      <c r="B170" t="s">
        <v>532</v>
      </c>
      <c r="C170" t="s">
        <v>169</v>
      </c>
      <c r="D170" t="s">
        <v>533</v>
      </c>
      <c r="E170" t="str">
        <f t="shared" si="2"/>
        <v>342:"NET_ERROR_SNIFFER_GETCFG",</v>
      </c>
      <c r="F170" t="s">
        <v>703</v>
      </c>
    </row>
    <row r="171" spans="1:6">
      <c r="A171">
        <v>343</v>
      </c>
      <c r="B171" t="s">
        <v>532</v>
      </c>
      <c r="C171" t="s">
        <v>170</v>
      </c>
      <c r="D171" t="s">
        <v>533</v>
      </c>
      <c r="E171" t="str">
        <f t="shared" si="2"/>
        <v>343:"NET_ERROR_SNIFFER_SETCFG",</v>
      </c>
      <c r="F171" t="s">
        <v>704</v>
      </c>
    </row>
    <row r="172" spans="1:6">
      <c r="A172">
        <v>344</v>
      </c>
      <c r="B172" t="s">
        <v>532</v>
      </c>
      <c r="C172" t="s">
        <v>171</v>
      </c>
      <c r="D172" t="s">
        <v>533</v>
      </c>
      <c r="E172" t="str">
        <f t="shared" si="2"/>
        <v>344:"NET_ERROR_DOWNLOADRATE_GETCFG",</v>
      </c>
      <c r="F172" t="s">
        <v>705</v>
      </c>
    </row>
    <row r="173" spans="1:6">
      <c r="A173">
        <v>345</v>
      </c>
      <c r="B173" t="s">
        <v>532</v>
      </c>
      <c r="C173" t="s">
        <v>172</v>
      </c>
      <c r="D173" t="s">
        <v>533</v>
      </c>
      <c r="E173" t="str">
        <f t="shared" si="2"/>
        <v>345:"NET_ERROR_DOWNLOADRATE_SETCFG",</v>
      </c>
      <c r="F173" t="s">
        <v>706</v>
      </c>
    </row>
    <row r="174" spans="1:6">
      <c r="A174">
        <v>346</v>
      </c>
      <c r="B174" t="s">
        <v>532</v>
      </c>
      <c r="C174" t="s">
        <v>173</v>
      </c>
      <c r="D174" t="s">
        <v>533</v>
      </c>
      <c r="E174" t="str">
        <f t="shared" si="2"/>
        <v>346:"NET_ERROR_SEARCH_TRANSCOM",</v>
      </c>
      <c r="F174" t="s">
        <v>707</v>
      </c>
    </row>
    <row r="175" spans="1:6">
      <c r="A175">
        <v>347</v>
      </c>
      <c r="B175" t="s">
        <v>532</v>
      </c>
      <c r="C175" t="s">
        <v>174</v>
      </c>
      <c r="D175" t="s">
        <v>533</v>
      </c>
      <c r="E175" t="str">
        <f t="shared" si="2"/>
        <v>347:"NET_ERROR_GETCFG_POINT",</v>
      </c>
      <c r="F175" t="s">
        <v>708</v>
      </c>
    </row>
    <row r="176" spans="1:6">
      <c r="A176">
        <v>348</v>
      </c>
      <c r="B176" t="s">
        <v>532</v>
      </c>
      <c r="C176" t="s">
        <v>175</v>
      </c>
      <c r="D176" t="s">
        <v>533</v>
      </c>
      <c r="E176" t="str">
        <f t="shared" si="2"/>
        <v>348:"NET_ERROR_SETCFG_POINT",</v>
      </c>
      <c r="F176" t="s">
        <v>709</v>
      </c>
    </row>
    <row r="177" spans="1:6">
      <c r="A177">
        <v>349</v>
      </c>
      <c r="B177" t="s">
        <v>532</v>
      </c>
      <c r="C177" t="s">
        <v>176</v>
      </c>
      <c r="D177" t="s">
        <v>533</v>
      </c>
      <c r="E177" t="str">
        <f t="shared" si="2"/>
        <v>349:"NET_SDK_LOGOUT_ERROR",</v>
      </c>
      <c r="F177" t="s">
        <v>710</v>
      </c>
    </row>
    <row r="178" spans="1:6">
      <c r="A178">
        <v>350</v>
      </c>
      <c r="B178" t="s">
        <v>532</v>
      </c>
      <c r="C178" t="s">
        <v>177</v>
      </c>
      <c r="D178" t="s">
        <v>533</v>
      </c>
      <c r="E178" t="str">
        <f t="shared" si="2"/>
        <v>350:"NET_ERROR_GET_VEHICLE_CFG",</v>
      </c>
      <c r="F178" t="s">
        <v>711</v>
      </c>
    </row>
    <row r="179" spans="1:6">
      <c r="A179">
        <v>351</v>
      </c>
      <c r="B179" t="s">
        <v>532</v>
      </c>
      <c r="C179" t="s">
        <v>178</v>
      </c>
      <c r="D179" t="s">
        <v>533</v>
      </c>
      <c r="E179" t="str">
        <f t="shared" si="2"/>
        <v>351:"NET_ERROR_SET_VEHICLE_CFG",</v>
      </c>
      <c r="F179" t="s">
        <v>712</v>
      </c>
    </row>
    <row r="180" spans="1:6">
      <c r="A180">
        <v>352</v>
      </c>
      <c r="B180" t="s">
        <v>532</v>
      </c>
      <c r="C180" t="s">
        <v>179</v>
      </c>
      <c r="D180" t="s">
        <v>533</v>
      </c>
      <c r="E180" t="str">
        <f t="shared" si="2"/>
        <v>352:"NET_ERROR_GET_ATM_OVERLAY_CFG",</v>
      </c>
      <c r="F180" t="s">
        <v>713</v>
      </c>
    </row>
    <row r="181" spans="1:6">
      <c r="A181">
        <v>353</v>
      </c>
      <c r="B181" t="s">
        <v>532</v>
      </c>
      <c r="C181" t="s">
        <v>180</v>
      </c>
      <c r="D181" t="s">
        <v>533</v>
      </c>
      <c r="E181" t="str">
        <f t="shared" si="2"/>
        <v>353:"NET_ERROR_SET_ATM_OVERLAY_CFG",</v>
      </c>
      <c r="F181" t="s">
        <v>714</v>
      </c>
    </row>
    <row r="182" spans="1:6">
      <c r="A182">
        <v>354</v>
      </c>
      <c r="B182" t="s">
        <v>532</v>
      </c>
      <c r="C182" t="s">
        <v>181</v>
      </c>
      <c r="D182" t="s">
        <v>533</v>
      </c>
      <c r="E182" t="str">
        <f t="shared" si="2"/>
        <v>354:"NET_ERROR_GET_ATM_OVERLAY_ABILITY",</v>
      </c>
      <c r="F182" t="s">
        <v>715</v>
      </c>
    </row>
    <row r="183" spans="1:6">
      <c r="A183">
        <v>355</v>
      </c>
      <c r="B183" t="s">
        <v>532</v>
      </c>
      <c r="C183" t="s">
        <v>182</v>
      </c>
      <c r="D183" t="s">
        <v>533</v>
      </c>
      <c r="E183" t="str">
        <f t="shared" si="2"/>
        <v>355:"NET_ERROR_GET_DECODER_TOUR_CFG",</v>
      </c>
      <c r="F183" t="s">
        <v>716</v>
      </c>
    </row>
    <row r="184" spans="1:6">
      <c r="A184">
        <v>356</v>
      </c>
      <c r="B184" t="s">
        <v>532</v>
      </c>
      <c r="C184" t="s">
        <v>183</v>
      </c>
      <c r="D184" t="s">
        <v>533</v>
      </c>
      <c r="E184" t="str">
        <f t="shared" si="2"/>
        <v>356:"NET_ERROR_SET_DECODER_TOUR_CFG",</v>
      </c>
      <c r="F184" t="s">
        <v>717</v>
      </c>
    </row>
    <row r="185" spans="1:6">
      <c r="A185">
        <v>357</v>
      </c>
      <c r="B185" t="s">
        <v>532</v>
      </c>
      <c r="C185" t="s">
        <v>184</v>
      </c>
      <c r="D185" t="s">
        <v>533</v>
      </c>
      <c r="E185" t="str">
        <f t="shared" si="2"/>
        <v>357:"NET_ERROR_CTRL_DECODER_TOUR",</v>
      </c>
      <c r="F185" t="s">
        <v>718</v>
      </c>
    </row>
    <row r="186" spans="1:6">
      <c r="A186">
        <v>358</v>
      </c>
      <c r="B186" t="s">
        <v>532</v>
      </c>
      <c r="C186" t="s">
        <v>185</v>
      </c>
      <c r="D186" t="s">
        <v>533</v>
      </c>
      <c r="E186" t="str">
        <f t="shared" si="2"/>
        <v>358:"NET_GROUP_OVERSUPPORTNUM",</v>
      </c>
      <c r="F186" t="s">
        <v>719</v>
      </c>
    </row>
    <row r="187" spans="1:6">
      <c r="A187">
        <v>359</v>
      </c>
      <c r="B187" t="s">
        <v>532</v>
      </c>
      <c r="C187" t="s">
        <v>186</v>
      </c>
      <c r="D187" t="s">
        <v>533</v>
      </c>
      <c r="E187" t="str">
        <f t="shared" si="2"/>
        <v>359:"NET_USER_OVERSUPPORTNUM",</v>
      </c>
      <c r="F187" t="s">
        <v>720</v>
      </c>
    </row>
    <row r="188" spans="1:6">
      <c r="A188">
        <v>368</v>
      </c>
      <c r="B188" t="s">
        <v>532</v>
      </c>
      <c r="C188" t="s">
        <v>187</v>
      </c>
      <c r="D188" t="s">
        <v>533</v>
      </c>
      <c r="E188" t="str">
        <f t="shared" si="2"/>
        <v>368:"NET_ERROR_GET_SIP_CFG",</v>
      </c>
      <c r="F188" t="s">
        <v>721</v>
      </c>
    </row>
    <row r="189" spans="1:6">
      <c r="A189">
        <v>369</v>
      </c>
      <c r="B189" t="s">
        <v>532</v>
      </c>
      <c r="C189" t="s">
        <v>188</v>
      </c>
      <c r="D189" t="s">
        <v>533</v>
      </c>
      <c r="E189" t="str">
        <f t="shared" si="2"/>
        <v>369:"NET_ERROR_SET_SIP_CFG",</v>
      </c>
      <c r="F189" t="s">
        <v>722</v>
      </c>
    </row>
    <row r="190" spans="1:6">
      <c r="A190">
        <v>370</v>
      </c>
      <c r="B190" t="s">
        <v>532</v>
      </c>
      <c r="C190" t="s">
        <v>189</v>
      </c>
      <c r="D190" t="s">
        <v>533</v>
      </c>
      <c r="E190" t="str">
        <f t="shared" si="2"/>
        <v>370:"NET_ERROR_GET_SIP_ABILITY",</v>
      </c>
      <c r="F190" t="s">
        <v>723</v>
      </c>
    </row>
    <row r="191" spans="1:6">
      <c r="A191">
        <v>371</v>
      </c>
      <c r="B191" t="s">
        <v>532</v>
      </c>
      <c r="C191" t="s">
        <v>190</v>
      </c>
      <c r="D191" t="s">
        <v>533</v>
      </c>
      <c r="E191" t="str">
        <f t="shared" si="2"/>
        <v>371:"NET_ERROR_GET_WIFI_AP_CFG",</v>
      </c>
      <c r="F191" t="s">
        <v>724</v>
      </c>
    </row>
    <row r="192" spans="1:6">
      <c r="A192">
        <v>372</v>
      </c>
      <c r="B192" t="s">
        <v>532</v>
      </c>
      <c r="C192" t="s">
        <v>191</v>
      </c>
      <c r="D192" t="s">
        <v>533</v>
      </c>
      <c r="E192" t="str">
        <f t="shared" si="2"/>
        <v>372:"NET_ERROR_SET_WIFI_AP_CFG",</v>
      </c>
      <c r="F192" t="s">
        <v>725</v>
      </c>
    </row>
    <row r="193" spans="1:6">
      <c r="A193">
        <v>373</v>
      </c>
      <c r="B193" t="s">
        <v>532</v>
      </c>
      <c r="C193" t="s">
        <v>192</v>
      </c>
      <c r="D193" t="s">
        <v>533</v>
      </c>
      <c r="E193" t="str">
        <f t="shared" si="2"/>
        <v>373:"NET_ERROR_GET_DECODE_POLICY",</v>
      </c>
      <c r="F193" t="s">
        <v>726</v>
      </c>
    </row>
    <row r="194" spans="1:6">
      <c r="A194">
        <v>374</v>
      </c>
      <c r="B194" t="s">
        <v>532</v>
      </c>
      <c r="C194" t="s">
        <v>193</v>
      </c>
      <c r="D194" t="s">
        <v>533</v>
      </c>
      <c r="E194" t="str">
        <f t="shared" ref="E194:E257" si="3">A194&amp;B194&amp;C194&amp;D194</f>
        <v>374:"NET_ERROR_SET_DECODE_POLICY",</v>
      </c>
      <c r="F194" t="s">
        <v>727</v>
      </c>
    </row>
    <row r="195" spans="1:6">
      <c r="A195">
        <v>375</v>
      </c>
      <c r="B195" t="s">
        <v>532</v>
      </c>
      <c r="C195" t="s">
        <v>194</v>
      </c>
      <c r="D195" t="s">
        <v>533</v>
      </c>
      <c r="E195" t="str">
        <f t="shared" si="3"/>
        <v>375:"NET_ERROR_TALK_REJECT",</v>
      </c>
      <c r="F195" t="s">
        <v>728</v>
      </c>
    </row>
    <row r="196" spans="1:6">
      <c r="A196">
        <v>376</v>
      </c>
      <c r="B196" t="s">
        <v>532</v>
      </c>
      <c r="C196" t="s">
        <v>195</v>
      </c>
      <c r="D196" t="s">
        <v>533</v>
      </c>
      <c r="E196" t="str">
        <f t="shared" si="3"/>
        <v>376:"NET_ERROR_TALK_OPENED",</v>
      </c>
      <c r="F196" t="s">
        <v>729</v>
      </c>
    </row>
    <row r="197" spans="1:6">
      <c r="A197">
        <v>377</v>
      </c>
      <c r="B197" t="s">
        <v>532</v>
      </c>
      <c r="C197" t="s">
        <v>196</v>
      </c>
      <c r="D197" t="s">
        <v>533</v>
      </c>
      <c r="E197" t="str">
        <f t="shared" si="3"/>
        <v>377:"NET_ERROR_TALK_RESOURCE_CONFLICIT",</v>
      </c>
      <c r="F197" t="s">
        <v>730</v>
      </c>
    </row>
    <row r="198" spans="1:6">
      <c r="A198">
        <v>378</v>
      </c>
      <c r="B198" t="s">
        <v>532</v>
      </c>
      <c r="C198" t="s">
        <v>197</v>
      </c>
      <c r="D198" t="s">
        <v>533</v>
      </c>
      <c r="E198" t="str">
        <f t="shared" si="3"/>
        <v>378:"NET_ERROR_TALK_UNSUPPORTED_ENCODE",</v>
      </c>
      <c r="F198" t="s">
        <v>731</v>
      </c>
    </row>
    <row r="199" spans="1:6">
      <c r="A199">
        <v>379</v>
      </c>
      <c r="B199" t="s">
        <v>532</v>
      </c>
      <c r="C199" t="s">
        <v>198</v>
      </c>
      <c r="D199" t="s">
        <v>533</v>
      </c>
      <c r="E199" t="str">
        <f t="shared" si="3"/>
        <v>379:"NET_ERROR_TALK_RIGHTLESS",</v>
      </c>
      <c r="F199" t="s">
        <v>732</v>
      </c>
    </row>
    <row r="200" spans="1:6">
      <c r="A200">
        <v>380</v>
      </c>
      <c r="B200" t="s">
        <v>532</v>
      </c>
      <c r="C200" t="s">
        <v>199</v>
      </c>
      <c r="D200" t="s">
        <v>533</v>
      </c>
      <c r="E200" t="str">
        <f t="shared" si="3"/>
        <v>380:"NET_ERROR_TALK_FAILED",</v>
      </c>
      <c r="F200" t="s">
        <v>733</v>
      </c>
    </row>
    <row r="201" spans="1:6">
      <c r="A201">
        <v>381</v>
      </c>
      <c r="B201" t="s">
        <v>532</v>
      </c>
      <c r="C201" t="s">
        <v>200</v>
      </c>
      <c r="D201" t="s">
        <v>533</v>
      </c>
      <c r="E201" t="str">
        <f t="shared" si="3"/>
        <v>381:"NET_ERROR_GET_MACHINE_CFG",</v>
      </c>
      <c r="F201" t="s">
        <v>734</v>
      </c>
    </row>
    <row r="202" spans="1:6">
      <c r="A202">
        <v>382</v>
      </c>
      <c r="B202" t="s">
        <v>532</v>
      </c>
      <c r="C202" t="s">
        <v>201</v>
      </c>
      <c r="D202" t="s">
        <v>533</v>
      </c>
      <c r="E202" t="str">
        <f t="shared" si="3"/>
        <v>382:"NET_ERROR_SET_MACHINE_CFG",</v>
      </c>
      <c r="F202" t="s">
        <v>735</v>
      </c>
    </row>
    <row r="203" spans="1:6">
      <c r="A203">
        <v>383</v>
      </c>
      <c r="B203" t="s">
        <v>532</v>
      </c>
      <c r="C203" t="s">
        <v>202</v>
      </c>
      <c r="D203" t="s">
        <v>533</v>
      </c>
      <c r="E203" t="str">
        <f t="shared" si="3"/>
        <v>383:"NET_ERROR_GET_DATA_FAILED",</v>
      </c>
      <c r="F203" t="s">
        <v>736</v>
      </c>
    </row>
    <row r="204" spans="1:6">
      <c r="A204">
        <v>384</v>
      </c>
      <c r="B204" t="s">
        <v>532</v>
      </c>
      <c r="C204" t="s">
        <v>203</v>
      </c>
      <c r="D204" t="s">
        <v>533</v>
      </c>
      <c r="E204" t="str">
        <f t="shared" si="3"/>
        <v>384:"NET_ERROR_MAC_VALIDATE_FAILED",</v>
      </c>
      <c r="F204" t="s">
        <v>737</v>
      </c>
    </row>
    <row r="205" spans="1:6">
      <c r="A205">
        <v>385</v>
      </c>
      <c r="B205" t="s">
        <v>532</v>
      </c>
      <c r="C205" t="s">
        <v>204</v>
      </c>
      <c r="D205" t="s">
        <v>533</v>
      </c>
      <c r="E205" t="str">
        <f t="shared" si="3"/>
        <v>385:"NET_ERROR_GET_INSTANCE",</v>
      </c>
      <c r="F205" t="s">
        <v>738</v>
      </c>
    </row>
    <row r="206" spans="1:6">
      <c r="A206">
        <v>386</v>
      </c>
      <c r="B206" t="s">
        <v>532</v>
      </c>
      <c r="C206" t="s">
        <v>205</v>
      </c>
      <c r="D206" t="s">
        <v>533</v>
      </c>
      <c r="E206" t="str">
        <f t="shared" si="3"/>
        <v>386:"NET_ERROR_JSON_REQUEST",</v>
      </c>
      <c r="F206" t="s">
        <v>739</v>
      </c>
    </row>
    <row r="207" spans="1:6">
      <c r="A207">
        <v>387</v>
      </c>
      <c r="B207" t="s">
        <v>532</v>
      </c>
      <c r="C207" t="s">
        <v>206</v>
      </c>
      <c r="D207" t="s">
        <v>533</v>
      </c>
      <c r="E207" t="str">
        <f t="shared" si="3"/>
        <v>387:"NET_ERROR_JSON_RESPONSE",</v>
      </c>
      <c r="F207" t="s">
        <v>740</v>
      </c>
    </row>
    <row r="208" spans="1:6">
      <c r="A208">
        <v>388</v>
      </c>
      <c r="B208" t="s">
        <v>532</v>
      </c>
      <c r="C208" t="s">
        <v>207</v>
      </c>
      <c r="D208" t="s">
        <v>533</v>
      </c>
      <c r="E208" t="str">
        <f t="shared" si="3"/>
        <v>388:"NET_ERROR_VERSION_HIGHER",</v>
      </c>
      <c r="F208" t="s">
        <v>741</v>
      </c>
    </row>
    <row r="209" spans="1:6">
      <c r="A209">
        <v>389</v>
      </c>
      <c r="B209" t="s">
        <v>532</v>
      </c>
      <c r="C209" t="s">
        <v>208</v>
      </c>
      <c r="D209" t="s">
        <v>533</v>
      </c>
      <c r="E209" t="str">
        <f t="shared" si="3"/>
        <v>389:"NET_SPARE_NO_CAPACITY",</v>
      </c>
      <c r="F209" t="s">
        <v>742</v>
      </c>
    </row>
    <row r="210" spans="1:6">
      <c r="A210">
        <v>390</v>
      </c>
      <c r="B210" t="s">
        <v>532</v>
      </c>
      <c r="C210" t="s">
        <v>209</v>
      </c>
      <c r="D210" t="s">
        <v>533</v>
      </c>
      <c r="E210" t="str">
        <f t="shared" si="3"/>
        <v>390:"NET_ERROR_SOURCE_IN_USE",</v>
      </c>
      <c r="F210" t="s">
        <v>743</v>
      </c>
    </row>
    <row r="211" spans="1:6">
      <c r="A211">
        <v>391</v>
      </c>
      <c r="B211" t="s">
        <v>532</v>
      </c>
      <c r="C211" t="s">
        <v>210</v>
      </c>
      <c r="D211" t="s">
        <v>533</v>
      </c>
      <c r="E211" t="str">
        <f t="shared" si="3"/>
        <v>391:"NET_ERROR_REAVE",</v>
      </c>
      <c r="F211" t="s">
        <v>744</v>
      </c>
    </row>
    <row r="212" spans="1:6">
      <c r="A212">
        <v>392</v>
      </c>
      <c r="B212" t="s">
        <v>532</v>
      </c>
      <c r="C212" t="s">
        <v>211</v>
      </c>
      <c r="D212" t="s">
        <v>533</v>
      </c>
      <c r="E212" t="str">
        <f t="shared" si="3"/>
        <v>392:"NET_ERROR_NETFORBID",</v>
      </c>
      <c r="F212" t="s">
        <v>745</v>
      </c>
    </row>
    <row r="213" spans="1:6">
      <c r="A213">
        <v>393</v>
      </c>
      <c r="B213" t="s">
        <v>532</v>
      </c>
      <c r="C213" t="s">
        <v>212</v>
      </c>
      <c r="D213" t="s">
        <v>533</v>
      </c>
      <c r="E213" t="str">
        <f t="shared" si="3"/>
        <v>393:"NET_ERROR_GETCFG_MACFILTER",</v>
      </c>
      <c r="F213" t="s">
        <v>746</v>
      </c>
    </row>
    <row r="214" spans="1:6">
      <c r="A214">
        <v>394</v>
      </c>
      <c r="B214" t="s">
        <v>532</v>
      </c>
      <c r="C214" t="s">
        <v>213</v>
      </c>
      <c r="D214" t="s">
        <v>533</v>
      </c>
      <c r="E214" t="str">
        <f t="shared" si="3"/>
        <v>394:"NET_ERROR_SETCFG_MACFILTER",</v>
      </c>
      <c r="F214" t="s">
        <v>747</v>
      </c>
    </row>
    <row r="215" spans="1:6">
      <c r="A215">
        <v>395</v>
      </c>
      <c r="B215" t="s">
        <v>532</v>
      </c>
      <c r="C215" t="s">
        <v>214</v>
      </c>
      <c r="D215" t="s">
        <v>533</v>
      </c>
      <c r="E215" t="str">
        <f t="shared" si="3"/>
        <v>395:"NET_ERROR_GETCFG_IPMACFILTER",</v>
      </c>
      <c r="F215" t="s">
        <v>748</v>
      </c>
    </row>
    <row r="216" spans="1:6">
      <c r="A216">
        <v>396</v>
      </c>
      <c r="B216" t="s">
        <v>532</v>
      </c>
      <c r="C216" t="s">
        <v>215</v>
      </c>
      <c r="D216" t="s">
        <v>533</v>
      </c>
      <c r="E216" t="str">
        <f t="shared" si="3"/>
        <v>396:"NET_ERROR_SETCFG_IPMACFILTER",</v>
      </c>
      <c r="F216" t="s">
        <v>749</v>
      </c>
    </row>
    <row r="217" spans="1:6">
      <c r="A217">
        <v>397</v>
      </c>
      <c r="B217" t="s">
        <v>532</v>
      </c>
      <c r="C217" t="s">
        <v>216</v>
      </c>
      <c r="D217" t="s">
        <v>533</v>
      </c>
      <c r="E217" t="str">
        <f t="shared" si="3"/>
        <v>397:"NET_ERROR_OPERATION_OVERTIME",</v>
      </c>
      <c r="F217" t="s">
        <v>750</v>
      </c>
    </row>
    <row r="218" spans="1:6">
      <c r="A218">
        <v>398</v>
      </c>
      <c r="B218" t="s">
        <v>532</v>
      </c>
      <c r="C218" t="s">
        <v>217</v>
      </c>
      <c r="D218" t="s">
        <v>533</v>
      </c>
      <c r="E218" t="str">
        <f t="shared" si="3"/>
        <v>398:"NET_ERROR_SENIOR_VALIDATE_FAILED",</v>
      </c>
      <c r="F218" t="s">
        <v>751</v>
      </c>
    </row>
    <row r="219" spans="1:6">
      <c r="A219">
        <v>399</v>
      </c>
      <c r="B219" t="s">
        <v>532</v>
      </c>
      <c r="C219" t="s">
        <v>218</v>
      </c>
      <c r="D219" t="s">
        <v>533</v>
      </c>
      <c r="E219" t="str">
        <f t="shared" si="3"/>
        <v>399:"NET_ERROR_DEVICE_ID_NOT_EXIST",</v>
      </c>
      <c r="F219" t="s">
        <v>752</v>
      </c>
    </row>
    <row r="220" spans="1:6">
      <c r="A220">
        <v>400</v>
      </c>
      <c r="B220" t="s">
        <v>532</v>
      </c>
      <c r="C220" t="s">
        <v>219</v>
      </c>
      <c r="D220" t="s">
        <v>533</v>
      </c>
      <c r="E220" t="str">
        <f t="shared" si="3"/>
        <v>400:"NET_ERROR_UNSUPPORTED",</v>
      </c>
      <c r="F220" t="s">
        <v>753</v>
      </c>
    </row>
    <row r="221" spans="1:6">
      <c r="A221">
        <v>401</v>
      </c>
      <c r="B221" t="s">
        <v>532</v>
      </c>
      <c r="C221" t="s">
        <v>220</v>
      </c>
      <c r="D221" t="s">
        <v>533</v>
      </c>
      <c r="E221" t="str">
        <f t="shared" si="3"/>
        <v>401:"NET_ERROR_PROXY_DLLLOAD",</v>
      </c>
      <c r="F221" t="s">
        <v>754</v>
      </c>
    </row>
    <row r="222" spans="1:6">
      <c r="A222">
        <v>402</v>
      </c>
      <c r="B222" t="s">
        <v>532</v>
      </c>
      <c r="C222" t="s">
        <v>221</v>
      </c>
      <c r="D222" t="s">
        <v>533</v>
      </c>
      <c r="E222" t="str">
        <f t="shared" si="3"/>
        <v>402:"NET_ERROR_PROXY_ILLEGAL_PARAM",</v>
      </c>
      <c r="F222" t="s">
        <v>755</v>
      </c>
    </row>
    <row r="223" spans="1:6">
      <c r="A223">
        <v>403</v>
      </c>
      <c r="B223" t="s">
        <v>532</v>
      </c>
      <c r="C223" t="s">
        <v>222</v>
      </c>
      <c r="D223" t="s">
        <v>533</v>
      </c>
      <c r="E223" t="str">
        <f t="shared" si="3"/>
        <v>403:"NET_ERROR_PROXY_INVALID_HANDLE",</v>
      </c>
      <c r="F223" t="s">
        <v>756</v>
      </c>
    </row>
    <row r="224" spans="1:6">
      <c r="A224">
        <v>404</v>
      </c>
      <c r="B224" t="s">
        <v>532</v>
      </c>
      <c r="C224" t="s">
        <v>223</v>
      </c>
      <c r="D224" t="s">
        <v>533</v>
      </c>
      <c r="E224" t="str">
        <f t="shared" si="3"/>
        <v>404:"NET_ERROR_PROXY_LOGIN_DEVICE_ERROR",</v>
      </c>
      <c r="F224" t="s">
        <v>757</v>
      </c>
    </row>
    <row r="225" spans="1:6">
      <c r="A225">
        <v>405</v>
      </c>
      <c r="B225" t="s">
        <v>532</v>
      </c>
      <c r="C225" t="s">
        <v>224</v>
      </c>
      <c r="D225" t="s">
        <v>533</v>
      </c>
      <c r="E225" t="str">
        <f t="shared" si="3"/>
        <v>405:"NET_ERROR_PROXY_START_SERVER_ERROR",</v>
      </c>
      <c r="F225" t="s">
        <v>758</v>
      </c>
    </row>
    <row r="226" spans="1:6">
      <c r="A226">
        <v>406</v>
      </c>
      <c r="B226" t="s">
        <v>532</v>
      </c>
      <c r="C226" t="s">
        <v>225</v>
      </c>
      <c r="D226" t="s">
        <v>533</v>
      </c>
      <c r="E226" t="str">
        <f t="shared" si="3"/>
        <v>406:"NET_ERROR_SPEAK_FAILED",</v>
      </c>
      <c r="F226" t="s">
        <v>759</v>
      </c>
    </row>
    <row r="227" spans="1:6">
      <c r="A227">
        <v>407</v>
      </c>
      <c r="B227" t="s">
        <v>532</v>
      </c>
      <c r="C227" t="s">
        <v>226</v>
      </c>
      <c r="D227" t="s">
        <v>533</v>
      </c>
      <c r="E227" t="str">
        <f t="shared" si="3"/>
        <v>407:"NET_ERROR_NOT_SUPPORT_F6",</v>
      </c>
      <c r="F227" t="s">
        <v>760</v>
      </c>
    </row>
    <row r="228" spans="1:6">
      <c r="A228">
        <v>408</v>
      </c>
      <c r="B228" t="s">
        <v>532</v>
      </c>
      <c r="C228" t="s">
        <v>227</v>
      </c>
      <c r="D228" t="s">
        <v>533</v>
      </c>
      <c r="E228" t="str">
        <f t="shared" si="3"/>
        <v>408:"NET_ERROR_CD_UNREADY",</v>
      </c>
      <c r="F228" t="s">
        <v>761</v>
      </c>
    </row>
    <row r="229" spans="1:6">
      <c r="A229">
        <v>409</v>
      </c>
      <c r="B229" t="s">
        <v>532</v>
      </c>
      <c r="C229" t="s">
        <v>228</v>
      </c>
      <c r="D229" t="s">
        <v>533</v>
      </c>
      <c r="E229" t="str">
        <f t="shared" si="3"/>
        <v>409:"NET_ERROR_DIR_NOT_EXIST",</v>
      </c>
      <c r="F229" t="s">
        <v>762</v>
      </c>
    </row>
    <row r="230" spans="1:6">
      <c r="A230">
        <v>410</v>
      </c>
      <c r="B230" t="s">
        <v>532</v>
      </c>
      <c r="C230" t="s">
        <v>229</v>
      </c>
      <c r="D230" t="s">
        <v>533</v>
      </c>
      <c r="E230" t="str">
        <f t="shared" si="3"/>
        <v>410:"NET_ERROR_UNSUPPORTED_SPLIT_MODE",</v>
      </c>
      <c r="F230" t="s">
        <v>763</v>
      </c>
    </row>
    <row r="231" spans="1:6">
      <c r="A231">
        <v>411</v>
      </c>
      <c r="B231" t="s">
        <v>532</v>
      </c>
      <c r="C231" t="s">
        <v>230</v>
      </c>
      <c r="D231" t="s">
        <v>533</v>
      </c>
      <c r="E231" t="str">
        <f t="shared" si="3"/>
        <v>411:"NET_ERROR_OPEN_WND_PARAM",</v>
      </c>
      <c r="F231" t="s">
        <v>764</v>
      </c>
    </row>
    <row r="232" spans="1:6">
      <c r="A232">
        <v>412</v>
      </c>
      <c r="B232" t="s">
        <v>532</v>
      </c>
      <c r="C232" t="s">
        <v>231</v>
      </c>
      <c r="D232" t="s">
        <v>533</v>
      </c>
      <c r="E232" t="str">
        <f t="shared" si="3"/>
        <v>412:"NET_ERROR_LIMITED_WND_COUNT",</v>
      </c>
      <c r="F232" t="s">
        <v>765</v>
      </c>
    </row>
    <row r="233" spans="1:6">
      <c r="A233">
        <v>413</v>
      </c>
      <c r="B233" t="s">
        <v>532</v>
      </c>
      <c r="C233" t="s">
        <v>232</v>
      </c>
      <c r="D233" t="s">
        <v>533</v>
      </c>
      <c r="E233" t="str">
        <f t="shared" si="3"/>
        <v>413:"NET_ERROR_UNMATCHED_REQUEST",</v>
      </c>
      <c r="F233" t="s">
        <v>766</v>
      </c>
    </row>
    <row r="234" spans="1:6">
      <c r="A234">
        <v>414</v>
      </c>
      <c r="B234" t="s">
        <v>532</v>
      </c>
      <c r="C234" t="s">
        <v>233</v>
      </c>
      <c r="D234" t="s">
        <v>533</v>
      </c>
      <c r="E234" t="str">
        <f t="shared" si="3"/>
        <v>414:"NET_RENDER_ENABLELARGEPICADJUSTMENT_ERROR",</v>
      </c>
      <c r="F234" t="s">
        <v>767</v>
      </c>
    </row>
    <row r="235" spans="1:6">
      <c r="A235">
        <v>415</v>
      </c>
      <c r="B235" t="s">
        <v>532</v>
      </c>
      <c r="C235" t="s">
        <v>234</v>
      </c>
      <c r="D235" t="s">
        <v>533</v>
      </c>
      <c r="E235" t="str">
        <f t="shared" si="3"/>
        <v>415:"NET_ERROR_UPGRADE_FAILED",</v>
      </c>
      <c r="F235" t="s">
        <v>768</v>
      </c>
    </row>
    <row r="236" spans="1:6">
      <c r="A236">
        <v>416</v>
      </c>
      <c r="B236" t="s">
        <v>532</v>
      </c>
      <c r="C236" t="s">
        <v>235</v>
      </c>
      <c r="D236" t="s">
        <v>533</v>
      </c>
      <c r="E236" t="str">
        <f t="shared" si="3"/>
        <v>416:"NET_ERROR_NO_TARGET_DEVICE",</v>
      </c>
      <c r="F236" t="s">
        <v>769</v>
      </c>
    </row>
    <row r="237" spans="1:6">
      <c r="A237">
        <v>417</v>
      </c>
      <c r="B237" t="s">
        <v>532</v>
      </c>
      <c r="C237" t="s">
        <v>236</v>
      </c>
      <c r="D237" t="s">
        <v>533</v>
      </c>
      <c r="E237" t="str">
        <f t="shared" si="3"/>
        <v>417:"NET_ERROR_NO_VERIFY_DEVICE",</v>
      </c>
      <c r="F237" t="s">
        <v>770</v>
      </c>
    </row>
    <row r="238" spans="1:6">
      <c r="A238">
        <v>418</v>
      </c>
      <c r="B238" t="s">
        <v>532</v>
      </c>
      <c r="C238" t="s">
        <v>237</v>
      </c>
      <c r="D238" t="s">
        <v>533</v>
      </c>
      <c r="E238" t="str">
        <f t="shared" si="3"/>
        <v>418:"NET_ERROR_CASCADE_RIGHTLESS",</v>
      </c>
      <c r="F238" t="s">
        <v>771</v>
      </c>
    </row>
    <row r="239" spans="1:6">
      <c r="A239">
        <v>419</v>
      </c>
      <c r="B239" t="s">
        <v>532</v>
      </c>
      <c r="C239" t="s">
        <v>238</v>
      </c>
      <c r="D239" t="s">
        <v>533</v>
      </c>
      <c r="E239" t="str">
        <f t="shared" si="3"/>
        <v>419:"NET_ERROR_LOW_PRIORITY",</v>
      </c>
      <c r="F239" t="s">
        <v>772</v>
      </c>
    </row>
    <row r="240" spans="1:6">
      <c r="A240">
        <v>420</v>
      </c>
      <c r="B240" t="s">
        <v>532</v>
      </c>
      <c r="C240" t="s">
        <v>239</v>
      </c>
      <c r="D240" t="s">
        <v>533</v>
      </c>
      <c r="E240" t="str">
        <f t="shared" si="3"/>
        <v>420:"NET_ERROR_REMOTE_REQUEST_TIMEOUT",</v>
      </c>
      <c r="F240" t="s">
        <v>773</v>
      </c>
    </row>
    <row r="241" spans="1:6">
      <c r="A241">
        <v>421</v>
      </c>
      <c r="B241" t="s">
        <v>532</v>
      </c>
      <c r="C241" t="s">
        <v>240</v>
      </c>
      <c r="D241" t="s">
        <v>533</v>
      </c>
      <c r="E241" t="str">
        <f t="shared" si="3"/>
        <v>421:"NET_ERROR_LIMITED_INPUT_SOURCE",</v>
      </c>
      <c r="F241" t="s">
        <v>774</v>
      </c>
    </row>
    <row r="242" spans="1:6">
      <c r="A242">
        <v>422</v>
      </c>
      <c r="B242" t="s">
        <v>532</v>
      </c>
      <c r="C242" t="s">
        <v>241</v>
      </c>
      <c r="D242" t="s">
        <v>533</v>
      </c>
      <c r="E242" t="str">
        <f t="shared" si="3"/>
        <v>422:"NET_ERROR_SET_LOG_PRINT_INFO",</v>
      </c>
      <c r="F242" t="s">
        <v>775</v>
      </c>
    </row>
    <row r="243" spans="1:6">
      <c r="A243">
        <v>423</v>
      </c>
      <c r="B243" t="s">
        <v>532</v>
      </c>
      <c r="C243" t="s">
        <v>242</v>
      </c>
      <c r="D243" t="s">
        <v>533</v>
      </c>
      <c r="E243" t="str">
        <f t="shared" si="3"/>
        <v>423:"NET_ERROR_PARAM_DWSIZE_ERROR",</v>
      </c>
      <c r="F243" t="s">
        <v>776</v>
      </c>
    </row>
    <row r="244" spans="1:6">
      <c r="A244">
        <v>424</v>
      </c>
      <c r="B244" t="s">
        <v>532</v>
      </c>
      <c r="C244" t="s">
        <v>243</v>
      </c>
      <c r="D244" t="s">
        <v>533</v>
      </c>
      <c r="E244" t="str">
        <f t="shared" si="3"/>
        <v>424:"NET_ERROR_LIMITED_MONITORWALL_COUNT",</v>
      </c>
      <c r="F244" t="s">
        <v>777</v>
      </c>
    </row>
    <row r="245" spans="1:6">
      <c r="A245">
        <v>425</v>
      </c>
      <c r="B245" t="s">
        <v>532</v>
      </c>
      <c r="C245" t="s">
        <v>244</v>
      </c>
      <c r="D245" t="s">
        <v>533</v>
      </c>
      <c r="E245" t="str">
        <f t="shared" si="3"/>
        <v>425:"NET_ERROR_PART_PROCESS_FAILED",</v>
      </c>
      <c r="F245" t="s">
        <v>778</v>
      </c>
    </row>
    <row r="246" spans="1:6">
      <c r="A246">
        <v>426</v>
      </c>
      <c r="B246" t="s">
        <v>532</v>
      </c>
      <c r="C246" t="s">
        <v>245</v>
      </c>
      <c r="D246" t="s">
        <v>533</v>
      </c>
      <c r="E246" t="str">
        <f t="shared" si="3"/>
        <v>426:"NET_ERROR_TARGET_NOT_SUPPORT",</v>
      </c>
      <c r="F246" t="s">
        <v>779</v>
      </c>
    </row>
    <row r="247" spans="1:6">
      <c r="A247">
        <v>510</v>
      </c>
      <c r="B247" t="s">
        <v>532</v>
      </c>
      <c r="C247" t="s">
        <v>246</v>
      </c>
      <c r="D247" t="s">
        <v>533</v>
      </c>
      <c r="E247" t="str">
        <f t="shared" si="3"/>
        <v>510:"NET_ERROR_VISITE_FILE",</v>
      </c>
      <c r="F247" t="s">
        <v>780</v>
      </c>
    </row>
    <row r="248" spans="1:6">
      <c r="A248">
        <v>511</v>
      </c>
      <c r="B248" t="s">
        <v>532</v>
      </c>
      <c r="C248" t="s">
        <v>247</v>
      </c>
      <c r="D248" t="s">
        <v>533</v>
      </c>
      <c r="E248" t="str">
        <f t="shared" si="3"/>
        <v>511:"NET_ERROR_DEVICE_STATUS_BUSY",</v>
      </c>
      <c r="F248" t="s">
        <v>781</v>
      </c>
    </row>
    <row r="249" spans="1:6">
      <c r="A249">
        <v>512</v>
      </c>
      <c r="B249" t="s">
        <v>532</v>
      </c>
      <c r="C249" t="s">
        <v>248</v>
      </c>
      <c r="D249" t="s">
        <v>533</v>
      </c>
      <c r="E249" t="str">
        <f t="shared" si="3"/>
        <v>512:"NET_USER_PWD_NOT_AUTHORIZED",</v>
      </c>
      <c r="F249" t="s">
        <v>782</v>
      </c>
    </row>
    <row r="250" spans="1:6">
      <c r="A250">
        <v>513</v>
      </c>
      <c r="B250" t="s">
        <v>532</v>
      </c>
      <c r="C250" t="s">
        <v>249</v>
      </c>
      <c r="D250" t="s">
        <v>533</v>
      </c>
      <c r="E250" t="str">
        <f t="shared" si="3"/>
        <v>513:"NET_USER_PWD_NOT_STRONG",</v>
      </c>
      <c r="F250" t="s">
        <v>783</v>
      </c>
    </row>
    <row r="251" spans="1:6">
      <c r="A251">
        <v>514</v>
      </c>
      <c r="B251" t="s">
        <v>532</v>
      </c>
      <c r="C251" t="s">
        <v>250</v>
      </c>
      <c r="D251" t="s">
        <v>533</v>
      </c>
      <c r="E251" t="str">
        <f t="shared" si="3"/>
        <v>514:"NET_ERROR_NO_SUCH_CONFIG",</v>
      </c>
      <c r="F251" t="s">
        <v>784</v>
      </c>
    </row>
    <row r="252" spans="1:6">
      <c r="A252">
        <v>515</v>
      </c>
      <c r="B252" t="s">
        <v>532</v>
      </c>
      <c r="C252" t="s">
        <v>251</v>
      </c>
      <c r="D252" t="s">
        <v>533</v>
      </c>
      <c r="E252" t="str">
        <f t="shared" si="3"/>
        <v>515:"NET_ERROR_AUDIO_RECORD_FAILED",</v>
      </c>
      <c r="F252" t="s">
        <v>785</v>
      </c>
    </row>
    <row r="253" spans="1:6">
      <c r="A253">
        <v>516</v>
      </c>
      <c r="B253" t="s">
        <v>532</v>
      </c>
      <c r="C253" t="s">
        <v>252</v>
      </c>
      <c r="D253" t="s">
        <v>533</v>
      </c>
      <c r="E253" t="str">
        <f t="shared" si="3"/>
        <v>516:"NET_ERROR_SEND_DATA_FAILED",</v>
      </c>
      <c r="F253" t="s">
        <v>786</v>
      </c>
    </row>
    <row r="254" spans="1:6">
      <c r="A254">
        <v>517</v>
      </c>
      <c r="B254" t="s">
        <v>532</v>
      </c>
      <c r="C254" t="s">
        <v>253</v>
      </c>
      <c r="D254" t="s">
        <v>533</v>
      </c>
      <c r="E254" t="str">
        <f t="shared" si="3"/>
        <v>517:"NET_ERROR_OBSOLESCENT_INTERFACE",</v>
      </c>
      <c r="F254" t="s">
        <v>787</v>
      </c>
    </row>
    <row r="255" spans="1:6">
      <c r="A255">
        <v>518</v>
      </c>
      <c r="B255" t="s">
        <v>532</v>
      </c>
      <c r="C255" t="s">
        <v>254</v>
      </c>
      <c r="D255" t="s">
        <v>533</v>
      </c>
      <c r="E255" t="str">
        <f t="shared" si="3"/>
        <v>518:"NET_ERROR_INSUFFICIENT_INTERAL_BUF",</v>
      </c>
      <c r="F255" t="s">
        <v>788</v>
      </c>
    </row>
    <row r="256" spans="1:6">
      <c r="A256">
        <v>519</v>
      </c>
      <c r="B256" t="s">
        <v>532</v>
      </c>
      <c r="C256" t="s">
        <v>255</v>
      </c>
      <c r="D256" t="s">
        <v>533</v>
      </c>
      <c r="E256" t="str">
        <f t="shared" si="3"/>
        <v>519:"NET_ERROR_NEED_ENCRYPTION_PASSWORD",</v>
      </c>
      <c r="F256" t="s">
        <v>789</v>
      </c>
    </row>
    <row r="257" spans="1:6">
      <c r="A257">
        <v>520</v>
      </c>
      <c r="B257" t="s">
        <v>532</v>
      </c>
      <c r="C257" t="s">
        <v>256</v>
      </c>
      <c r="D257" t="s">
        <v>533</v>
      </c>
      <c r="E257" t="str">
        <f t="shared" si="3"/>
        <v>520:"NET_ERROR_NOSUPPORT_RECORD",</v>
      </c>
      <c r="F257" t="s">
        <v>790</v>
      </c>
    </row>
    <row r="258" spans="1:6">
      <c r="A258">
        <v>521</v>
      </c>
      <c r="B258" t="s">
        <v>532</v>
      </c>
      <c r="C258" t="s">
        <v>257</v>
      </c>
      <c r="D258" t="s">
        <v>533</v>
      </c>
      <c r="E258" t="str">
        <f t="shared" ref="E258:E321" si="4">A258&amp;B258&amp;C258&amp;D258</f>
        <v>521:"NET_ERROR_DEVICE_IN_UPGRADING",</v>
      </c>
      <c r="F258" t="s">
        <v>791</v>
      </c>
    </row>
    <row r="259" spans="1:6">
      <c r="A259">
        <v>522</v>
      </c>
      <c r="B259" t="s">
        <v>532</v>
      </c>
      <c r="C259" t="s">
        <v>258</v>
      </c>
      <c r="D259" t="s">
        <v>533</v>
      </c>
      <c r="E259" t="str">
        <f t="shared" si="4"/>
        <v>522:"NET_ERROR_ANALYSE_TASK_NOT_EXIST",</v>
      </c>
      <c r="F259" t="s">
        <v>792</v>
      </c>
    </row>
    <row r="260" spans="1:6">
      <c r="A260">
        <v>523</v>
      </c>
      <c r="B260" t="s">
        <v>532</v>
      </c>
      <c r="C260" t="s">
        <v>259</v>
      </c>
      <c r="D260" t="s">
        <v>533</v>
      </c>
      <c r="E260" t="str">
        <f t="shared" si="4"/>
        <v>523:"NET_ERROR_ANALYSE_TASK_FULL",</v>
      </c>
      <c r="F260" t="s">
        <v>793</v>
      </c>
    </row>
    <row r="261" spans="1:6">
      <c r="A261">
        <v>524</v>
      </c>
      <c r="B261" t="s">
        <v>532</v>
      </c>
      <c r="C261" t="s">
        <v>260</v>
      </c>
      <c r="D261" t="s">
        <v>533</v>
      </c>
      <c r="E261" t="str">
        <f t="shared" si="4"/>
        <v>524:"NET_ERROR_DEVICE_RESTART",</v>
      </c>
      <c r="F261" t="s">
        <v>794</v>
      </c>
    </row>
    <row r="262" spans="1:6">
      <c r="A262">
        <v>525</v>
      </c>
      <c r="B262" t="s">
        <v>532</v>
      </c>
      <c r="C262" t="s">
        <v>261</v>
      </c>
      <c r="D262" t="s">
        <v>533</v>
      </c>
      <c r="E262" t="str">
        <f t="shared" si="4"/>
        <v>525:"NET_ERROR_DEVICE_SHUTDOWN",</v>
      </c>
      <c r="F262" t="s">
        <v>795</v>
      </c>
    </row>
    <row r="263" spans="1:6">
      <c r="A263">
        <v>526</v>
      </c>
      <c r="B263" t="s">
        <v>532</v>
      </c>
      <c r="C263" t="s">
        <v>262</v>
      </c>
      <c r="D263" t="s">
        <v>533</v>
      </c>
      <c r="E263" t="str">
        <f t="shared" si="4"/>
        <v>526:"NET_ERROR_FILE_SYSTEM_ERROR",</v>
      </c>
      <c r="F263" t="s">
        <v>796</v>
      </c>
    </row>
    <row r="264" spans="1:6">
      <c r="A264">
        <v>527</v>
      </c>
      <c r="B264" t="s">
        <v>532</v>
      </c>
      <c r="C264" t="s">
        <v>263</v>
      </c>
      <c r="D264" t="s">
        <v>533</v>
      </c>
      <c r="E264" t="str">
        <f t="shared" si="4"/>
        <v>527:"NET_ERROR_HARDDISK_WRITE_ERROR",</v>
      </c>
      <c r="F264" t="s">
        <v>797</v>
      </c>
    </row>
    <row r="265" spans="1:6">
      <c r="A265">
        <v>528</v>
      </c>
      <c r="B265" t="s">
        <v>532</v>
      </c>
      <c r="C265" t="s">
        <v>264</v>
      </c>
      <c r="D265" t="s">
        <v>533</v>
      </c>
      <c r="E265" t="str">
        <f t="shared" si="4"/>
        <v>528:"NET_ERROR_HARDDISK_READ_ERROR",</v>
      </c>
      <c r="F265" t="s">
        <v>798</v>
      </c>
    </row>
    <row r="266" spans="1:6">
      <c r="A266">
        <v>529</v>
      </c>
      <c r="B266" t="s">
        <v>532</v>
      </c>
      <c r="C266" t="s">
        <v>265</v>
      </c>
      <c r="D266" t="s">
        <v>533</v>
      </c>
      <c r="E266" t="str">
        <f t="shared" si="4"/>
        <v>529:"NET_ERROR_NO_HARDDISK_RECORD_LOG",</v>
      </c>
      <c r="F266" t="s">
        <v>799</v>
      </c>
    </row>
    <row r="267" spans="1:6">
      <c r="A267">
        <v>530</v>
      </c>
      <c r="B267" t="s">
        <v>532</v>
      </c>
      <c r="C267" t="s">
        <v>266</v>
      </c>
      <c r="D267" t="s">
        <v>533</v>
      </c>
      <c r="E267" t="str">
        <f t="shared" si="4"/>
        <v>530:"NET_ERROR_NO_HARDDISK",</v>
      </c>
      <c r="F267" t="s">
        <v>800</v>
      </c>
    </row>
    <row r="268" spans="1:6">
      <c r="A268">
        <v>531</v>
      </c>
      <c r="B268" t="s">
        <v>532</v>
      </c>
      <c r="C268" t="s">
        <v>267</v>
      </c>
      <c r="D268" t="s">
        <v>533</v>
      </c>
      <c r="E268" t="str">
        <f t="shared" si="4"/>
        <v>531:"NET_ERROR_HARDDISK_OTHER_ERRORS",</v>
      </c>
      <c r="F268" t="s">
        <v>801</v>
      </c>
    </row>
    <row r="269" spans="1:6">
      <c r="A269">
        <v>532</v>
      </c>
      <c r="B269" t="s">
        <v>532</v>
      </c>
      <c r="C269" t="s">
        <v>268</v>
      </c>
      <c r="D269" t="s">
        <v>533</v>
      </c>
      <c r="E269" t="str">
        <f t="shared" si="4"/>
        <v>532:"NET_ERROR_HARDDISK_BADSECTORS_MINOR_ERRORS",</v>
      </c>
      <c r="F269" t="s">
        <v>802</v>
      </c>
    </row>
    <row r="270" spans="1:6">
      <c r="A270">
        <v>533</v>
      </c>
      <c r="B270" t="s">
        <v>532</v>
      </c>
      <c r="C270" t="s">
        <v>269</v>
      </c>
      <c r="D270" t="s">
        <v>533</v>
      </c>
      <c r="E270" t="str">
        <f t="shared" si="4"/>
        <v>533:"NET_ERROR_HARDDISK_BADSECTORS_CRITICAL_ERRORS",</v>
      </c>
      <c r="F270" t="s">
        <v>803</v>
      </c>
    </row>
    <row r="271" spans="1:6">
      <c r="A271">
        <v>534</v>
      </c>
      <c r="B271" t="s">
        <v>532</v>
      </c>
      <c r="C271" t="s">
        <v>270</v>
      </c>
      <c r="D271" t="s">
        <v>533</v>
      </c>
      <c r="E271" t="str">
        <f t="shared" si="4"/>
        <v>534:"NET_ERROR_HARDDISK_PHYSICAL_BADSECTORS_SLIGHT",</v>
      </c>
      <c r="F271" t="s">
        <v>804</v>
      </c>
    </row>
    <row r="272" spans="1:6">
      <c r="A272">
        <v>535</v>
      </c>
      <c r="B272" t="s">
        <v>532</v>
      </c>
      <c r="C272" t="s">
        <v>271</v>
      </c>
      <c r="D272" t="s">
        <v>533</v>
      </c>
      <c r="E272" t="str">
        <f t="shared" si="4"/>
        <v>535:"NET_ERROR_HARDDISK_PHYSICAL_BADSECTORS_SERIOUS",</v>
      </c>
      <c r="F272" t="s">
        <v>805</v>
      </c>
    </row>
    <row r="273" spans="1:6">
      <c r="A273">
        <v>536</v>
      </c>
      <c r="B273" t="s">
        <v>532</v>
      </c>
      <c r="C273" t="s">
        <v>272</v>
      </c>
      <c r="D273" t="s">
        <v>533</v>
      </c>
      <c r="E273" t="str">
        <f t="shared" si="4"/>
        <v>536:"NET_ERROR_NETWORK_DISCONNECTION_ALARM",</v>
      </c>
      <c r="F273" t="s">
        <v>806</v>
      </c>
    </row>
    <row r="274" spans="1:6">
      <c r="A274">
        <v>537</v>
      </c>
      <c r="B274" t="s">
        <v>532</v>
      </c>
      <c r="C274" t="s">
        <v>273</v>
      </c>
      <c r="D274" t="s">
        <v>533</v>
      </c>
      <c r="E274" t="str">
        <f t="shared" si="4"/>
        <v>537:"NET_ERROR_NETWORK_DISCONNECTION",</v>
      </c>
      <c r="F274" t="s">
        <v>807</v>
      </c>
    </row>
    <row r="275" spans="1:6">
      <c r="A275">
        <v>538</v>
      </c>
      <c r="B275" t="s">
        <v>532</v>
      </c>
      <c r="C275" t="s">
        <v>274</v>
      </c>
      <c r="D275" t="s">
        <v>533</v>
      </c>
      <c r="E275" t="str">
        <f t="shared" si="4"/>
        <v>538:"NET_ERROR_SET_SOURCE_EXCEED",</v>
      </c>
      <c r="F275" t="s">
        <v>808</v>
      </c>
    </row>
    <row r="276" spans="1:6">
      <c r="A276">
        <v>539</v>
      </c>
      <c r="B276" t="s">
        <v>532</v>
      </c>
      <c r="C276" t="s">
        <v>275</v>
      </c>
      <c r="D276" t="s">
        <v>533</v>
      </c>
      <c r="E276" t="str">
        <f t="shared" si="4"/>
        <v>539:"NET_ERROR_SIZE_EXCEED",</v>
      </c>
      <c r="F276" t="s">
        <v>809</v>
      </c>
    </row>
    <row r="277" spans="1:6">
      <c r="A277">
        <v>540</v>
      </c>
      <c r="B277" t="s">
        <v>532</v>
      </c>
      <c r="C277" t="s">
        <v>276</v>
      </c>
      <c r="D277" t="s">
        <v>533</v>
      </c>
      <c r="E277" t="str">
        <f t="shared" si="4"/>
        <v>540:"NET_ERROR_LOGOPEN_DISABLE",</v>
      </c>
      <c r="F277" t="s">
        <v>810</v>
      </c>
    </row>
    <row r="278" spans="1:6">
      <c r="A278">
        <v>541</v>
      </c>
      <c r="B278" t="s">
        <v>532</v>
      </c>
      <c r="C278" t="s">
        <v>277</v>
      </c>
      <c r="D278" t="s">
        <v>533</v>
      </c>
      <c r="E278" t="str">
        <f t="shared" si="4"/>
        <v>541:"NET_ERROR_STREAM_PACKAGE_ERROR",</v>
      </c>
      <c r="F278" t="s">
        <v>811</v>
      </c>
    </row>
    <row r="279" spans="1:6">
      <c r="A279">
        <v>1010</v>
      </c>
      <c r="B279" t="s">
        <v>532</v>
      </c>
      <c r="C279" t="s">
        <v>278</v>
      </c>
      <c r="D279" t="s">
        <v>533</v>
      </c>
      <c r="E279" t="str">
        <f t="shared" si="4"/>
        <v>1010:"NET_ERROR_SERIALIZE_ERROR",</v>
      </c>
      <c r="F279" t="s">
        <v>812</v>
      </c>
    </row>
    <row r="280" spans="1:6">
      <c r="A280">
        <v>1011</v>
      </c>
      <c r="B280" t="s">
        <v>532</v>
      </c>
      <c r="C280" t="s">
        <v>279</v>
      </c>
      <c r="D280" t="s">
        <v>533</v>
      </c>
      <c r="E280" t="str">
        <f t="shared" si="4"/>
        <v>1011:"NET_ERROR_DESERIALIZE_ERROR",</v>
      </c>
      <c r="F280" t="s">
        <v>813</v>
      </c>
    </row>
    <row r="281" spans="1:6">
      <c r="A281">
        <v>1012</v>
      </c>
      <c r="B281" t="s">
        <v>532</v>
      </c>
      <c r="C281" t="s">
        <v>280</v>
      </c>
      <c r="D281" t="s">
        <v>533</v>
      </c>
      <c r="E281" t="str">
        <f t="shared" si="4"/>
        <v>1012:"NET_ERROR_LOWRATEWPAN_ID_EXISTED",</v>
      </c>
      <c r="F281" t="s">
        <v>814</v>
      </c>
    </row>
    <row r="282" spans="1:6">
      <c r="A282">
        <v>1013</v>
      </c>
      <c r="B282" t="s">
        <v>532</v>
      </c>
      <c r="C282" t="s">
        <v>281</v>
      </c>
      <c r="D282" t="s">
        <v>533</v>
      </c>
      <c r="E282" t="str">
        <f t="shared" si="4"/>
        <v>1013:"NET_ERROR_LOWRATEWPAN_ID_LIMIT",</v>
      </c>
      <c r="F282" t="s">
        <v>815</v>
      </c>
    </row>
    <row r="283" spans="1:6">
      <c r="A283">
        <v>1014</v>
      </c>
      <c r="B283" t="s">
        <v>532</v>
      </c>
      <c r="C283" t="s">
        <v>282</v>
      </c>
      <c r="D283" t="s">
        <v>533</v>
      </c>
      <c r="E283" t="str">
        <f t="shared" si="4"/>
        <v>1014:"NET_ERROR_LOWRATEWPAN_ID_ABNORMAL",</v>
      </c>
      <c r="F283" t="s">
        <v>816</v>
      </c>
    </row>
    <row r="284" spans="1:6">
      <c r="A284">
        <v>1015</v>
      </c>
      <c r="B284" t="s">
        <v>532</v>
      </c>
      <c r="C284" t="s">
        <v>283</v>
      </c>
      <c r="D284" t="s">
        <v>533</v>
      </c>
      <c r="E284" t="str">
        <f t="shared" si="4"/>
        <v>1015:"NET_ERROR_ENCRYPT",</v>
      </c>
      <c r="F284" t="s">
        <v>817</v>
      </c>
    </row>
    <row r="285" spans="1:6">
      <c r="A285">
        <v>1016</v>
      </c>
      <c r="B285" t="s">
        <v>532</v>
      </c>
      <c r="C285" t="s">
        <v>284</v>
      </c>
      <c r="D285" t="s">
        <v>533</v>
      </c>
      <c r="E285" t="str">
        <f t="shared" si="4"/>
        <v>1016:"NET_ERROR_PWD_ILLEGAL",</v>
      </c>
      <c r="F285" t="s">
        <v>818</v>
      </c>
    </row>
    <row r="286" spans="1:6">
      <c r="A286">
        <v>1017</v>
      </c>
      <c r="B286" t="s">
        <v>532</v>
      </c>
      <c r="C286" t="s">
        <v>285</v>
      </c>
      <c r="D286" t="s">
        <v>533</v>
      </c>
      <c r="E286" t="str">
        <f t="shared" si="4"/>
        <v>1017:"NET_ERROR_DEVICE_ALREADY_INIT",</v>
      </c>
      <c r="F286" t="s">
        <v>819</v>
      </c>
    </row>
    <row r="287" spans="1:6">
      <c r="A287">
        <v>1018</v>
      </c>
      <c r="B287" t="s">
        <v>532</v>
      </c>
      <c r="C287" t="s">
        <v>286</v>
      </c>
      <c r="D287" t="s">
        <v>533</v>
      </c>
      <c r="E287" t="str">
        <f t="shared" si="4"/>
        <v>1018:"NET_ERROR_SECURITY_CODE",</v>
      </c>
      <c r="F287" t="s">
        <v>820</v>
      </c>
    </row>
    <row r="288" spans="1:6">
      <c r="A288">
        <v>1019</v>
      </c>
      <c r="B288" t="s">
        <v>532</v>
      </c>
      <c r="C288" t="s">
        <v>287</v>
      </c>
      <c r="D288" t="s">
        <v>533</v>
      </c>
      <c r="E288" t="str">
        <f t="shared" si="4"/>
        <v>1019:"NET_ERROR_SECURITY_CODE_TIMEOUT",</v>
      </c>
      <c r="F288" t="s">
        <v>821</v>
      </c>
    </row>
    <row r="289" spans="1:6">
      <c r="A289">
        <v>1020</v>
      </c>
      <c r="B289" t="s">
        <v>532</v>
      </c>
      <c r="C289" t="s">
        <v>288</v>
      </c>
      <c r="D289" t="s">
        <v>533</v>
      </c>
      <c r="E289" t="str">
        <f t="shared" si="4"/>
        <v>1020:"NET_ERROR_GET_PWD_SPECI",</v>
      </c>
      <c r="F289" t="s">
        <v>822</v>
      </c>
    </row>
    <row r="290" spans="1:6">
      <c r="A290">
        <v>1021</v>
      </c>
      <c r="B290" t="s">
        <v>532</v>
      </c>
      <c r="C290" t="s">
        <v>289</v>
      </c>
      <c r="D290" t="s">
        <v>533</v>
      </c>
      <c r="E290" t="str">
        <f t="shared" si="4"/>
        <v>1021:"NET_ERROR_NO_AUTHORITY_OF_OPERATION",</v>
      </c>
      <c r="F290" t="s">
        <v>823</v>
      </c>
    </row>
    <row r="291" spans="1:6">
      <c r="A291">
        <v>1022</v>
      </c>
      <c r="B291" t="s">
        <v>532</v>
      </c>
      <c r="C291" t="s">
        <v>290</v>
      </c>
      <c r="D291" t="s">
        <v>533</v>
      </c>
      <c r="E291" t="str">
        <f t="shared" si="4"/>
        <v>1022:"NET_ERROR_DECRYPT",</v>
      </c>
      <c r="F291" t="s">
        <v>824</v>
      </c>
    </row>
    <row r="292" spans="1:6">
      <c r="A292">
        <v>1023</v>
      </c>
      <c r="B292" t="s">
        <v>532</v>
      </c>
      <c r="C292" t="s">
        <v>291</v>
      </c>
      <c r="D292" t="s">
        <v>533</v>
      </c>
      <c r="E292" t="str">
        <f t="shared" si="4"/>
        <v>1023:"NET_ERROR_2D_CODE",</v>
      </c>
      <c r="F292" t="s">
        <v>825</v>
      </c>
    </row>
    <row r="293" spans="1:6">
      <c r="A293">
        <v>1024</v>
      </c>
      <c r="B293" t="s">
        <v>532</v>
      </c>
      <c r="C293" t="s">
        <v>292</v>
      </c>
      <c r="D293" t="s">
        <v>533</v>
      </c>
      <c r="E293" t="str">
        <f t="shared" si="4"/>
        <v>1024:"NET_ERROR_INVALID_REQUEST",</v>
      </c>
      <c r="F293" t="s">
        <v>826</v>
      </c>
    </row>
    <row r="294" spans="1:6">
      <c r="A294">
        <v>1025</v>
      </c>
      <c r="B294" t="s">
        <v>532</v>
      </c>
      <c r="C294" t="s">
        <v>293</v>
      </c>
      <c r="D294" t="s">
        <v>533</v>
      </c>
      <c r="E294" t="str">
        <f t="shared" si="4"/>
        <v>1025:"NET_ERROR_PWD_RESET_DISABLE",</v>
      </c>
      <c r="F294" t="s">
        <v>827</v>
      </c>
    </row>
    <row r="295" spans="1:6">
      <c r="A295">
        <v>1026</v>
      </c>
      <c r="B295" t="s">
        <v>532</v>
      </c>
      <c r="C295" t="s">
        <v>294</v>
      </c>
      <c r="D295" t="s">
        <v>533</v>
      </c>
      <c r="E295" t="str">
        <f t="shared" si="4"/>
        <v>1026:"NET_ERROR_PLAY_PRIVATE_DATA",</v>
      </c>
      <c r="F295" t="s">
        <v>828</v>
      </c>
    </row>
    <row r="296" spans="1:6">
      <c r="A296">
        <v>1027</v>
      </c>
      <c r="B296" t="s">
        <v>532</v>
      </c>
      <c r="C296" t="s">
        <v>295</v>
      </c>
      <c r="D296" t="s">
        <v>533</v>
      </c>
      <c r="E296" t="str">
        <f t="shared" si="4"/>
        <v>1027:"NET_ERROR_ROBOT_OPERATE_FAILED",</v>
      </c>
      <c r="F296" t="s">
        <v>829</v>
      </c>
    </row>
    <row r="297" spans="1:6">
      <c r="A297">
        <v>1028</v>
      </c>
      <c r="B297" t="s">
        <v>532</v>
      </c>
      <c r="C297" t="s">
        <v>296</v>
      </c>
      <c r="D297" t="s">
        <v>533</v>
      </c>
      <c r="E297" t="str">
        <f t="shared" si="4"/>
        <v>1028:"NET_ERROR_PHOTOSIZE_EXCEEDSLIMIT",</v>
      </c>
      <c r="F297" t="s">
        <v>830</v>
      </c>
    </row>
    <row r="298" spans="1:6">
      <c r="A298">
        <v>1029</v>
      </c>
      <c r="B298" t="s">
        <v>532</v>
      </c>
      <c r="C298" t="s">
        <v>297</v>
      </c>
      <c r="D298" t="s">
        <v>533</v>
      </c>
      <c r="E298" t="str">
        <f t="shared" si="4"/>
        <v>1029:"NET_ERROR_USERID_INVALID",</v>
      </c>
      <c r="F298" t="s">
        <v>831</v>
      </c>
    </row>
    <row r="299" spans="1:6">
      <c r="A299">
        <v>1030</v>
      </c>
      <c r="B299" t="s">
        <v>532</v>
      </c>
      <c r="C299" t="s">
        <v>298</v>
      </c>
      <c r="D299" t="s">
        <v>533</v>
      </c>
      <c r="E299" t="str">
        <f t="shared" si="4"/>
        <v>1030:"NET_ERROR_EXTRACTFEATURE_FAILED",</v>
      </c>
      <c r="F299" t="s">
        <v>832</v>
      </c>
    </row>
    <row r="300" spans="1:6">
      <c r="A300">
        <v>1031</v>
      </c>
      <c r="B300" t="s">
        <v>532</v>
      </c>
      <c r="C300" t="s">
        <v>299</v>
      </c>
      <c r="D300" t="s">
        <v>533</v>
      </c>
      <c r="E300" t="str">
        <f t="shared" si="4"/>
        <v>1031:"NET_ERROR_PHOTO_EXIST",</v>
      </c>
      <c r="F300" t="s">
        <v>833</v>
      </c>
    </row>
    <row r="301" spans="1:6">
      <c r="A301">
        <v>1032</v>
      </c>
      <c r="B301" t="s">
        <v>532</v>
      </c>
      <c r="C301" t="s">
        <v>300</v>
      </c>
      <c r="D301" t="s">
        <v>533</v>
      </c>
      <c r="E301" t="str">
        <f t="shared" si="4"/>
        <v>1032:"NET_ERROR_PHOTO_OVERFLOW",</v>
      </c>
      <c r="F301" t="s">
        <v>834</v>
      </c>
    </row>
    <row r="302" spans="1:6">
      <c r="A302">
        <v>1033</v>
      </c>
      <c r="B302" t="s">
        <v>532</v>
      </c>
      <c r="C302" t="s">
        <v>301</v>
      </c>
      <c r="D302" t="s">
        <v>533</v>
      </c>
      <c r="E302" t="str">
        <f t="shared" si="4"/>
        <v>1033:"NET_ERROR_CHANNEL_ALREADY_OPENED",</v>
      </c>
      <c r="F302" t="s">
        <v>835</v>
      </c>
    </row>
    <row r="303" spans="1:6">
      <c r="A303">
        <v>1034</v>
      </c>
      <c r="B303" t="s">
        <v>532</v>
      </c>
      <c r="C303" t="s">
        <v>302</v>
      </c>
      <c r="D303" t="s">
        <v>533</v>
      </c>
      <c r="E303" t="str">
        <f t="shared" si="4"/>
        <v>1034:"NET_ERROR_CREATE_SOCKET",</v>
      </c>
      <c r="F303" t="s">
        <v>836</v>
      </c>
    </row>
    <row r="304" spans="1:6">
      <c r="A304">
        <v>1035</v>
      </c>
      <c r="B304" t="s">
        <v>532</v>
      </c>
      <c r="C304" t="s">
        <v>303</v>
      </c>
      <c r="D304" t="s">
        <v>533</v>
      </c>
      <c r="E304" t="str">
        <f t="shared" si="4"/>
        <v>1035:"NET_ERROR_CHANNEL_NUM",</v>
      </c>
      <c r="F304" t="s">
        <v>837</v>
      </c>
    </row>
    <row r="305" spans="1:6">
      <c r="A305">
        <v>1036</v>
      </c>
      <c r="B305" t="s">
        <v>532</v>
      </c>
      <c r="C305" t="s">
        <v>304</v>
      </c>
      <c r="D305" t="s">
        <v>533</v>
      </c>
      <c r="E305" t="str">
        <f t="shared" si="4"/>
        <v>1036:"NET_ERROR_PHOTO_FORMAT",</v>
      </c>
      <c r="F305" t="s">
        <v>838</v>
      </c>
    </row>
    <row r="306" spans="1:6">
      <c r="A306">
        <v>1037</v>
      </c>
      <c r="B306" t="s">
        <v>532</v>
      </c>
      <c r="C306" t="s">
        <v>305</v>
      </c>
      <c r="D306" t="s">
        <v>533</v>
      </c>
      <c r="E306" t="str">
        <f t="shared" si="4"/>
        <v>1037:"NET_ERROR_DIGITAL_CERTIFICATE_INTERNAL_ERROR",</v>
      </c>
      <c r="F306" t="s">
        <v>839</v>
      </c>
    </row>
    <row r="307" spans="1:6">
      <c r="A307">
        <v>1038</v>
      </c>
      <c r="B307" t="s">
        <v>532</v>
      </c>
      <c r="C307" t="s">
        <v>306</v>
      </c>
      <c r="D307" t="s">
        <v>533</v>
      </c>
      <c r="E307" t="str">
        <f t="shared" si="4"/>
        <v>1038:"NET_ERROR_DIGITAL_CERTIFICATE_GET_ID_FAILED",</v>
      </c>
      <c r="F307" t="s">
        <v>840</v>
      </c>
    </row>
    <row r="308" spans="1:6">
      <c r="A308">
        <v>1039</v>
      </c>
      <c r="B308" t="s">
        <v>532</v>
      </c>
      <c r="C308" t="s">
        <v>307</v>
      </c>
      <c r="D308" t="s">
        <v>533</v>
      </c>
      <c r="E308" t="str">
        <f t="shared" si="4"/>
        <v>1039:"NET_ERROR_DIGITAL_CERTIFICATE_IMPORT_ILLEGAL",</v>
      </c>
      <c r="F308" t="s">
        <v>841</v>
      </c>
    </row>
    <row r="309" spans="1:6">
      <c r="A309">
        <v>1040</v>
      </c>
      <c r="B309" t="s">
        <v>532</v>
      </c>
      <c r="C309" t="s">
        <v>308</v>
      </c>
      <c r="D309" t="s">
        <v>533</v>
      </c>
      <c r="E309" t="str">
        <f t="shared" si="4"/>
        <v>1040:"NET_ERROR_DIGITAL_CERTIFICATE_SN_ERROR",</v>
      </c>
      <c r="F309" t="s">
        <v>842</v>
      </c>
    </row>
    <row r="310" spans="1:6">
      <c r="A310">
        <v>1041</v>
      </c>
      <c r="B310" t="s">
        <v>532</v>
      </c>
      <c r="C310" t="s">
        <v>309</v>
      </c>
      <c r="D310" t="s">
        <v>533</v>
      </c>
      <c r="E310" t="str">
        <f t="shared" si="4"/>
        <v>1041:"NET_ERROR_DIGITAL_CERTIFICATE_COMMON_NAME_ILLEGAL",</v>
      </c>
      <c r="F310" t="s">
        <v>843</v>
      </c>
    </row>
    <row r="311" spans="1:6">
      <c r="A311">
        <v>1042</v>
      </c>
      <c r="B311" t="s">
        <v>532</v>
      </c>
      <c r="C311" t="s">
        <v>310</v>
      </c>
      <c r="D311" t="s">
        <v>533</v>
      </c>
      <c r="E311" t="str">
        <f t="shared" si="4"/>
        <v>1042:"NET_ERROR_DIGITAL_CERTIFICATE_NO_ROOT_CERT",</v>
      </c>
      <c r="F311" t="s">
        <v>844</v>
      </c>
    </row>
    <row r="312" spans="1:6">
      <c r="A312">
        <v>1043</v>
      </c>
      <c r="B312" t="s">
        <v>532</v>
      </c>
      <c r="C312" t="s">
        <v>311</v>
      </c>
      <c r="D312" t="s">
        <v>533</v>
      </c>
      <c r="E312" t="str">
        <f t="shared" si="4"/>
        <v>1043:"NET_ERROR_DIGITAL_CERTIFICATE_CERT_REVOKED",</v>
      </c>
      <c r="F312" t="s">
        <v>845</v>
      </c>
    </row>
    <row r="313" spans="1:6">
      <c r="A313">
        <v>1044</v>
      </c>
      <c r="B313" t="s">
        <v>532</v>
      </c>
      <c r="C313" t="s">
        <v>312</v>
      </c>
      <c r="D313" t="s">
        <v>533</v>
      </c>
      <c r="E313" t="str">
        <f t="shared" si="4"/>
        <v>1044:"NET_ERROR_DIGITAL_CERTIFICATE_CERT_INVALID",</v>
      </c>
      <c r="F313" t="s">
        <v>846</v>
      </c>
    </row>
    <row r="314" spans="1:6">
      <c r="A314">
        <v>1045</v>
      </c>
      <c r="B314" t="s">
        <v>532</v>
      </c>
      <c r="C314" t="s">
        <v>313</v>
      </c>
      <c r="D314" t="s">
        <v>533</v>
      </c>
      <c r="E314" t="str">
        <f t="shared" si="4"/>
        <v>1045:"NET_ERROR_DIGITAL_CERTIFICATE_CERT_ERROR_SIGN",</v>
      </c>
      <c r="F314" t="s">
        <v>847</v>
      </c>
    </row>
    <row r="315" spans="1:6">
      <c r="A315">
        <v>1046</v>
      </c>
      <c r="B315" t="s">
        <v>532</v>
      </c>
      <c r="C315" t="s">
        <v>314</v>
      </c>
      <c r="D315" t="s">
        <v>533</v>
      </c>
      <c r="E315" t="str">
        <f t="shared" si="4"/>
        <v>1046:"NET_ERROR_DIGITAL_CERTIFICATE_COUNTS_UPPER_LIMIT",</v>
      </c>
      <c r="F315" t="s">
        <v>848</v>
      </c>
    </row>
    <row r="316" spans="1:6">
      <c r="A316">
        <v>1047</v>
      </c>
      <c r="B316" t="s">
        <v>532</v>
      </c>
      <c r="C316" t="s">
        <v>315</v>
      </c>
      <c r="D316" t="s">
        <v>533</v>
      </c>
      <c r="E316" t="str">
        <f t="shared" si="4"/>
        <v>1047:"NET_ERROR_DIGITAL_CERTIFICATE_CERT_NO_EXIST",</v>
      </c>
      <c r="F316" t="s">
        <v>849</v>
      </c>
    </row>
    <row r="317" spans="1:6">
      <c r="A317">
        <v>1048</v>
      </c>
      <c r="B317" t="s">
        <v>532</v>
      </c>
      <c r="C317" t="s">
        <v>316</v>
      </c>
      <c r="D317" t="s">
        <v>533</v>
      </c>
      <c r="E317" t="str">
        <f t="shared" si="4"/>
        <v>1048:"NET_ERROR_DEFULAT_SEARCH_PORT",</v>
      </c>
      <c r="F317" t="s">
        <v>850</v>
      </c>
    </row>
    <row r="318" spans="1:6">
      <c r="A318">
        <v>1049</v>
      </c>
      <c r="B318" t="s">
        <v>532</v>
      </c>
      <c r="C318" t="s">
        <v>317</v>
      </c>
      <c r="D318" t="s">
        <v>533</v>
      </c>
      <c r="E318" t="str">
        <f t="shared" si="4"/>
        <v>1049:"NET_ERROR_FACE_RECOGNITION_SERVER_MULTI_APPEND_STOUP",</v>
      </c>
      <c r="F318" t="s">
        <v>851</v>
      </c>
    </row>
    <row r="319" spans="1:6">
      <c r="A319">
        <v>1050</v>
      </c>
      <c r="B319" t="s">
        <v>532</v>
      </c>
      <c r="C319" t="s">
        <v>318</v>
      </c>
      <c r="D319" t="s">
        <v>533</v>
      </c>
      <c r="E319" t="str">
        <f t="shared" si="4"/>
        <v>1050:"NET_ERROR_FACE_RECOGNITION_SERVER_MULTI_APPEND_ERROR",</v>
      </c>
      <c r="F319" t="s">
        <v>852</v>
      </c>
    </row>
    <row r="320" spans="1:6">
      <c r="A320">
        <v>1051</v>
      </c>
      <c r="B320" t="s">
        <v>532</v>
      </c>
      <c r="C320" t="s">
        <v>319</v>
      </c>
      <c r="D320" t="s">
        <v>533</v>
      </c>
      <c r="E320" t="str">
        <f t="shared" si="4"/>
        <v>1051:"NET_ERROR_FACE_RECOGNITION_SERVER_GROUP_ID_EXCEED",</v>
      </c>
      <c r="F320" t="s">
        <v>853</v>
      </c>
    </row>
    <row r="321" spans="1:6">
      <c r="A321">
        <v>1052</v>
      </c>
      <c r="B321" t="s">
        <v>532</v>
      </c>
      <c r="C321" t="s">
        <v>320</v>
      </c>
      <c r="D321" t="s">
        <v>533</v>
      </c>
      <c r="E321" t="str">
        <f t="shared" si="4"/>
        <v>1052:"NET_ERROR_FACE_RECOGNITION_SERVER_GROUP_ID_NOT_IN_REGISTER_GROUP",</v>
      </c>
      <c r="F321" t="s">
        <v>854</v>
      </c>
    </row>
    <row r="322" spans="1:6">
      <c r="A322">
        <v>1053</v>
      </c>
      <c r="B322" t="s">
        <v>532</v>
      </c>
      <c r="C322" t="s">
        <v>321</v>
      </c>
      <c r="D322" t="s">
        <v>533</v>
      </c>
      <c r="E322" t="str">
        <f t="shared" ref="E322:E385" si="5">A322&amp;B322&amp;C322&amp;D322</f>
        <v>1053:"NET_ERROR_FACE_RECOGNITION_SERVER_PICTURE_NOT_FOUND",</v>
      </c>
      <c r="F322" t="s">
        <v>855</v>
      </c>
    </row>
    <row r="323" spans="1:6">
      <c r="A323">
        <v>1054</v>
      </c>
      <c r="B323" t="s">
        <v>532</v>
      </c>
      <c r="C323" t="s">
        <v>322</v>
      </c>
      <c r="D323" t="s">
        <v>533</v>
      </c>
      <c r="E323" t="str">
        <f t="shared" si="5"/>
        <v>1054:"NET_ERROR_FACE_RECOGNITION_SERVER_GENERATE_GROUP_ID_FAILED",</v>
      </c>
      <c r="F323" t="s">
        <v>856</v>
      </c>
    </row>
    <row r="324" spans="1:6">
      <c r="A324">
        <v>1055</v>
      </c>
      <c r="B324" t="s">
        <v>532</v>
      </c>
      <c r="C324" t="s">
        <v>323</v>
      </c>
      <c r="D324" t="s">
        <v>533</v>
      </c>
      <c r="E324" t="str">
        <f t="shared" si="5"/>
        <v>1055:"NET_ERROR_FACE_RECOGNITION_SERVER_SET_CONFIG_FAILED",</v>
      </c>
      <c r="F324" t="s">
        <v>857</v>
      </c>
    </row>
    <row r="325" spans="1:6">
      <c r="A325">
        <v>1056</v>
      </c>
      <c r="B325" t="s">
        <v>532</v>
      </c>
      <c r="C325" t="s">
        <v>324</v>
      </c>
      <c r="D325" t="s">
        <v>533</v>
      </c>
      <c r="E325" t="str">
        <f t="shared" si="5"/>
        <v>1056:"NET_ERROR_FACE_RECOGNITION_SERVER_FILE_OPEN_FAILED",</v>
      </c>
      <c r="F325" t="s">
        <v>858</v>
      </c>
    </row>
    <row r="326" spans="1:6">
      <c r="A326">
        <v>1057</v>
      </c>
      <c r="B326" t="s">
        <v>532</v>
      </c>
      <c r="C326" t="s">
        <v>325</v>
      </c>
      <c r="D326" t="s">
        <v>533</v>
      </c>
      <c r="E326" t="str">
        <f t="shared" si="5"/>
        <v>1057:"NET_ERROR_FACE_RECOGNITION_SERVER_FILE_READ_FAILED",</v>
      </c>
      <c r="F326" t="s">
        <v>859</v>
      </c>
    </row>
    <row r="327" spans="1:6">
      <c r="A327">
        <v>1058</v>
      </c>
      <c r="B327" t="s">
        <v>532</v>
      </c>
      <c r="C327" t="s">
        <v>326</v>
      </c>
      <c r="D327" t="s">
        <v>533</v>
      </c>
      <c r="E327" t="str">
        <f t="shared" si="5"/>
        <v>1058:"NET_ERROR_FACE_RECOGNITION_SERVER_FILE_WRITE_FAILED",</v>
      </c>
      <c r="F327" t="s">
        <v>860</v>
      </c>
    </row>
    <row r="328" spans="1:6">
      <c r="A328">
        <v>1059</v>
      </c>
      <c r="B328" t="s">
        <v>532</v>
      </c>
      <c r="C328" t="s">
        <v>327</v>
      </c>
      <c r="D328" t="s">
        <v>533</v>
      </c>
      <c r="E328" t="str">
        <f t="shared" si="5"/>
        <v>1059:"NET_ERROR_FACE_RECOGNITION_SERVER_PICTURE_DPI_ERROR",</v>
      </c>
      <c r="F328" t="s">
        <v>861</v>
      </c>
    </row>
    <row r="329" spans="1:6">
      <c r="A329">
        <v>1060</v>
      </c>
      <c r="B329" t="s">
        <v>532</v>
      </c>
      <c r="C329" t="s">
        <v>328</v>
      </c>
      <c r="D329" t="s">
        <v>533</v>
      </c>
      <c r="E329" t="str">
        <f t="shared" si="5"/>
        <v>1060:"NET_ERROR_FACE_RECOGNITION_SERVER_PICTURE_PX_ERROR",</v>
      </c>
      <c r="F329" t="s">
        <v>862</v>
      </c>
    </row>
    <row r="330" spans="1:6">
      <c r="A330">
        <v>1061</v>
      </c>
      <c r="B330" t="s">
        <v>532</v>
      </c>
      <c r="C330" t="s">
        <v>329</v>
      </c>
      <c r="D330" t="s">
        <v>533</v>
      </c>
      <c r="E330" t="str">
        <f t="shared" si="5"/>
        <v>1061:"NET_ERROR_FACE_RECOGNITION_SERVER_PICTURE_SIZE_ERROR",</v>
      </c>
      <c r="F330" t="s">
        <v>863</v>
      </c>
    </row>
    <row r="331" spans="1:6">
      <c r="A331">
        <v>1062</v>
      </c>
      <c r="B331" t="s">
        <v>532</v>
      </c>
      <c r="C331" t="s">
        <v>330</v>
      </c>
      <c r="D331" t="s">
        <v>533</v>
      </c>
      <c r="E331" t="str">
        <f t="shared" si="5"/>
        <v>1062:"NET_ERROR_FACE_RECOGNITION_SERVER_DATA_BASE_ERROR",</v>
      </c>
      <c r="F331" t="s">
        <v>864</v>
      </c>
    </row>
    <row r="332" spans="1:6">
      <c r="A332">
        <v>1063</v>
      </c>
      <c r="B332" t="s">
        <v>532</v>
      </c>
      <c r="C332" t="s">
        <v>331</v>
      </c>
      <c r="D332" t="s">
        <v>533</v>
      </c>
      <c r="E332" t="str">
        <f t="shared" si="5"/>
        <v>1063:"NET_ERROR_FACE_RECOGNITION_SERVER_FACE_MAX_NUM",</v>
      </c>
      <c r="F332" t="s">
        <v>865</v>
      </c>
    </row>
    <row r="333" spans="1:6">
      <c r="A333">
        <v>1064</v>
      </c>
      <c r="B333" t="s">
        <v>532</v>
      </c>
      <c r="C333" t="s">
        <v>332</v>
      </c>
      <c r="D333" t="s">
        <v>533</v>
      </c>
      <c r="E333" t="str">
        <f t="shared" si="5"/>
        <v>1064:"NET_ERROR_FACE_RECOGNITION_SERVER_BIRTH_DAY_FORMAT_ERROR",</v>
      </c>
      <c r="F333" t="s">
        <v>866</v>
      </c>
    </row>
    <row r="334" spans="1:6">
      <c r="A334">
        <v>1065</v>
      </c>
      <c r="B334" t="s">
        <v>532</v>
      </c>
      <c r="C334" t="s">
        <v>333</v>
      </c>
      <c r="D334" t="s">
        <v>533</v>
      </c>
      <c r="E334" t="str">
        <f t="shared" si="5"/>
        <v>1065:"NET_ERROR_FACE_RECOGNITION_SERVER_UID_ERROR",</v>
      </c>
      <c r="F334" t="s">
        <v>867</v>
      </c>
    </row>
    <row r="335" spans="1:6">
      <c r="A335">
        <v>1066</v>
      </c>
      <c r="B335" t="s">
        <v>532</v>
      </c>
      <c r="C335" t="s">
        <v>334</v>
      </c>
      <c r="D335" t="s">
        <v>533</v>
      </c>
      <c r="E335" t="str">
        <f t="shared" si="5"/>
        <v>1066:"NET_ERROR_FACE_RECOGNITION_SERVER_TOKEN_ERROR",</v>
      </c>
      <c r="F335" t="s">
        <v>868</v>
      </c>
    </row>
    <row r="336" spans="1:6">
      <c r="A336">
        <v>1067</v>
      </c>
      <c r="B336" t="s">
        <v>532</v>
      </c>
      <c r="C336" t="s">
        <v>335</v>
      </c>
      <c r="D336" t="s">
        <v>533</v>
      </c>
      <c r="E336" t="str">
        <f t="shared" si="5"/>
        <v>1067:"NET_ERROR_FACE_RECOGNITION_SERVER_BEGIN_NUM_OVER_RUN",</v>
      </c>
      <c r="F336" t="s">
        <v>869</v>
      </c>
    </row>
    <row r="337" spans="1:6">
      <c r="A337">
        <v>1068</v>
      </c>
      <c r="B337" t="s">
        <v>532</v>
      </c>
      <c r="C337" t="s">
        <v>336</v>
      </c>
      <c r="D337" t="s">
        <v>533</v>
      </c>
      <c r="E337" t="str">
        <f t="shared" si="5"/>
        <v>1068:"NET_ERROR_FACE_RECOGNITION_SERVER_ABSTRACT_NUM_ZERO",</v>
      </c>
      <c r="F337" t="s">
        <v>870</v>
      </c>
    </row>
    <row r="338" spans="1:6">
      <c r="A338">
        <v>1069</v>
      </c>
      <c r="B338" t="s">
        <v>532</v>
      </c>
      <c r="C338" t="s">
        <v>337</v>
      </c>
      <c r="D338" t="s">
        <v>533</v>
      </c>
      <c r="E338" t="str">
        <f t="shared" si="5"/>
        <v>1069:"NET_ERROR_FACE_RECOGNITION_SERVER_ABSTRACT_INIT_ERROR",</v>
      </c>
      <c r="F338" t="s">
        <v>871</v>
      </c>
    </row>
    <row r="339" spans="1:6">
      <c r="A339">
        <v>1070</v>
      </c>
      <c r="B339" t="s">
        <v>532</v>
      </c>
      <c r="C339" t="s">
        <v>338</v>
      </c>
      <c r="D339" t="s">
        <v>533</v>
      </c>
      <c r="E339" t="str">
        <f t="shared" si="5"/>
        <v>1070:"NET_ERROR_FACE_RECOGNITION_SERVER_AUTO_ABSTRACT_STATE",</v>
      </c>
      <c r="F339" t="s">
        <v>872</v>
      </c>
    </row>
    <row r="340" spans="1:6">
      <c r="A340">
        <v>1071</v>
      </c>
      <c r="B340" t="s">
        <v>532</v>
      </c>
      <c r="C340" t="s">
        <v>339</v>
      </c>
      <c r="D340" t="s">
        <v>533</v>
      </c>
      <c r="E340" t="str">
        <f t="shared" si="5"/>
        <v>1071:"NET_ERROR_FACE_RECOGNITION_SERVER_ABSTRACT_STATE",</v>
      </c>
      <c r="F340" t="s">
        <v>873</v>
      </c>
    </row>
    <row r="341" spans="1:6">
      <c r="A341">
        <v>1072</v>
      </c>
      <c r="B341" t="s">
        <v>532</v>
      </c>
      <c r="C341" t="s">
        <v>340</v>
      </c>
      <c r="D341" t="s">
        <v>533</v>
      </c>
      <c r="E341" t="str">
        <f t="shared" si="5"/>
        <v>1072:"NET_ERROR_FACE_RECOGNITION_SERVER_IM_EX_STATE",</v>
      </c>
      <c r="F341" t="s">
        <v>874</v>
      </c>
    </row>
    <row r="342" spans="1:6">
      <c r="A342">
        <v>1073</v>
      </c>
      <c r="B342" t="s">
        <v>532</v>
      </c>
      <c r="C342" t="s">
        <v>341</v>
      </c>
      <c r="D342" t="s">
        <v>533</v>
      </c>
      <c r="E342" t="str">
        <f t="shared" si="5"/>
        <v>1073:"NET_ERROR_FACE_RECOGNITION_SERVER_PIC_WRITE_FAILED",</v>
      </c>
      <c r="F342" t="s">
        <v>875</v>
      </c>
    </row>
    <row r="343" spans="1:6">
      <c r="A343">
        <v>1074</v>
      </c>
      <c r="B343" t="s">
        <v>532</v>
      </c>
      <c r="C343" t="s">
        <v>342</v>
      </c>
      <c r="D343" t="s">
        <v>533</v>
      </c>
      <c r="E343" t="str">
        <f t="shared" si="5"/>
        <v>1074:"NET_ERROR_FACE_RECOGNITION_SERVER_GROUP_SPACE_EXCEED",</v>
      </c>
      <c r="F343" t="s">
        <v>876</v>
      </c>
    </row>
    <row r="344" spans="1:6">
      <c r="A344">
        <v>1075</v>
      </c>
      <c r="B344" t="s">
        <v>532</v>
      </c>
      <c r="C344" t="s">
        <v>343</v>
      </c>
      <c r="D344" t="s">
        <v>533</v>
      </c>
      <c r="E344" t="str">
        <f t="shared" si="5"/>
        <v>1075:"NET_ERROR_FACE_RECOGNITION_SERVER_GROUP_PIC_COUNT_EXCEED",</v>
      </c>
      <c r="F344" t="s">
        <v>877</v>
      </c>
    </row>
    <row r="345" spans="1:6">
      <c r="A345">
        <v>1076</v>
      </c>
      <c r="B345" t="s">
        <v>532</v>
      </c>
      <c r="C345" t="s">
        <v>344</v>
      </c>
      <c r="D345" t="s">
        <v>533</v>
      </c>
      <c r="E345" t="str">
        <f t="shared" si="5"/>
        <v>1076:"NET_ERROR_FACE_RECOGNITION_SERVER_GROUP_NOT_FOUND",</v>
      </c>
      <c r="F345" t="s">
        <v>878</v>
      </c>
    </row>
    <row r="346" spans="1:6">
      <c r="A346">
        <v>1077</v>
      </c>
      <c r="B346" t="s">
        <v>532</v>
      </c>
      <c r="C346" t="s">
        <v>345</v>
      </c>
      <c r="D346" t="s">
        <v>533</v>
      </c>
      <c r="E346" t="str">
        <f t="shared" si="5"/>
        <v>1077:"NET_ERROR_FACE_RECOGNITION_SERVER_FIND_RECORDS_ERROR",</v>
      </c>
      <c r="F346" t="s">
        <v>879</v>
      </c>
    </row>
    <row r="347" spans="1:6">
      <c r="A347">
        <v>1078</v>
      </c>
      <c r="B347" t="s">
        <v>532</v>
      </c>
      <c r="C347" t="s">
        <v>346</v>
      </c>
      <c r="D347" t="s">
        <v>533</v>
      </c>
      <c r="E347" t="str">
        <f t="shared" si="5"/>
        <v>1078:"NET_ERROR_FACE_RECOGNITION_SERVER_DELETE_PERSON_ERROR",</v>
      </c>
      <c r="F347" t="s">
        <v>880</v>
      </c>
    </row>
    <row r="348" spans="1:6">
      <c r="A348">
        <v>1079</v>
      </c>
      <c r="B348" t="s">
        <v>532</v>
      </c>
      <c r="C348" t="s">
        <v>347</v>
      </c>
      <c r="D348" t="s">
        <v>533</v>
      </c>
      <c r="E348" t="str">
        <f t="shared" si="5"/>
        <v>1079:"NET_ERROR_FACE_RECOGNITION_SERVER_DELETE_GROUP_ERROR",</v>
      </c>
      <c r="F348" t="s">
        <v>881</v>
      </c>
    </row>
    <row r="349" spans="1:6">
      <c r="A349">
        <v>1080</v>
      </c>
      <c r="B349" t="s">
        <v>532</v>
      </c>
      <c r="C349" t="s">
        <v>348</v>
      </c>
      <c r="D349" t="s">
        <v>533</v>
      </c>
      <c r="E349" t="str">
        <f t="shared" si="5"/>
        <v>1080:"NET_ERROR_FACE_RECOGNITION_SERVER_NAME_FORMAT_ERROR",</v>
      </c>
      <c r="F349" t="s">
        <v>882</v>
      </c>
    </row>
    <row r="350" spans="1:6">
      <c r="A350">
        <v>1081</v>
      </c>
      <c r="B350" t="s">
        <v>532</v>
      </c>
      <c r="C350" t="s">
        <v>349</v>
      </c>
      <c r="D350" t="s">
        <v>533</v>
      </c>
      <c r="E350" t="str">
        <f t="shared" si="5"/>
        <v>1081:"NET_ERROR_FACE_RECOGNITION_SERVER_FILEPATH_NOT_SET",</v>
      </c>
      <c r="F350" t="s">
        <v>883</v>
      </c>
    </row>
    <row r="351" spans="1:6">
      <c r="A351">
        <v>1079</v>
      </c>
      <c r="B351" t="s">
        <v>532</v>
      </c>
      <c r="C351" t="s">
        <v>350</v>
      </c>
      <c r="D351" t="s">
        <v>533</v>
      </c>
      <c r="E351" t="str">
        <f t="shared" si="5"/>
        <v>1079:"NET_ERROR_DEVICE_PARSE_PROTOCOL",</v>
      </c>
      <c r="F351" t="s">
        <v>884</v>
      </c>
    </row>
    <row r="352" spans="1:6">
      <c r="A352">
        <v>1080</v>
      </c>
      <c r="B352" t="s">
        <v>532</v>
      </c>
      <c r="C352" t="s">
        <v>351</v>
      </c>
      <c r="D352" t="s">
        <v>533</v>
      </c>
      <c r="E352" t="str">
        <f t="shared" si="5"/>
        <v>1080:"NET_ERROR_DEVICE_INVALID_REQUEST",</v>
      </c>
      <c r="F352" t="s">
        <v>885</v>
      </c>
    </row>
    <row r="353" spans="1:6">
      <c r="A353">
        <v>1081</v>
      </c>
      <c r="B353" t="s">
        <v>532</v>
      </c>
      <c r="C353" t="s">
        <v>352</v>
      </c>
      <c r="D353" t="s">
        <v>533</v>
      </c>
      <c r="E353" t="str">
        <f t="shared" si="5"/>
        <v>1081:"NET_ERROR_DEVICE_INTERNAL_ERROR",</v>
      </c>
      <c r="F353" t="s">
        <v>886</v>
      </c>
    </row>
    <row r="354" spans="1:6">
      <c r="A354">
        <v>1082</v>
      </c>
      <c r="B354" t="s">
        <v>532</v>
      </c>
      <c r="C354" t="s">
        <v>353</v>
      </c>
      <c r="D354" t="s">
        <v>533</v>
      </c>
      <c r="E354" t="str">
        <f t="shared" si="5"/>
        <v>1082:"NET_ERROR_DEVICE_REQUEST_TIMEOUT",</v>
      </c>
      <c r="F354" t="s">
        <v>887</v>
      </c>
    </row>
    <row r="355" spans="1:6">
      <c r="A355">
        <v>1083</v>
      </c>
      <c r="B355" t="s">
        <v>532</v>
      </c>
      <c r="C355" t="s">
        <v>354</v>
      </c>
      <c r="D355" t="s">
        <v>533</v>
      </c>
      <c r="E355" t="str">
        <f t="shared" si="5"/>
        <v>1083:"NET_ERROR_DEVICE_KEEPALIVE_FAIL",</v>
      </c>
      <c r="F355" t="s">
        <v>888</v>
      </c>
    </row>
    <row r="356" spans="1:6">
      <c r="A356">
        <v>1084</v>
      </c>
      <c r="B356" t="s">
        <v>532</v>
      </c>
      <c r="C356" t="s">
        <v>355</v>
      </c>
      <c r="D356" t="s">
        <v>533</v>
      </c>
      <c r="E356" t="str">
        <f t="shared" si="5"/>
        <v>1084:"NET_ERROR_DEVICE_NETWORK_ERROR",</v>
      </c>
      <c r="F356" t="s">
        <v>889</v>
      </c>
    </row>
    <row r="357" spans="1:6">
      <c r="A357">
        <v>1085</v>
      </c>
      <c r="B357" t="s">
        <v>532</v>
      </c>
      <c r="C357" t="s">
        <v>356</v>
      </c>
      <c r="D357" t="s">
        <v>533</v>
      </c>
      <c r="E357" t="str">
        <f t="shared" si="5"/>
        <v>1085:"NET_ERROR_DEVICE_UNKNOWN_ERROR",</v>
      </c>
      <c r="F357" t="s">
        <v>890</v>
      </c>
    </row>
    <row r="358" spans="1:6">
      <c r="A358">
        <v>1086</v>
      </c>
      <c r="B358" t="s">
        <v>532</v>
      </c>
      <c r="C358" t="s">
        <v>357</v>
      </c>
      <c r="D358" t="s">
        <v>533</v>
      </c>
      <c r="E358" t="str">
        <f t="shared" si="5"/>
        <v>1086:"NET_ERROR_DEVICE_COM_INTERFACE_NOTFOUND",</v>
      </c>
      <c r="F358" t="s">
        <v>891</v>
      </c>
    </row>
    <row r="359" spans="1:6">
      <c r="A359">
        <v>1087</v>
      </c>
      <c r="B359" t="s">
        <v>532</v>
      </c>
      <c r="C359" t="s">
        <v>358</v>
      </c>
      <c r="D359" t="s">
        <v>533</v>
      </c>
      <c r="E359" t="str">
        <f t="shared" si="5"/>
        <v>1087:"NET_ERROR_DEVICE_COM_IMPLEMENT_NOTFOUND",</v>
      </c>
      <c r="F359" t="s">
        <v>892</v>
      </c>
    </row>
    <row r="360" spans="1:6">
      <c r="A360">
        <v>1088</v>
      </c>
      <c r="B360" t="s">
        <v>532</v>
      </c>
      <c r="C360" t="s">
        <v>359</v>
      </c>
      <c r="D360" t="s">
        <v>533</v>
      </c>
      <c r="E360" t="str">
        <f t="shared" si="5"/>
        <v>1088:"NET_ERROR_DEVICE_COM_NOTFOUND",</v>
      </c>
      <c r="F360" t="s">
        <v>893</v>
      </c>
    </row>
    <row r="361" spans="1:6">
      <c r="A361">
        <v>1089</v>
      </c>
      <c r="B361" t="s">
        <v>532</v>
      </c>
      <c r="C361" t="s">
        <v>360</v>
      </c>
      <c r="D361" t="s">
        <v>533</v>
      </c>
      <c r="E361" t="str">
        <f t="shared" si="5"/>
        <v>1089:"NET_ERROR_DEVICE_COM_INSTANCE_NOTEXIST",</v>
      </c>
      <c r="F361" t="s">
        <v>894</v>
      </c>
    </row>
    <row r="362" spans="1:6">
      <c r="A362">
        <v>1090</v>
      </c>
      <c r="B362" t="s">
        <v>532</v>
      </c>
      <c r="C362" t="s">
        <v>361</v>
      </c>
      <c r="D362" t="s">
        <v>533</v>
      </c>
      <c r="E362" t="str">
        <f t="shared" si="5"/>
        <v>1090:"NET_ERROR_DEVICE_CREATE_COM_FAIL",</v>
      </c>
      <c r="F362" t="s">
        <v>895</v>
      </c>
    </row>
    <row r="363" spans="1:6">
      <c r="A363">
        <v>1091</v>
      </c>
      <c r="B363" t="s">
        <v>532</v>
      </c>
      <c r="C363" t="s">
        <v>362</v>
      </c>
      <c r="D363" t="s">
        <v>533</v>
      </c>
      <c r="E363" t="str">
        <f t="shared" si="5"/>
        <v>1091:"NET_ERROR_DEVICE_GET_COM_FAIL",</v>
      </c>
      <c r="F363" t="s">
        <v>896</v>
      </c>
    </row>
    <row r="364" spans="1:6">
      <c r="A364">
        <v>1092</v>
      </c>
      <c r="B364" t="s">
        <v>532</v>
      </c>
      <c r="C364" t="s">
        <v>363</v>
      </c>
      <c r="D364" t="s">
        <v>533</v>
      </c>
      <c r="E364" t="str">
        <f t="shared" si="5"/>
        <v>1092:"NET_ERROR_DEVICE_BAD_REQUEST",</v>
      </c>
      <c r="F364" t="s">
        <v>897</v>
      </c>
    </row>
    <row r="365" spans="1:6">
      <c r="A365">
        <v>1093</v>
      </c>
      <c r="B365" t="s">
        <v>532</v>
      </c>
      <c r="C365" t="s">
        <v>364</v>
      </c>
      <c r="D365" t="s">
        <v>533</v>
      </c>
      <c r="E365" t="str">
        <f t="shared" si="5"/>
        <v>1093:"NET_ERROR_DEVICE_REQUEST_IN_PROGRESS",</v>
      </c>
      <c r="F365" t="s">
        <v>898</v>
      </c>
    </row>
    <row r="366" spans="1:6">
      <c r="A366">
        <v>1094</v>
      </c>
      <c r="B366" t="s">
        <v>532</v>
      </c>
      <c r="C366" t="s">
        <v>365</v>
      </c>
      <c r="D366" t="s">
        <v>533</v>
      </c>
      <c r="E366" t="str">
        <f t="shared" si="5"/>
        <v>1094:"NET_ERROR_DEVICE_LIMITED_RESOURCE",</v>
      </c>
      <c r="F366" t="s">
        <v>899</v>
      </c>
    </row>
    <row r="367" spans="1:6">
      <c r="A367">
        <v>1095</v>
      </c>
      <c r="B367" t="s">
        <v>532</v>
      </c>
      <c r="C367" t="s">
        <v>366</v>
      </c>
      <c r="D367" t="s">
        <v>533</v>
      </c>
      <c r="E367" t="str">
        <f t="shared" si="5"/>
        <v>1095:"NET_ERROR_DEVICE_BUSINESS_TIMEOUT",</v>
      </c>
      <c r="F367" t="s">
        <v>900</v>
      </c>
    </row>
    <row r="368" spans="1:6">
      <c r="A368">
        <v>1096</v>
      </c>
      <c r="B368" t="s">
        <v>532</v>
      </c>
      <c r="C368" t="s">
        <v>367</v>
      </c>
      <c r="D368" t="s">
        <v>533</v>
      </c>
      <c r="E368" t="str">
        <f t="shared" si="5"/>
        <v>1096:"NET_ERROR_DEVICE_TOO_MANY_REQUESTS",</v>
      </c>
      <c r="F368" t="s">
        <v>901</v>
      </c>
    </row>
    <row r="369" spans="1:6">
      <c r="A369">
        <v>1097</v>
      </c>
      <c r="B369" t="s">
        <v>532</v>
      </c>
      <c r="C369" t="s">
        <v>368</v>
      </c>
      <c r="D369" t="s">
        <v>533</v>
      </c>
      <c r="E369" t="str">
        <f t="shared" si="5"/>
        <v>1097:"NET_ERROR_DEVICE_NOT_ALREADY",</v>
      </c>
      <c r="F369" t="s">
        <v>902</v>
      </c>
    </row>
    <row r="370" spans="1:6">
      <c r="A370">
        <v>1098</v>
      </c>
      <c r="B370" t="s">
        <v>532</v>
      </c>
      <c r="C370" t="s">
        <v>369</v>
      </c>
      <c r="D370" t="s">
        <v>533</v>
      </c>
      <c r="E370" t="str">
        <f t="shared" si="5"/>
        <v>1098:"NET_ERROR_DEVICE_SEARCHRECORD_TIMEOUT",</v>
      </c>
      <c r="F370" t="s">
        <v>903</v>
      </c>
    </row>
    <row r="371" spans="1:6">
      <c r="A371">
        <v>1099</v>
      </c>
      <c r="B371" t="s">
        <v>532</v>
      </c>
      <c r="C371" t="s">
        <v>370</v>
      </c>
      <c r="D371" t="s">
        <v>533</v>
      </c>
      <c r="E371" t="str">
        <f t="shared" si="5"/>
        <v>1099:"NET_ERROR_DEVICE_SEARCHTIME_INVALID",</v>
      </c>
      <c r="F371" t="s">
        <v>904</v>
      </c>
    </row>
    <row r="372" spans="1:6">
      <c r="A372">
        <v>1100</v>
      </c>
      <c r="B372" t="s">
        <v>532</v>
      </c>
      <c r="C372" t="s">
        <v>371</v>
      </c>
      <c r="D372" t="s">
        <v>533</v>
      </c>
      <c r="E372" t="str">
        <f t="shared" si="5"/>
        <v>1100:"NET_ERROR_DEVICE_SSID_INVALID",</v>
      </c>
      <c r="F372" t="s">
        <v>905</v>
      </c>
    </row>
    <row r="373" spans="1:6">
      <c r="A373">
        <v>1101</v>
      </c>
      <c r="B373" t="s">
        <v>532</v>
      </c>
      <c r="C373" t="s">
        <v>372</v>
      </c>
      <c r="D373" t="s">
        <v>533</v>
      </c>
      <c r="E373" t="str">
        <f t="shared" si="5"/>
        <v>1101:"NET_ERROR_DEVICE_CHANNEL_STREAMTYPE_ERROR",</v>
      </c>
      <c r="F373" t="s">
        <v>906</v>
      </c>
    </row>
    <row r="374" spans="1:6">
      <c r="A374">
        <v>1102</v>
      </c>
      <c r="B374" t="s">
        <v>532</v>
      </c>
      <c r="C374" t="s">
        <v>373</v>
      </c>
      <c r="D374" t="s">
        <v>533</v>
      </c>
      <c r="E374" t="str">
        <f t="shared" si="5"/>
        <v>1102:"NET_ERROR_DEVICE_STREAM_PACKINGFORMAT_UNSUPPORT",</v>
      </c>
      <c r="F374" t="s">
        <v>907</v>
      </c>
    </row>
    <row r="375" spans="1:6">
      <c r="A375">
        <v>1103</v>
      </c>
      <c r="B375" t="s">
        <v>532</v>
      </c>
      <c r="C375" t="s">
        <v>374</v>
      </c>
      <c r="D375" t="s">
        <v>533</v>
      </c>
      <c r="E375" t="str">
        <f t="shared" si="5"/>
        <v>1103:"NET_ERROR_DEVICE_AUDIO_ENCODINGFORMAT_UNSUPPORT",</v>
      </c>
      <c r="F375" t="s">
        <v>908</v>
      </c>
    </row>
    <row r="376" spans="1:6">
      <c r="A376">
        <v>1104</v>
      </c>
      <c r="B376" t="s">
        <v>532</v>
      </c>
      <c r="C376" t="s">
        <v>375</v>
      </c>
      <c r="D376" t="s">
        <v>533</v>
      </c>
      <c r="E376" t="str">
        <f t="shared" si="5"/>
        <v>1104:"NET_ERROR_SECURITY_ERROR_SUPPORT_GUI",</v>
      </c>
      <c r="F376" t="s">
        <v>909</v>
      </c>
    </row>
    <row r="377" spans="1:6">
      <c r="A377">
        <v>1105</v>
      </c>
      <c r="B377" t="s">
        <v>532</v>
      </c>
      <c r="C377" t="s">
        <v>376</v>
      </c>
      <c r="D377" t="s">
        <v>533</v>
      </c>
      <c r="E377" t="str">
        <f t="shared" si="5"/>
        <v>1105:"NET_ERROR_SECURITY_ERROR_SUPPORT_MULT",</v>
      </c>
      <c r="F377" t="s">
        <v>910</v>
      </c>
    </row>
    <row r="378" spans="1:6">
      <c r="A378">
        <v>1106</v>
      </c>
      <c r="B378" t="s">
        <v>532</v>
      </c>
      <c r="C378" t="s">
        <v>377</v>
      </c>
      <c r="D378" t="s">
        <v>533</v>
      </c>
      <c r="E378" t="str">
        <f t="shared" si="5"/>
        <v>1106:"NET_ERROR_SECURITY_ERROR_SUPPORT_UNIQUE",</v>
      </c>
      <c r="F378" t="s">
        <v>911</v>
      </c>
    </row>
    <row r="379" spans="1:6">
      <c r="A379">
        <v>1107</v>
      </c>
      <c r="B379" t="s">
        <v>532</v>
      </c>
      <c r="C379" t="s">
        <v>378</v>
      </c>
      <c r="D379" t="s">
        <v>533</v>
      </c>
      <c r="E379" t="str">
        <f t="shared" si="5"/>
        <v>1107:"NET_ERROR_STREAMCONVERTOR_DEFECT",</v>
      </c>
      <c r="F379" t="s">
        <v>912</v>
      </c>
    </row>
    <row r="380" spans="1:6">
      <c r="A380">
        <v>1108</v>
      </c>
      <c r="B380" t="s">
        <v>532</v>
      </c>
      <c r="C380" t="s">
        <v>379</v>
      </c>
      <c r="D380" t="s">
        <v>533</v>
      </c>
      <c r="E380" t="str">
        <f t="shared" si="5"/>
        <v>1108:"NET_ERROR_SECURITY_GENERATE_SAFE_CODE",</v>
      </c>
      <c r="F380" t="s">
        <v>913</v>
      </c>
    </row>
    <row r="381" spans="1:6">
      <c r="A381">
        <v>1109</v>
      </c>
      <c r="B381" t="s">
        <v>532</v>
      </c>
      <c r="C381" t="s">
        <v>380</v>
      </c>
      <c r="D381" t="s">
        <v>533</v>
      </c>
      <c r="E381" t="str">
        <f t="shared" si="5"/>
        <v>1109:"NET_ERROR_SECURITY_GET_CONTACT",</v>
      </c>
      <c r="F381" t="s">
        <v>914</v>
      </c>
    </row>
    <row r="382" spans="1:6">
      <c r="A382">
        <v>1110</v>
      </c>
      <c r="B382" t="s">
        <v>532</v>
      </c>
      <c r="C382" t="s">
        <v>381</v>
      </c>
      <c r="D382" t="s">
        <v>533</v>
      </c>
      <c r="E382" t="str">
        <f t="shared" si="5"/>
        <v>1110:"NET_ERROR_SECURITY_GET_QRCODE",</v>
      </c>
      <c r="F382" t="s">
        <v>915</v>
      </c>
    </row>
    <row r="383" spans="1:6">
      <c r="A383">
        <v>1111</v>
      </c>
      <c r="B383" t="s">
        <v>532</v>
      </c>
      <c r="C383" t="s">
        <v>382</v>
      </c>
      <c r="D383" t="s">
        <v>533</v>
      </c>
      <c r="E383" t="str">
        <f t="shared" si="5"/>
        <v>1111:"NET_ERROR_SECURITY_CANNOT_RESET",</v>
      </c>
      <c r="F383" t="s">
        <v>916</v>
      </c>
    </row>
    <row r="384" spans="1:6">
      <c r="A384">
        <v>1112</v>
      </c>
      <c r="B384" t="s">
        <v>532</v>
      </c>
      <c r="C384" t="s">
        <v>383</v>
      </c>
      <c r="D384" t="s">
        <v>533</v>
      </c>
      <c r="E384" t="str">
        <f t="shared" si="5"/>
        <v>1112:"NET_ERROR_SECURITY_NOT_SUPPORT_CONTACT_MODE",</v>
      </c>
      <c r="F384" t="s">
        <v>917</v>
      </c>
    </row>
    <row r="385" spans="1:6">
      <c r="A385">
        <v>1113</v>
      </c>
      <c r="B385" t="s">
        <v>532</v>
      </c>
      <c r="C385" t="s">
        <v>384</v>
      </c>
      <c r="D385" t="s">
        <v>533</v>
      </c>
      <c r="E385" t="str">
        <f t="shared" si="5"/>
        <v>1113:"NET_ERROR_SECURITY_RESPONSE_TIMEOUT",</v>
      </c>
      <c r="F385" t="s">
        <v>918</v>
      </c>
    </row>
    <row r="386" spans="1:6">
      <c r="A386">
        <v>1114</v>
      </c>
      <c r="B386" t="s">
        <v>532</v>
      </c>
      <c r="C386" t="s">
        <v>385</v>
      </c>
      <c r="D386" t="s">
        <v>533</v>
      </c>
      <c r="E386" t="str">
        <f t="shared" ref="E386:E449" si="6">A386&amp;B386&amp;C386&amp;D386</f>
        <v>1114:"NET_ERROR_SECURITY_AUTHCODE_FORBIDDEN",</v>
      </c>
      <c r="F386" t="s">
        <v>919</v>
      </c>
    </row>
    <row r="387" spans="1:6">
      <c r="A387">
        <v>1115</v>
      </c>
      <c r="B387" t="s">
        <v>532</v>
      </c>
      <c r="C387" t="s">
        <v>386</v>
      </c>
      <c r="D387" t="s">
        <v>533</v>
      </c>
      <c r="E387" t="str">
        <f t="shared" si="6"/>
        <v>1115:"NET_ERROR_TRANCODE_LOGIN_REMOTE_DEV",</v>
      </c>
      <c r="F387" t="s">
        <v>920</v>
      </c>
    </row>
    <row r="388" spans="1:6">
      <c r="A388">
        <v>1116</v>
      </c>
      <c r="B388" t="s">
        <v>532</v>
      </c>
      <c r="C388" t="s">
        <v>387</v>
      </c>
      <c r="D388" t="s">
        <v>533</v>
      </c>
      <c r="E388" t="str">
        <f t="shared" si="6"/>
        <v>1116:"NET_ERROR_TRANCODE_NOFREE_CHANNEL",</v>
      </c>
      <c r="F388" t="s">
        <v>921</v>
      </c>
    </row>
    <row r="389" spans="1:6">
      <c r="A389">
        <v>1117</v>
      </c>
      <c r="B389" t="s">
        <v>532</v>
      </c>
      <c r="C389" t="s">
        <v>388</v>
      </c>
      <c r="D389" t="s">
        <v>533</v>
      </c>
      <c r="E389" t="str">
        <f t="shared" si="6"/>
        <v>1117:"NET_ERROR_VK_INFO_DECRYPT_FAILED",</v>
      </c>
      <c r="F389" t="s">
        <v>922</v>
      </c>
    </row>
    <row r="390" spans="1:6">
      <c r="A390">
        <v>1118</v>
      </c>
      <c r="B390" t="s">
        <v>532</v>
      </c>
      <c r="C390" t="s">
        <v>389</v>
      </c>
      <c r="D390" t="s">
        <v>533</v>
      </c>
      <c r="E390" t="str">
        <f t="shared" si="6"/>
        <v>1118:"NET_ERROR_VK_INFO_DESERIALIZE_FAILED",</v>
      </c>
      <c r="F390" t="s">
        <v>923</v>
      </c>
    </row>
    <row r="391" spans="1:6">
      <c r="A391">
        <v>1119</v>
      </c>
      <c r="B391" t="s">
        <v>532</v>
      </c>
      <c r="C391" t="s">
        <v>390</v>
      </c>
      <c r="D391" t="s">
        <v>533</v>
      </c>
      <c r="E391" t="str">
        <f t="shared" si="6"/>
        <v>1119:"NET_ERROR_GDPR_ABILITY_NOT_ENABLE",</v>
      </c>
      <c r="F391" t="s">
        <v>924</v>
      </c>
    </row>
    <row r="392" spans="1:6">
      <c r="A392">
        <v>1120</v>
      </c>
      <c r="B392" t="s">
        <v>532</v>
      </c>
      <c r="C392" t="s">
        <v>391</v>
      </c>
      <c r="D392" t="s">
        <v>533</v>
      </c>
      <c r="E392" t="str">
        <f t="shared" si="6"/>
        <v>1120:"NET_ERROR_FAST_CHECK_NO_AUTH",</v>
      </c>
      <c r="F392" t="s">
        <v>925</v>
      </c>
    </row>
    <row r="393" spans="1:6">
      <c r="A393">
        <v>1121</v>
      </c>
      <c r="B393" t="s">
        <v>532</v>
      </c>
      <c r="C393" t="s">
        <v>392</v>
      </c>
      <c r="D393" t="s">
        <v>533</v>
      </c>
      <c r="E393" t="str">
        <f t="shared" si="6"/>
        <v>1121:"NET_ERROR_FAST_CHECK_NO_FILE",</v>
      </c>
      <c r="F393" t="s">
        <v>926</v>
      </c>
    </row>
    <row r="394" spans="1:6">
      <c r="A394">
        <v>1122</v>
      </c>
      <c r="B394" t="s">
        <v>532</v>
      </c>
      <c r="C394" t="s">
        <v>393</v>
      </c>
      <c r="D394" t="s">
        <v>533</v>
      </c>
      <c r="E394" t="str">
        <f t="shared" si="6"/>
        <v>1122:"NET_ERROR_FAST_CHECK_FILE_FAIL",</v>
      </c>
      <c r="F394" t="s">
        <v>927</v>
      </c>
    </row>
    <row r="395" spans="1:6">
      <c r="A395">
        <v>1123</v>
      </c>
      <c r="B395" t="s">
        <v>532</v>
      </c>
      <c r="C395" t="s">
        <v>394</v>
      </c>
      <c r="D395" t="s">
        <v>533</v>
      </c>
      <c r="E395" t="str">
        <f t="shared" si="6"/>
        <v>1123:"NET_ERROR_FAST_CHECK_BUSY",</v>
      </c>
      <c r="F395" t="s">
        <v>928</v>
      </c>
    </row>
    <row r="396" spans="1:6">
      <c r="A396">
        <v>1124</v>
      </c>
      <c r="B396" t="s">
        <v>532</v>
      </c>
      <c r="C396" t="s">
        <v>395</v>
      </c>
      <c r="D396" t="s">
        <v>533</v>
      </c>
      <c r="E396" t="str">
        <f t="shared" si="6"/>
        <v>1124:"NET_ERROR_FAST_CHECK_NO_PASSWORD",</v>
      </c>
      <c r="F396" t="s">
        <v>929</v>
      </c>
    </row>
    <row r="397" spans="1:6">
      <c r="A397">
        <v>1125</v>
      </c>
      <c r="B397" t="s">
        <v>532</v>
      </c>
      <c r="C397" t="s">
        <v>396</v>
      </c>
      <c r="D397" t="s">
        <v>533</v>
      </c>
      <c r="E397" t="str">
        <f t="shared" si="6"/>
        <v>1125:"NET_ERROR_IMPORT_ACCESS_SEND_FAILD",</v>
      </c>
      <c r="F397" t="s">
        <v>930</v>
      </c>
    </row>
    <row r="398" spans="1:6">
      <c r="A398">
        <v>1126</v>
      </c>
      <c r="B398" t="s">
        <v>532</v>
      </c>
      <c r="C398" t="s">
        <v>397</v>
      </c>
      <c r="D398" t="s">
        <v>533</v>
      </c>
      <c r="E398" t="str">
        <f t="shared" si="6"/>
        <v>1126:"NET_ERROR_IMPORT_ACCESS_BUSY",</v>
      </c>
      <c r="F398" t="s">
        <v>931</v>
      </c>
    </row>
    <row r="399" spans="1:6">
      <c r="A399">
        <v>1127</v>
      </c>
      <c r="B399" t="s">
        <v>532</v>
      </c>
      <c r="C399" t="s">
        <v>398</v>
      </c>
      <c r="D399" t="s">
        <v>533</v>
      </c>
      <c r="E399" t="str">
        <f t="shared" si="6"/>
        <v>1127:"NET_ERROR_IMPORT_ACCESS_DATAERROR",</v>
      </c>
      <c r="F399" t="s">
        <v>932</v>
      </c>
    </row>
    <row r="400" spans="1:6">
      <c r="A400">
        <v>1128</v>
      </c>
      <c r="B400" t="s">
        <v>532</v>
      </c>
      <c r="C400" t="s">
        <v>399</v>
      </c>
      <c r="D400" t="s">
        <v>533</v>
      </c>
      <c r="E400" t="str">
        <f t="shared" si="6"/>
        <v>1128:"NET_ERROR_IMPORT_ACCESS_DATAINVALID",</v>
      </c>
      <c r="F400" t="s">
        <v>933</v>
      </c>
    </row>
    <row r="401" spans="1:6">
      <c r="A401">
        <v>1129</v>
      </c>
      <c r="B401" t="s">
        <v>532</v>
      </c>
      <c r="C401" t="s">
        <v>400</v>
      </c>
      <c r="D401" t="s">
        <v>533</v>
      </c>
      <c r="E401" t="str">
        <f t="shared" si="6"/>
        <v>1129:"NET_ERROR_IMPORT_ACCESS_SYNC_FALID",</v>
      </c>
      <c r="F401" t="s">
        <v>934</v>
      </c>
    </row>
    <row r="402" spans="1:6">
      <c r="A402">
        <v>1130</v>
      </c>
      <c r="B402" t="s">
        <v>532</v>
      </c>
      <c r="C402" t="s">
        <v>401</v>
      </c>
      <c r="D402" t="s">
        <v>533</v>
      </c>
      <c r="E402" t="str">
        <f t="shared" si="6"/>
        <v>1130:"NET_ERROR_IMPORT_ACCESS_DBFULL",</v>
      </c>
      <c r="F402" t="s">
        <v>935</v>
      </c>
    </row>
    <row r="403" spans="1:6">
      <c r="A403">
        <v>1131</v>
      </c>
      <c r="B403" t="s">
        <v>532</v>
      </c>
      <c r="C403" t="s">
        <v>402</v>
      </c>
      <c r="D403" t="s">
        <v>533</v>
      </c>
      <c r="E403" t="str">
        <f t="shared" si="6"/>
        <v>1131:"NET_ERROR_IMPORT_ACCESS_SDFULL",</v>
      </c>
      <c r="F403" t="s">
        <v>936</v>
      </c>
    </row>
    <row r="404" spans="1:6">
      <c r="A404">
        <v>1132</v>
      </c>
      <c r="B404" t="s">
        <v>532</v>
      </c>
      <c r="C404" t="s">
        <v>403</v>
      </c>
      <c r="D404" t="s">
        <v>533</v>
      </c>
      <c r="E404" t="str">
        <f t="shared" si="6"/>
        <v>1132:"NET_ERROR_IMPORT_ACCESS_CIPHER_ERROR",</v>
      </c>
      <c r="F404" t="s">
        <v>937</v>
      </c>
    </row>
    <row r="405" spans="1:6">
      <c r="A405">
        <v>1133</v>
      </c>
      <c r="B405" t="s">
        <v>532</v>
      </c>
      <c r="C405" t="s">
        <v>404</v>
      </c>
      <c r="D405" t="s">
        <v>533</v>
      </c>
      <c r="E405" t="str">
        <f t="shared" si="6"/>
        <v>1133:"NET_ERROR_INVALID_PARAM",</v>
      </c>
      <c r="F405" t="s">
        <v>938</v>
      </c>
    </row>
    <row r="406" spans="1:6">
      <c r="A406">
        <v>1134</v>
      </c>
      <c r="B406" t="s">
        <v>532</v>
      </c>
      <c r="C406" t="s">
        <v>405</v>
      </c>
      <c r="D406" t="s">
        <v>533</v>
      </c>
      <c r="E406" t="str">
        <f t="shared" si="6"/>
        <v>1134:"NET_ERROR_INVALID_PASSWORD",</v>
      </c>
      <c r="F406" t="s">
        <v>939</v>
      </c>
    </row>
    <row r="407" spans="1:6">
      <c r="A407">
        <v>1135</v>
      </c>
      <c r="B407" t="s">
        <v>532</v>
      </c>
      <c r="C407" t="s">
        <v>406</v>
      </c>
      <c r="D407" t="s">
        <v>533</v>
      </c>
      <c r="E407" t="str">
        <f t="shared" si="6"/>
        <v>1135:"NET_ERROR_INVALID_FINGERPRINT",</v>
      </c>
      <c r="F407" t="s">
        <v>940</v>
      </c>
    </row>
    <row r="408" spans="1:6">
      <c r="A408">
        <v>1136</v>
      </c>
      <c r="B408" t="s">
        <v>532</v>
      </c>
      <c r="C408" t="s">
        <v>407</v>
      </c>
      <c r="D408" t="s">
        <v>533</v>
      </c>
      <c r="E408" t="str">
        <f t="shared" si="6"/>
        <v>1136:"NET_ERROR_INVALID_FACE",</v>
      </c>
      <c r="F408" t="s">
        <v>941</v>
      </c>
    </row>
    <row r="409" spans="1:6">
      <c r="A409">
        <v>1137</v>
      </c>
      <c r="B409" t="s">
        <v>532</v>
      </c>
      <c r="C409" t="s">
        <v>408</v>
      </c>
      <c r="D409" t="s">
        <v>533</v>
      </c>
      <c r="E409" t="str">
        <f t="shared" si="6"/>
        <v>1137:"NET_ERROR_INVALID_CARD",</v>
      </c>
      <c r="F409" t="s">
        <v>942</v>
      </c>
    </row>
    <row r="410" spans="1:6">
      <c r="A410">
        <v>1138</v>
      </c>
      <c r="B410" t="s">
        <v>532</v>
      </c>
      <c r="C410" t="s">
        <v>409</v>
      </c>
      <c r="D410" t="s">
        <v>533</v>
      </c>
      <c r="E410" t="str">
        <f t="shared" si="6"/>
        <v>1138:"NET_ERROR_INVALID_USER",</v>
      </c>
      <c r="F410" t="s">
        <v>943</v>
      </c>
    </row>
    <row r="411" spans="1:6">
      <c r="A411">
        <v>1139</v>
      </c>
      <c r="B411" t="s">
        <v>532</v>
      </c>
      <c r="C411" t="s">
        <v>410</v>
      </c>
      <c r="D411" t="s">
        <v>533</v>
      </c>
      <c r="E411" t="str">
        <f t="shared" si="6"/>
        <v>1139:"NET_ERROR_GET_SUBSERVICE",</v>
      </c>
      <c r="F411" t="s">
        <v>944</v>
      </c>
    </row>
    <row r="412" spans="1:6">
      <c r="A412">
        <v>1140</v>
      </c>
      <c r="B412" t="s">
        <v>532</v>
      </c>
      <c r="C412" t="s">
        <v>411</v>
      </c>
      <c r="D412" t="s">
        <v>533</v>
      </c>
      <c r="E412" t="str">
        <f t="shared" si="6"/>
        <v>1140:"NET_ERROR_GET_METHOD",</v>
      </c>
      <c r="F412" t="s">
        <v>945</v>
      </c>
    </row>
    <row r="413" spans="1:6">
      <c r="A413">
        <v>1141</v>
      </c>
      <c r="B413" t="s">
        <v>532</v>
      </c>
      <c r="C413" t="s">
        <v>412</v>
      </c>
      <c r="D413" t="s">
        <v>533</v>
      </c>
      <c r="E413" t="str">
        <f t="shared" si="6"/>
        <v>1141:"NET_ERROR_GET_SUBCAPS",</v>
      </c>
      <c r="F413" t="s">
        <v>946</v>
      </c>
    </row>
    <row r="414" spans="1:6">
      <c r="A414">
        <v>1142</v>
      </c>
      <c r="B414" t="s">
        <v>532</v>
      </c>
      <c r="C414" t="s">
        <v>413</v>
      </c>
      <c r="D414" t="s">
        <v>533</v>
      </c>
      <c r="E414" t="str">
        <f t="shared" si="6"/>
        <v>1142:"NET_ERROR_UPTO_INSERT_LIMIT",</v>
      </c>
      <c r="F414" t="s">
        <v>947</v>
      </c>
    </row>
    <row r="415" spans="1:6">
      <c r="A415">
        <v>1143</v>
      </c>
      <c r="B415" t="s">
        <v>532</v>
      </c>
      <c r="C415" t="s">
        <v>414</v>
      </c>
      <c r="D415" t="s">
        <v>533</v>
      </c>
      <c r="E415" t="str">
        <f t="shared" si="6"/>
        <v>1143:"NET_ERROR_UPTO_MAX_INSERT_RATE",</v>
      </c>
      <c r="F415" t="s">
        <v>948</v>
      </c>
    </row>
    <row r="416" spans="1:6">
      <c r="A416">
        <v>1144</v>
      </c>
      <c r="B416" t="s">
        <v>532</v>
      </c>
      <c r="C416" t="s">
        <v>415</v>
      </c>
      <c r="D416" t="s">
        <v>533</v>
      </c>
      <c r="E416" t="str">
        <f t="shared" si="6"/>
        <v>1144:"NET_ERROR_ERASE_FINGERPRINT",</v>
      </c>
      <c r="F416" t="s">
        <v>949</v>
      </c>
    </row>
    <row r="417" spans="1:6">
      <c r="A417">
        <v>1145</v>
      </c>
      <c r="B417" t="s">
        <v>532</v>
      </c>
      <c r="C417" t="s">
        <v>416</v>
      </c>
      <c r="D417" t="s">
        <v>533</v>
      </c>
      <c r="E417" t="str">
        <f t="shared" si="6"/>
        <v>1145:"NET_ERROR_ERASE_FACE",</v>
      </c>
      <c r="F417" t="s">
        <v>950</v>
      </c>
    </row>
    <row r="418" spans="1:6">
      <c r="A418">
        <v>1146</v>
      </c>
      <c r="B418" t="s">
        <v>532</v>
      </c>
      <c r="C418" t="s">
        <v>417</v>
      </c>
      <c r="D418" t="s">
        <v>533</v>
      </c>
      <c r="E418" t="str">
        <f t="shared" si="6"/>
        <v>1146:"NET_ERROR_ERASE_CARD",</v>
      </c>
      <c r="F418" t="s">
        <v>951</v>
      </c>
    </row>
    <row r="419" spans="1:6">
      <c r="A419">
        <v>1147</v>
      </c>
      <c r="B419" t="s">
        <v>532</v>
      </c>
      <c r="C419" t="s">
        <v>418</v>
      </c>
      <c r="D419" t="s">
        <v>533</v>
      </c>
      <c r="E419" t="str">
        <f t="shared" si="6"/>
        <v>1147:"NET_ERROR_NO_RECORD",</v>
      </c>
      <c r="F419" t="s">
        <v>952</v>
      </c>
    </row>
    <row r="420" spans="1:6">
      <c r="A420">
        <v>1148</v>
      </c>
      <c r="B420" t="s">
        <v>532</v>
      </c>
      <c r="C420" t="s">
        <v>419</v>
      </c>
      <c r="D420" t="s">
        <v>533</v>
      </c>
      <c r="E420" t="str">
        <f t="shared" si="6"/>
        <v>1148:"NET_ERROR_NOMORE_RECORDS",</v>
      </c>
      <c r="F420" t="s">
        <v>953</v>
      </c>
    </row>
    <row r="421" spans="1:6">
      <c r="A421">
        <v>1149</v>
      </c>
      <c r="B421" t="s">
        <v>532</v>
      </c>
      <c r="C421" t="s">
        <v>420</v>
      </c>
      <c r="D421" t="s">
        <v>533</v>
      </c>
      <c r="E421" t="str">
        <f t="shared" si="6"/>
        <v>1149:"NET_ERROR_RECORD_ALREADY_EXISTS",</v>
      </c>
      <c r="F421" t="s">
        <v>954</v>
      </c>
    </row>
    <row r="422" spans="1:6">
      <c r="A422">
        <v>1150</v>
      </c>
      <c r="B422" t="s">
        <v>532</v>
      </c>
      <c r="C422" t="s">
        <v>421</v>
      </c>
      <c r="D422" t="s">
        <v>533</v>
      </c>
      <c r="E422" t="str">
        <f t="shared" si="6"/>
        <v>1150:"NET_ERROR_EXCEED_MAX_FINGERPRINT_PERUSER",</v>
      </c>
      <c r="F422" t="s">
        <v>955</v>
      </c>
    </row>
    <row r="423" spans="1:6">
      <c r="A423">
        <v>1151</v>
      </c>
      <c r="B423" t="s">
        <v>532</v>
      </c>
      <c r="C423" t="s">
        <v>422</v>
      </c>
      <c r="D423" t="s">
        <v>533</v>
      </c>
      <c r="E423" t="str">
        <f t="shared" si="6"/>
        <v>1151:"NET_ERROR_EXCEED_MAX_CARD_PERUSER",</v>
      </c>
      <c r="F423" t="s">
        <v>956</v>
      </c>
    </row>
    <row r="424" spans="1:6">
      <c r="A424">
        <v>1152</v>
      </c>
      <c r="B424" t="s">
        <v>532</v>
      </c>
      <c r="C424" t="s">
        <v>423</v>
      </c>
      <c r="D424" t="s">
        <v>533</v>
      </c>
      <c r="E424" t="str">
        <f t="shared" si="6"/>
        <v>1152:"NET_ERROR_EXCEED_ADMINISTRATOR_LIMIT",</v>
      </c>
      <c r="F424" t="s">
        <v>957</v>
      </c>
    </row>
    <row r="425" spans="1:6">
      <c r="A425">
        <v>1153</v>
      </c>
      <c r="B425" t="s">
        <v>532</v>
      </c>
      <c r="C425" t="s">
        <v>424</v>
      </c>
      <c r="D425" t="s">
        <v>533</v>
      </c>
      <c r="E425" t="str">
        <f t="shared" si="6"/>
        <v>1153:"NET_LOGIN_ERROR_DEVICE_NOT_SUPPORT_HIGHLEVEL_SECURITY_LOGIN",</v>
      </c>
      <c r="F425" t="s">
        <v>958</v>
      </c>
    </row>
    <row r="426" spans="1:6">
      <c r="A426">
        <v>1154</v>
      </c>
      <c r="B426" t="s">
        <v>532</v>
      </c>
      <c r="C426" t="s">
        <v>425</v>
      </c>
      <c r="D426" t="s">
        <v>533</v>
      </c>
      <c r="E426" t="str">
        <f t="shared" si="6"/>
        <v>1154:"NET_LOGIN_ERROR_DEVICE_ONLY_SUPPORT_HIGHLEVEL_SECURITY_LOGIN",</v>
      </c>
      <c r="F426" t="s">
        <v>959</v>
      </c>
    </row>
    <row r="427" spans="1:6">
      <c r="A427">
        <v>1155</v>
      </c>
      <c r="B427" t="s">
        <v>532</v>
      </c>
      <c r="C427" t="s">
        <v>426</v>
      </c>
      <c r="D427" t="s">
        <v>533</v>
      </c>
      <c r="E427" t="str">
        <f t="shared" si="6"/>
        <v>1155:"NET_ERROR_VIDEO_CHANNEL_OFFLINE",</v>
      </c>
      <c r="F427" t="s">
        <v>960</v>
      </c>
    </row>
    <row r="428" spans="1:6">
      <c r="A428">
        <v>1156</v>
      </c>
      <c r="B428" t="s">
        <v>532</v>
      </c>
      <c r="C428" t="s">
        <v>427</v>
      </c>
      <c r="D428" t="s">
        <v>533</v>
      </c>
      <c r="E428" t="str">
        <f t="shared" si="6"/>
        <v>1156:"NET_ERROR_USERID_FORMAT_INCORRECT",</v>
      </c>
      <c r="F428" t="s">
        <v>961</v>
      </c>
    </row>
    <row r="429" spans="1:6">
      <c r="A429">
        <v>1157</v>
      </c>
      <c r="B429" t="s">
        <v>532</v>
      </c>
      <c r="C429" t="s">
        <v>428</v>
      </c>
      <c r="D429" t="s">
        <v>533</v>
      </c>
      <c r="E429" t="str">
        <f t="shared" si="6"/>
        <v>1157:"NET_ERROR_CANNOT_FIND_CHANNEL_RELATE_TO_SN",</v>
      </c>
      <c r="F429" t="s">
        <v>962</v>
      </c>
    </row>
    <row r="430" spans="1:6">
      <c r="A430">
        <v>1158</v>
      </c>
      <c r="B430" t="s">
        <v>532</v>
      </c>
      <c r="C430" t="s">
        <v>429</v>
      </c>
      <c r="D430" t="s">
        <v>533</v>
      </c>
      <c r="E430" t="str">
        <f t="shared" si="6"/>
        <v>1158:"NET_ERROR_TASK_QUEUE_OF_CHANNEL_IS_FULL",</v>
      </c>
      <c r="F430" t="s">
        <v>963</v>
      </c>
    </row>
    <row r="431" spans="1:6">
      <c r="A431">
        <v>1159</v>
      </c>
      <c r="B431" t="s">
        <v>532</v>
      </c>
      <c r="C431" t="s">
        <v>430</v>
      </c>
      <c r="D431" t="s">
        <v>533</v>
      </c>
      <c r="E431" t="str">
        <f t="shared" si="6"/>
        <v>1159:"NET_ERROR_APPLY_USER_INFO_BLOCK_FAIL",</v>
      </c>
      <c r="F431" t="s">
        <v>964</v>
      </c>
    </row>
    <row r="432" spans="1:6">
      <c r="A432">
        <v>1160</v>
      </c>
      <c r="B432" t="s">
        <v>532</v>
      </c>
      <c r="C432" t="s">
        <v>431</v>
      </c>
      <c r="D432" t="s">
        <v>533</v>
      </c>
      <c r="E432" t="str">
        <f t="shared" si="6"/>
        <v>1160:"NET_ERROR_EXCEED_MAX_PASSWD_PERUSER",</v>
      </c>
      <c r="F432" t="s">
        <v>965</v>
      </c>
    </row>
    <row r="433" spans="1:6">
      <c r="A433">
        <v>1161</v>
      </c>
      <c r="B433" t="s">
        <v>532</v>
      </c>
      <c r="C433" t="s">
        <v>432</v>
      </c>
      <c r="D433" t="s">
        <v>533</v>
      </c>
      <c r="E433" t="str">
        <f t="shared" si="6"/>
        <v>1161:"NET_ERROR_PARSE_PROTOCOL",</v>
      </c>
      <c r="F433" t="s">
        <v>966</v>
      </c>
    </row>
    <row r="434" spans="1:6">
      <c r="A434">
        <v>1162</v>
      </c>
      <c r="B434" t="s">
        <v>532</v>
      </c>
      <c r="C434" t="s">
        <v>433</v>
      </c>
      <c r="D434" t="s">
        <v>533</v>
      </c>
      <c r="E434" t="str">
        <f t="shared" si="6"/>
        <v>1162:"NET_ERROR_CARD_NUM_EXIST",</v>
      </c>
      <c r="F434" t="s">
        <v>967</v>
      </c>
    </row>
    <row r="435" spans="1:6">
      <c r="A435">
        <v>1163</v>
      </c>
      <c r="B435" t="s">
        <v>532</v>
      </c>
      <c r="C435" t="s">
        <v>434</v>
      </c>
      <c r="D435" t="s">
        <v>533</v>
      </c>
      <c r="E435" t="str">
        <f t="shared" si="6"/>
        <v>1163:"NET_ERROR_FINGERPRINT_EXIST",</v>
      </c>
      <c r="F435" t="s">
        <v>968</v>
      </c>
    </row>
    <row r="436" spans="1:6">
      <c r="A436">
        <v>1164</v>
      </c>
      <c r="B436" t="s">
        <v>532</v>
      </c>
      <c r="C436" t="s">
        <v>435</v>
      </c>
      <c r="D436" t="s">
        <v>533</v>
      </c>
      <c r="E436" t="str">
        <f t="shared" si="6"/>
        <v>1164:"NET_ERROR_OPEN_PLAYGROUP_FAIL",</v>
      </c>
      <c r="F436" t="s">
        <v>969</v>
      </c>
    </row>
    <row r="437" spans="1:6">
      <c r="A437">
        <v>1165</v>
      </c>
      <c r="B437" t="s">
        <v>532</v>
      </c>
      <c r="C437" t="s">
        <v>436</v>
      </c>
      <c r="D437" t="s">
        <v>533</v>
      </c>
      <c r="E437" t="str">
        <f t="shared" si="6"/>
        <v>1165:"NET_ERROR_ALREADY_IN_PLAYGROUP",</v>
      </c>
      <c r="F437" t="s">
        <v>970</v>
      </c>
    </row>
    <row r="438" spans="1:6">
      <c r="A438">
        <v>1166</v>
      </c>
      <c r="B438" t="s">
        <v>532</v>
      </c>
      <c r="C438" t="s">
        <v>437</v>
      </c>
      <c r="D438" t="s">
        <v>533</v>
      </c>
      <c r="E438" t="str">
        <f t="shared" si="6"/>
        <v>1166:"NET_ERROR_QUERY_PLAYGROUP_TIME_FAIL",</v>
      </c>
      <c r="F438" t="s">
        <v>971</v>
      </c>
    </row>
    <row r="439" spans="1:6">
      <c r="A439">
        <v>1167</v>
      </c>
      <c r="B439" t="s">
        <v>532</v>
      </c>
      <c r="C439" t="s">
        <v>438</v>
      </c>
      <c r="D439" t="s">
        <v>533</v>
      </c>
      <c r="E439" t="str">
        <f t="shared" si="6"/>
        <v>1167:"NET_ERROR_SET_PLAYGROUP_BASECHANNEL_FAIL",</v>
      </c>
      <c r="F439" t="s">
        <v>972</v>
      </c>
    </row>
    <row r="440" spans="1:6">
      <c r="A440">
        <v>1168</v>
      </c>
      <c r="B440" t="s">
        <v>532</v>
      </c>
      <c r="C440" t="s">
        <v>439</v>
      </c>
      <c r="D440" t="s">
        <v>533</v>
      </c>
      <c r="E440" t="str">
        <f t="shared" si="6"/>
        <v>1168:"NET_ERROR_SET_PLAYGROUP_DIRECTION_FAIL",</v>
      </c>
      <c r="F440" t="s">
        <v>973</v>
      </c>
    </row>
    <row r="441" spans="1:6">
      <c r="A441">
        <v>1169</v>
      </c>
      <c r="B441" t="s">
        <v>532</v>
      </c>
      <c r="C441" t="s">
        <v>440</v>
      </c>
      <c r="D441" t="s">
        <v>533</v>
      </c>
      <c r="E441" t="str">
        <f t="shared" si="6"/>
        <v>1169:"NET_ERROR_SET_PLAYGROUP_SPEED_FAIL",</v>
      </c>
      <c r="F441" t="s">
        <v>974</v>
      </c>
    </row>
    <row r="442" spans="1:6">
      <c r="A442">
        <v>1170</v>
      </c>
      <c r="B442" t="s">
        <v>532</v>
      </c>
      <c r="C442" t="s">
        <v>441</v>
      </c>
      <c r="D442" t="s">
        <v>533</v>
      </c>
      <c r="E442" t="str">
        <f t="shared" si="6"/>
        <v>1170:"NET_ERROR_ADD_PLAYGROUP_FAIL",</v>
      </c>
      <c r="F442" t="s">
        <v>975</v>
      </c>
    </row>
    <row r="443" spans="1:6">
      <c r="A443">
        <v>1171</v>
      </c>
      <c r="B443" t="s">
        <v>532</v>
      </c>
      <c r="C443" t="s">
        <v>442</v>
      </c>
      <c r="D443" t="s">
        <v>533</v>
      </c>
      <c r="E443" t="str">
        <f t="shared" si="6"/>
        <v>1171:"NET_ERROR_EXPORT_AOL_LOGFILE_NO_AUTH",</v>
      </c>
      <c r="F443" t="s">
        <v>976</v>
      </c>
    </row>
    <row r="444" spans="1:6">
      <c r="A444">
        <v>1172</v>
      </c>
      <c r="B444" t="s">
        <v>532</v>
      </c>
      <c r="C444" t="s">
        <v>443</v>
      </c>
      <c r="D444" t="s">
        <v>533</v>
      </c>
      <c r="E444" t="str">
        <f t="shared" si="6"/>
        <v>1172:"NET_ERROR_EXPORT_AOL_LOGFILE_NO_FILE",</v>
      </c>
      <c r="F444" t="s">
        <v>977</v>
      </c>
    </row>
    <row r="445" spans="1:6">
      <c r="A445">
        <v>1173</v>
      </c>
      <c r="B445" t="s">
        <v>532</v>
      </c>
      <c r="C445" t="s">
        <v>444</v>
      </c>
      <c r="D445" t="s">
        <v>533</v>
      </c>
      <c r="E445" t="str">
        <f t="shared" si="6"/>
        <v>1173:"NET_ERROR_EXPORT_AOL_LOGFILE_FILE_FAIL",</v>
      </c>
      <c r="F445" t="s">
        <v>978</v>
      </c>
    </row>
    <row r="446" spans="1:6">
      <c r="A446">
        <v>1174</v>
      </c>
      <c r="B446" t="s">
        <v>532</v>
      </c>
      <c r="C446" t="s">
        <v>445</v>
      </c>
      <c r="D446" t="s">
        <v>533</v>
      </c>
      <c r="E446" t="str">
        <f t="shared" si="6"/>
        <v>1174:"NET_ERROR_EXPORT_AOL_LOGFILE_BUSY",</v>
      </c>
      <c r="F446" t="s">
        <v>979</v>
      </c>
    </row>
    <row r="447" spans="1:6">
      <c r="A447">
        <v>1175</v>
      </c>
      <c r="B447" t="s">
        <v>532</v>
      </c>
      <c r="C447" t="s">
        <v>446</v>
      </c>
      <c r="D447" t="s">
        <v>533</v>
      </c>
      <c r="E447" t="str">
        <f t="shared" si="6"/>
        <v>1175:"NET_ERROR_EMPTY_LICENSE",</v>
      </c>
      <c r="F447" t="s">
        <v>980</v>
      </c>
    </row>
    <row r="448" spans="1:6">
      <c r="A448">
        <v>1176</v>
      </c>
      <c r="B448" t="s">
        <v>532</v>
      </c>
      <c r="C448" t="s">
        <v>447</v>
      </c>
      <c r="D448" t="s">
        <v>533</v>
      </c>
      <c r="E448" t="str">
        <f t="shared" si="6"/>
        <v>1176:"NET_ERROR_UNSUPPORTED_MODE",</v>
      </c>
      <c r="F448" t="s">
        <v>981</v>
      </c>
    </row>
    <row r="449" spans="1:6">
      <c r="A449">
        <v>1177</v>
      </c>
      <c r="B449" t="s">
        <v>532</v>
      </c>
      <c r="C449" t="s">
        <v>448</v>
      </c>
      <c r="D449" t="s">
        <v>533</v>
      </c>
      <c r="E449" t="str">
        <f t="shared" si="6"/>
        <v>1177:"NET_ERROR_URL_APP_NOT_MATCH",</v>
      </c>
      <c r="F449" t="s">
        <v>982</v>
      </c>
    </row>
    <row r="450" spans="1:6">
      <c r="A450">
        <v>1178</v>
      </c>
      <c r="B450" t="s">
        <v>532</v>
      </c>
      <c r="C450" t="s">
        <v>449</v>
      </c>
      <c r="D450" t="s">
        <v>533</v>
      </c>
      <c r="E450" t="str">
        <f t="shared" ref="E450:E513" si="7">A450&amp;B450&amp;C450&amp;D450</f>
        <v>1178:"NET_ERROR_READ_INFO_FAILED",</v>
      </c>
      <c r="F450" t="s">
        <v>983</v>
      </c>
    </row>
    <row r="451" spans="1:6">
      <c r="A451">
        <v>1179</v>
      </c>
      <c r="B451" t="s">
        <v>532</v>
      </c>
      <c r="C451" t="s">
        <v>450</v>
      </c>
      <c r="D451" t="s">
        <v>533</v>
      </c>
      <c r="E451" t="str">
        <f t="shared" si="7"/>
        <v>1179:"NET_ERROR_WRITE_FAILED",</v>
      </c>
      <c r="F451" t="s">
        <v>984</v>
      </c>
    </row>
    <row r="452" spans="1:6">
      <c r="A452">
        <v>1180</v>
      </c>
      <c r="B452" t="s">
        <v>532</v>
      </c>
      <c r="C452" t="s">
        <v>451</v>
      </c>
      <c r="D452" t="s">
        <v>533</v>
      </c>
      <c r="E452" t="str">
        <f t="shared" si="7"/>
        <v>1180:"NET_ERROR_NO_SUCH_APP",</v>
      </c>
      <c r="F452" t="s">
        <v>985</v>
      </c>
    </row>
    <row r="453" spans="1:6">
      <c r="A453">
        <v>1181</v>
      </c>
      <c r="B453" t="s">
        <v>532</v>
      </c>
      <c r="C453" t="s">
        <v>452</v>
      </c>
      <c r="D453" t="s">
        <v>533</v>
      </c>
      <c r="E453" t="str">
        <f t="shared" si="7"/>
        <v>1181:"NET_ERROR_VERIFIF_FAILED",</v>
      </c>
      <c r="F453" t="s">
        <v>986</v>
      </c>
    </row>
    <row r="454" spans="1:6">
      <c r="A454">
        <v>1182</v>
      </c>
      <c r="B454" t="s">
        <v>532</v>
      </c>
      <c r="C454" t="s">
        <v>453</v>
      </c>
      <c r="D454" t="s">
        <v>533</v>
      </c>
      <c r="E454" t="str">
        <f t="shared" si="7"/>
        <v>1182:"NET_ERROR_LICENSE_OUT_DATE",</v>
      </c>
      <c r="F454" t="s">
        <v>987</v>
      </c>
    </row>
    <row r="455" spans="1:6">
      <c r="A455">
        <v>1183</v>
      </c>
      <c r="B455" t="s">
        <v>532</v>
      </c>
      <c r="C455" t="s">
        <v>454</v>
      </c>
      <c r="D455" t="s">
        <v>533</v>
      </c>
      <c r="E455" t="str">
        <f t="shared" si="7"/>
        <v>1183:"NET_ERROR_UPGRADE_PROGRAM_TOO_OLD",</v>
      </c>
      <c r="F455" t="s">
        <v>988</v>
      </c>
    </row>
    <row r="456" spans="1:6">
      <c r="A456">
        <v>1184</v>
      </c>
      <c r="B456" t="s">
        <v>532</v>
      </c>
      <c r="C456" t="s">
        <v>455</v>
      </c>
      <c r="D456" t="s">
        <v>533</v>
      </c>
      <c r="E456" t="str">
        <f t="shared" si="7"/>
        <v>1184:"NET_ERROR_SECURE_TRANSMIT_BEEN_CUT",</v>
      </c>
      <c r="F456" t="s">
        <v>989</v>
      </c>
    </row>
    <row r="457" spans="1:6">
      <c r="A457">
        <v>1185</v>
      </c>
      <c r="B457" t="s">
        <v>532</v>
      </c>
      <c r="C457" t="s">
        <v>456</v>
      </c>
      <c r="D457" t="s">
        <v>533</v>
      </c>
      <c r="E457" t="str">
        <f t="shared" si="7"/>
        <v>1185:"NET_ERROR_DEVICE_NOT_SUPPORT_SECURE_TRANSMIT",</v>
      </c>
      <c r="F457" t="s">
        <v>990</v>
      </c>
    </row>
    <row r="458" spans="1:6">
      <c r="A458">
        <v>1186</v>
      </c>
      <c r="B458" t="s">
        <v>532</v>
      </c>
      <c r="C458" t="s">
        <v>457</v>
      </c>
      <c r="D458" t="s">
        <v>533</v>
      </c>
      <c r="E458" t="str">
        <f t="shared" si="7"/>
        <v>1186:"NET_ERROR_EXTRA_STREAM_LOGIN_FAIL_CAUSE_BY_MAIN_STREAM",</v>
      </c>
      <c r="F458" t="s">
        <v>991</v>
      </c>
    </row>
    <row r="459" spans="1:6">
      <c r="A459">
        <v>1187</v>
      </c>
      <c r="B459" t="s">
        <v>532</v>
      </c>
      <c r="C459" t="s">
        <v>458</v>
      </c>
      <c r="D459" t="s">
        <v>533</v>
      </c>
      <c r="E459" t="str">
        <f t="shared" si="7"/>
        <v>1187:"NET_ERROR_EXTRA_STREAM_CLOSED_BY_REMOTE_DEVICE",</v>
      </c>
      <c r="F459" t="s">
        <v>992</v>
      </c>
    </row>
    <row r="460" spans="1:6">
      <c r="A460">
        <v>1188</v>
      </c>
      <c r="B460" t="s">
        <v>532</v>
      </c>
      <c r="C460" t="s">
        <v>459</v>
      </c>
      <c r="D460" t="s">
        <v>533</v>
      </c>
      <c r="E460" t="str">
        <f t="shared" si="7"/>
        <v>1188:"NET_ERROR_IMPORT_FACEDB_SEND_FAILD",</v>
      </c>
      <c r="F460" t="s">
        <v>993</v>
      </c>
    </row>
    <row r="461" spans="1:6">
      <c r="A461">
        <v>1189</v>
      </c>
      <c r="B461" t="s">
        <v>532</v>
      </c>
      <c r="C461" t="s">
        <v>460</v>
      </c>
      <c r="D461" t="s">
        <v>533</v>
      </c>
      <c r="E461" t="str">
        <f t="shared" si="7"/>
        <v>1189:"NET_ERROR_IMPORT_FACEDB_BUSY",</v>
      </c>
      <c r="F461" t="s">
        <v>994</v>
      </c>
    </row>
    <row r="462" spans="1:6">
      <c r="A462">
        <v>1190</v>
      </c>
      <c r="B462" t="s">
        <v>532</v>
      </c>
      <c r="C462" t="s">
        <v>461</v>
      </c>
      <c r="D462" t="s">
        <v>533</v>
      </c>
      <c r="E462" t="str">
        <f t="shared" si="7"/>
        <v>1190:"NET_ERROR_IMPORT_FACEDB_DATAERROR",</v>
      </c>
      <c r="F462" t="s">
        <v>995</v>
      </c>
    </row>
    <row r="463" spans="1:6">
      <c r="A463">
        <v>1191</v>
      </c>
      <c r="B463" t="s">
        <v>532</v>
      </c>
      <c r="C463" t="s">
        <v>462</v>
      </c>
      <c r="D463" t="s">
        <v>533</v>
      </c>
      <c r="E463" t="str">
        <f t="shared" si="7"/>
        <v>1191:"NET_ERROR_IMPORT_FACEDB_DATAINVALID",</v>
      </c>
      <c r="F463" t="s">
        <v>996</v>
      </c>
    </row>
    <row r="464" spans="1:6">
      <c r="A464">
        <v>1192</v>
      </c>
      <c r="B464" t="s">
        <v>532</v>
      </c>
      <c r="C464" t="s">
        <v>463</v>
      </c>
      <c r="D464" t="s">
        <v>533</v>
      </c>
      <c r="E464" t="str">
        <f t="shared" si="7"/>
        <v>1192:"NET_ERROR_IMPORT_FACEDB_UPGRADE_FAILD",</v>
      </c>
      <c r="F464" t="s">
        <v>997</v>
      </c>
    </row>
    <row r="465" spans="1:6">
      <c r="A465">
        <v>1193</v>
      </c>
      <c r="B465" t="s">
        <v>532</v>
      </c>
      <c r="C465" t="s">
        <v>464</v>
      </c>
      <c r="D465" t="s">
        <v>533</v>
      </c>
      <c r="E465" t="str">
        <f t="shared" si="7"/>
        <v>1193:"NET_ERROR_IMPORT_FACEDB_NO_AUTHORITY",</v>
      </c>
      <c r="F465" t="s">
        <v>998</v>
      </c>
    </row>
    <row r="466" spans="1:6">
      <c r="A466">
        <v>1194</v>
      </c>
      <c r="B466" t="s">
        <v>532</v>
      </c>
      <c r="C466" t="s">
        <v>465</v>
      </c>
      <c r="D466" t="s">
        <v>533</v>
      </c>
      <c r="E466" t="str">
        <f t="shared" si="7"/>
        <v>1194:"NET_ERROR_IMPORT_FACEDB_ABNORMAL_FILE",</v>
      </c>
      <c r="F466" t="s">
        <v>999</v>
      </c>
    </row>
    <row r="467" spans="1:6">
      <c r="A467">
        <v>1195</v>
      </c>
      <c r="B467" t="s">
        <v>532</v>
      </c>
      <c r="C467" t="s">
        <v>466</v>
      </c>
      <c r="D467" t="s">
        <v>533</v>
      </c>
      <c r="E467" t="str">
        <f t="shared" si="7"/>
        <v>1195:"NET_ERROR_IMPORT_FACEDB_SYNC_FALID",</v>
      </c>
      <c r="F467" t="s">
        <v>1000</v>
      </c>
    </row>
    <row r="468" spans="1:6">
      <c r="A468">
        <v>1196</v>
      </c>
      <c r="B468" t="s">
        <v>532</v>
      </c>
      <c r="C468" t="s">
        <v>467</v>
      </c>
      <c r="D468" t="s">
        <v>533</v>
      </c>
      <c r="E468" t="str">
        <f t="shared" si="7"/>
        <v>1196:"NET_ERROR_IMPORT_FACEDB_DBFULL",</v>
      </c>
      <c r="F468" t="s">
        <v>1001</v>
      </c>
    </row>
    <row r="469" spans="1:6">
      <c r="A469">
        <v>1197</v>
      </c>
      <c r="B469" t="s">
        <v>532</v>
      </c>
      <c r="C469" t="s">
        <v>468</v>
      </c>
      <c r="D469" t="s">
        <v>533</v>
      </c>
      <c r="E469" t="str">
        <f t="shared" si="7"/>
        <v>1197:"NET_ERROR_IMPORT_FACEDB_SDFULL",</v>
      </c>
      <c r="F469" t="s">
        <v>1002</v>
      </c>
    </row>
    <row r="470" spans="1:6">
      <c r="A470">
        <v>1198</v>
      </c>
      <c r="B470" t="s">
        <v>532</v>
      </c>
      <c r="C470" t="s">
        <v>469</v>
      </c>
      <c r="D470" t="s">
        <v>533</v>
      </c>
      <c r="E470" t="str">
        <f t="shared" si="7"/>
        <v>1198:"NET_ERROR_IMPORT_FACEDB_CIPHER_ERROR",</v>
      </c>
      <c r="F470" t="s">
        <v>1003</v>
      </c>
    </row>
    <row r="471" spans="1:6">
      <c r="A471">
        <v>1199</v>
      </c>
      <c r="B471" t="s">
        <v>532</v>
      </c>
      <c r="C471" t="s">
        <v>470</v>
      </c>
      <c r="D471" t="s">
        <v>533</v>
      </c>
      <c r="E471" t="str">
        <f t="shared" si="7"/>
        <v>1199:"NET_ERROR_EXPORT_FACEDB_NO_AUTH",</v>
      </c>
      <c r="F471" t="s">
        <v>1004</v>
      </c>
    </row>
    <row r="472" spans="1:6">
      <c r="A472">
        <v>1200</v>
      </c>
      <c r="B472" t="s">
        <v>532</v>
      </c>
      <c r="C472" t="s">
        <v>471</v>
      </c>
      <c r="D472" t="s">
        <v>533</v>
      </c>
      <c r="E472" t="str">
        <f t="shared" si="7"/>
        <v>1200:"NET_ERROR_EXPORT_FACEDB_NO_FILE",</v>
      </c>
      <c r="F472" t="s">
        <v>1005</v>
      </c>
    </row>
    <row r="473" spans="1:6">
      <c r="A473">
        <v>1201</v>
      </c>
      <c r="B473" t="s">
        <v>532</v>
      </c>
      <c r="C473" t="s">
        <v>472</v>
      </c>
      <c r="D473" t="s">
        <v>533</v>
      </c>
      <c r="E473" t="str">
        <f t="shared" si="7"/>
        <v>1201:"NET_ERROR_EXPORT_FACEDB_FILE_FAIL",</v>
      </c>
      <c r="F473" t="s">
        <v>1006</v>
      </c>
    </row>
    <row r="474" spans="1:6">
      <c r="A474">
        <v>1202</v>
      </c>
      <c r="B474" t="s">
        <v>532</v>
      </c>
      <c r="C474" t="s">
        <v>473</v>
      </c>
      <c r="D474" t="s">
        <v>533</v>
      </c>
      <c r="E474" t="str">
        <f t="shared" si="7"/>
        <v>1202:"NET_ERROR_EXPORT_FACEDB_BUSY",</v>
      </c>
      <c r="F474" t="s">
        <v>1007</v>
      </c>
    </row>
    <row r="475" spans="1:6">
      <c r="A475">
        <v>1203</v>
      </c>
      <c r="B475" t="s">
        <v>532</v>
      </c>
      <c r="C475" t="s">
        <v>474</v>
      </c>
      <c r="D475" t="s">
        <v>533</v>
      </c>
      <c r="E475" t="str">
        <f t="shared" si="7"/>
        <v>1203:"NET_ERROR_EXPORT_FACEDB_NO_PASSWORD",</v>
      </c>
      <c r="F475" t="s">
        <v>1008</v>
      </c>
    </row>
    <row r="476" spans="1:6">
      <c r="A476">
        <v>1204</v>
      </c>
      <c r="B476" t="s">
        <v>532</v>
      </c>
      <c r="C476" t="s">
        <v>475</v>
      </c>
      <c r="D476" t="s">
        <v>533</v>
      </c>
      <c r="E476" t="str">
        <f t="shared" si="7"/>
        <v>1204:"NET_ERROR_REQUESTED_TOO_MUCH_DATA",</v>
      </c>
      <c r="F476" t="s">
        <v>1009</v>
      </c>
    </row>
    <row r="477" spans="1:6">
      <c r="A477">
        <v>1205</v>
      </c>
      <c r="B477" t="s">
        <v>532</v>
      </c>
      <c r="C477" t="s">
        <v>476</v>
      </c>
      <c r="D477" t="s">
        <v>533</v>
      </c>
      <c r="E477" t="str">
        <f t="shared" si="7"/>
        <v>1205:"NET_ERROR_BATCH_PROCESS_ERROR",</v>
      </c>
      <c r="F477" t="s">
        <v>1010</v>
      </c>
    </row>
    <row r="478" spans="1:6">
      <c r="A478">
        <v>1206</v>
      </c>
      <c r="B478" t="s">
        <v>532</v>
      </c>
      <c r="C478" t="s">
        <v>477</v>
      </c>
      <c r="D478" t="s">
        <v>533</v>
      </c>
      <c r="E478" t="str">
        <f t="shared" si="7"/>
        <v>1206:"NET_ERROR_OPERATION_CANCELLED",</v>
      </c>
      <c r="F478" t="s">
        <v>1011</v>
      </c>
    </row>
    <row r="479" spans="1:6">
      <c r="A479">
        <v>1207</v>
      </c>
      <c r="B479" t="s">
        <v>532</v>
      </c>
      <c r="C479" t="s">
        <v>478</v>
      </c>
      <c r="D479" t="s">
        <v>533</v>
      </c>
      <c r="E479" t="str">
        <f t="shared" si="7"/>
        <v>1207:"NET_ERROR_DEVICE_INVALID",</v>
      </c>
      <c r="F479" t="s">
        <v>1012</v>
      </c>
    </row>
    <row r="480" spans="1:6">
      <c r="A480">
        <v>1208</v>
      </c>
      <c r="B480" t="s">
        <v>532</v>
      </c>
      <c r="C480" t="s">
        <v>479</v>
      </c>
      <c r="D480" t="s">
        <v>533</v>
      </c>
      <c r="E480" t="str">
        <f t="shared" si="7"/>
        <v>1208:"NET_ERROR_DEVICE_UNAVAILABLE",</v>
      </c>
      <c r="F480" t="s">
        <v>1013</v>
      </c>
    </row>
    <row r="481" spans="1:6">
      <c r="A481">
        <v>1209</v>
      </c>
      <c r="B481" t="s">
        <v>532</v>
      </c>
      <c r="C481" t="s">
        <v>480</v>
      </c>
      <c r="D481" t="s">
        <v>533</v>
      </c>
      <c r="E481" t="str">
        <f t="shared" si="7"/>
        <v>1209:"NET_ERROR_FINGERPRINT_DOWNLOAD_FAIL",</v>
      </c>
      <c r="F481" t="s">
        <v>1014</v>
      </c>
    </row>
    <row r="482" spans="1:6">
      <c r="A482">
        <v>1210</v>
      </c>
      <c r="B482" t="s">
        <v>532</v>
      </c>
      <c r="C482" t="s">
        <v>481</v>
      </c>
      <c r="D482" t="s">
        <v>533</v>
      </c>
      <c r="E482" t="str">
        <f t="shared" si="7"/>
        <v>1210:"NET_ERROR_ACCOUNT_IN_USE",</v>
      </c>
      <c r="F482" t="s">
        <v>1015</v>
      </c>
    </row>
    <row r="483" spans="1:6">
      <c r="A483">
        <v>1211</v>
      </c>
      <c r="B483" t="s">
        <v>532</v>
      </c>
      <c r="C483" t="s">
        <v>482</v>
      </c>
      <c r="D483" t="s">
        <v>533</v>
      </c>
      <c r="E483" t="str">
        <f t="shared" si="7"/>
        <v>1211:"NET_ERROR_IRIS_INFO_NOT_EXISTED",</v>
      </c>
      <c r="F483" t="s">
        <v>1016</v>
      </c>
    </row>
    <row r="484" spans="1:6">
      <c r="A484">
        <v>1212</v>
      </c>
      <c r="B484" t="s">
        <v>532</v>
      </c>
      <c r="C484" t="s">
        <v>483</v>
      </c>
      <c r="D484" t="s">
        <v>533</v>
      </c>
      <c r="E484" t="str">
        <f t="shared" si="7"/>
        <v>1212:"NET_ERROR_INVALID_IRIS_DATA",</v>
      </c>
      <c r="F484" t="s">
        <v>1017</v>
      </c>
    </row>
    <row r="485" spans="1:6">
      <c r="A485">
        <v>1213</v>
      </c>
      <c r="B485" t="s">
        <v>532</v>
      </c>
      <c r="C485" t="s">
        <v>484</v>
      </c>
      <c r="D485" t="s">
        <v>533</v>
      </c>
      <c r="E485" t="str">
        <f t="shared" si="7"/>
        <v>1213:"NET_ERROR_IRIS_ALREADY_EXIST",</v>
      </c>
      <c r="F485" t="s">
        <v>1018</v>
      </c>
    </row>
    <row r="486" spans="1:6">
      <c r="A486">
        <v>1214</v>
      </c>
      <c r="B486" t="s">
        <v>532</v>
      </c>
      <c r="C486" t="s">
        <v>485</v>
      </c>
      <c r="D486" t="s">
        <v>533</v>
      </c>
      <c r="E486" t="str">
        <f t="shared" si="7"/>
        <v>1214:"NET_ERROR_ERASE_IRIS_FAILED",</v>
      </c>
      <c r="F486" t="s">
        <v>1019</v>
      </c>
    </row>
    <row r="487" spans="1:6">
      <c r="A487">
        <v>1215</v>
      </c>
      <c r="B487" t="s">
        <v>532</v>
      </c>
      <c r="C487" t="s">
        <v>486</v>
      </c>
      <c r="D487" t="s">
        <v>533</v>
      </c>
      <c r="E487" t="str">
        <f t="shared" si="7"/>
        <v>1215:"NET_ERROR_EXCEED_MAX_IRIS_GROUP_COUNT_PER_USER",</v>
      </c>
      <c r="F487" t="s">
        <v>1020</v>
      </c>
    </row>
    <row r="488" spans="1:6">
      <c r="A488">
        <v>1216</v>
      </c>
      <c r="B488" t="s">
        <v>532</v>
      </c>
      <c r="C488" t="s">
        <v>487</v>
      </c>
      <c r="D488" t="s">
        <v>533</v>
      </c>
      <c r="E488" t="str">
        <f t="shared" si="7"/>
        <v>1216:"NET_ERROR_EXCEED_MAX_IRIS_COUNT_PER_GROUP",</v>
      </c>
      <c r="F488" t="s">
        <v>1021</v>
      </c>
    </row>
    <row r="489" spans="1:6">
      <c r="A489">
        <v>1300</v>
      </c>
      <c r="B489" t="s">
        <v>532</v>
      </c>
      <c r="C489" t="s">
        <v>488</v>
      </c>
      <c r="D489" t="s">
        <v>533</v>
      </c>
      <c r="E489" t="str">
        <f t="shared" si="7"/>
        <v>1300:"NET_ERROR_FACEMANAGER_NO_FACE_DETECTED",</v>
      </c>
      <c r="F489" t="s">
        <v>1022</v>
      </c>
    </row>
    <row r="490" spans="1:6">
      <c r="A490">
        <v>1301</v>
      </c>
      <c r="B490" t="s">
        <v>532</v>
      </c>
      <c r="C490" t="s">
        <v>489</v>
      </c>
      <c r="D490" t="s">
        <v>533</v>
      </c>
      <c r="E490" t="str">
        <f t="shared" si="7"/>
        <v>1301:"NET_ERROR_FACEMANAGER_MULTI_FACE_DETECTED",</v>
      </c>
      <c r="F490" t="s">
        <v>1023</v>
      </c>
    </row>
    <row r="491" spans="1:6">
      <c r="A491">
        <v>1302</v>
      </c>
      <c r="B491" t="s">
        <v>532</v>
      </c>
      <c r="C491" t="s">
        <v>490</v>
      </c>
      <c r="D491" t="s">
        <v>533</v>
      </c>
      <c r="E491" t="str">
        <f t="shared" si="7"/>
        <v>1302:"NET_ERROR_FACEMANAGER_PICTURE_DECODING_ERROR",</v>
      </c>
      <c r="F491" t="s">
        <v>1024</v>
      </c>
    </row>
    <row r="492" spans="1:6">
      <c r="A492">
        <v>1303</v>
      </c>
      <c r="B492" t="s">
        <v>532</v>
      </c>
      <c r="C492" t="s">
        <v>491</v>
      </c>
      <c r="D492" t="s">
        <v>533</v>
      </c>
      <c r="E492" t="str">
        <f t="shared" si="7"/>
        <v>1303:"NET_ERROR_FACEMANAGER_LOW_PICTURE_QUALITY",</v>
      </c>
      <c r="F492" t="s">
        <v>1025</v>
      </c>
    </row>
    <row r="493" spans="1:6">
      <c r="A493">
        <v>1304</v>
      </c>
      <c r="B493" t="s">
        <v>532</v>
      </c>
      <c r="C493" t="s">
        <v>492</v>
      </c>
      <c r="D493" t="s">
        <v>533</v>
      </c>
      <c r="E493" t="str">
        <f t="shared" si="7"/>
        <v>1304:"NET_ERROR_FACEMANAGER_NOT_RECOMMENDED",</v>
      </c>
      <c r="F493" t="s">
        <v>1026</v>
      </c>
    </row>
    <row r="494" spans="1:6">
      <c r="A494">
        <v>1305</v>
      </c>
      <c r="B494" t="s">
        <v>532</v>
      </c>
      <c r="C494" t="s">
        <v>493</v>
      </c>
      <c r="D494" t="s">
        <v>533</v>
      </c>
      <c r="E494" t="str">
        <f t="shared" si="7"/>
        <v>1305:"NET_ERROR_FACEMANAGER_FACE_FEATURE_ALREADY_EXIST",</v>
      </c>
      <c r="F494" t="s">
        <v>1027</v>
      </c>
    </row>
    <row r="495" spans="1:6">
      <c r="A495">
        <v>1307</v>
      </c>
      <c r="B495" t="s">
        <v>532</v>
      </c>
      <c r="C495" t="s">
        <v>494</v>
      </c>
      <c r="D495" t="s">
        <v>533</v>
      </c>
      <c r="E495" t="str">
        <f t="shared" si="7"/>
        <v>1307:"NET_ERROR_FACEMANAGER_FACE_ANGLE_OVER_THRESHOLDS",</v>
      </c>
      <c r="F495" t="s">
        <v>1028</v>
      </c>
    </row>
    <row r="496" spans="1:6">
      <c r="A496">
        <v>1308</v>
      </c>
      <c r="B496" t="s">
        <v>532</v>
      </c>
      <c r="C496" t="s">
        <v>495</v>
      </c>
      <c r="D496" t="s">
        <v>533</v>
      </c>
      <c r="E496" t="str">
        <f t="shared" si="7"/>
        <v>1308:"NET_ERROR_FACEMANAGER_FACE_RADIO_EXCEEDS_RANGE",</v>
      </c>
      <c r="F496" t="s">
        <v>1029</v>
      </c>
    </row>
    <row r="497" spans="1:6">
      <c r="A497">
        <v>1309</v>
      </c>
      <c r="B497" t="s">
        <v>532</v>
      </c>
      <c r="C497" t="s">
        <v>496</v>
      </c>
      <c r="D497" t="s">
        <v>533</v>
      </c>
      <c r="E497" t="str">
        <f t="shared" si="7"/>
        <v>1309:"NET_ERROR_FACEMANAGER_FACE_OVER_EXPOSED",</v>
      </c>
      <c r="F497" t="s">
        <v>1030</v>
      </c>
    </row>
    <row r="498" spans="1:6">
      <c r="A498">
        <v>1310</v>
      </c>
      <c r="B498" t="s">
        <v>532</v>
      </c>
      <c r="C498" t="s">
        <v>497</v>
      </c>
      <c r="D498" t="s">
        <v>533</v>
      </c>
      <c r="E498" t="str">
        <f t="shared" si="7"/>
        <v>1310:"NET_ERROR_FACEMANAGER_FACE_UNDER_EXPOSED",</v>
      </c>
      <c r="F498" t="s">
        <v>1031</v>
      </c>
    </row>
    <row r="499" spans="1:6">
      <c r="A499">
        <v>1311</v>
      </c>
      <c r="B499" t="s">
        <v>532</v>
      </c>
      <c r="C499" t="s">
        <v>498</v>
      </c>
      <c r="D499" t="s">
        <v>533</v>
      </c>
      <c r="E499" t="str">
        <f t="shared" si="7"/>
        <v>1311:"NET_ERROR_FACEMANAGER_BRIGHTNESS_IMBALANCE",</v>
      </c>
      <c r="F499" t="s">
        <v>1032</v>
      </c>
    </row>
    <row r="500" spans="1:6">
      <c r="A500">
        <v>1312</v>
      </c>
      <c r="B500" t="s">
        <v>532</v>
      </c>
      <c r="C500" t="s">
        <v>499</v>
      </c>
      <c r="D500" t="s">
        <v>533</v>
      </c>
      <c r="E500" t="str">
        <f t="shared" si="7"/>
        <v>1312:"NET_ERROR_FACEMANAGER_FACE_LOWER_CONFIDENCE",</v>
      </c>
      <c r="F500" t="s">
        <v>1033</v>
      </c>
    </row>
    <row r="501" spans="1:6">
      <c r="A501">
        <v>1313</v>
      </c>
      <c r="B501" t="s">
        <v>532</v>
      </c>
      <c r="C501" t="s">
        <v>500</v>
      </c>
      <c r="D501" t="s">
        <v>533</v>
      </c>
      <c r="E501" t="str">
        <f t="shared" si="7"/>
        <v>1313:"NET_ERROR_FACEMANAGER_FACE_LOW_ALIGN",</v>
      </c>
      <c r="F501" t="s">
        <v>1034</v>
      </c>
    </row>
    <row r="502" spans="1:6">
      <c r="A502">
        <v>1314</v>
      </c>
      <c r="B502" t="s">
        <v>532</v>
      </c>
      <c r="C502" t="s">
        <v>501</v>
      </c>
      <c r="D502" t="s">
        <v>533</v>
      </c>
      <c r="E502" t="str">
        <f t="shared" si="7"/>
        <v>1314:"NET_ERROR_FACEMANAGER_FRAGMENTARY_FACE_DETECTED",</v>
      </c>
      <c r="F502" t="s">
        <v>1035</v>
      </c>
    </row>
    <row r="503" spans="1:6">
      <c r="A503">
        <v>1315</v>
      </c>
      <c r="B503" t="s">
        <v>532</v>
      </c>
      <c r="C503" t="s">
        <v>502</v>
      </c>
      <c r="D503" t="s">
        <v>533</v>
      </c>
      <c r="E503" t="str">
        <f t="shared" si="7"/>
        <v>1315:"NET_ERROR_FACEMANAGER_PUPIL_DISTANCE_NOT_ENOUGH",</v>
      </c>
      <c r="F503" t="s">
        <v>1036</v>
      </c>
    </row>
    <row r="504" spans="1:6">
      <c r="A504">
        <v>1316</v>
      </c>
      <c r="B504" t="s">
        <v>532</v>
      </c>
      <c r="C504" t="s">
        <v>503</v>
      </c>
      <c r="D504" t="s">
        <v>533</v>
      </c>
      <c r="E504" t="str">
        <f t="shared" si="7"/>
        <v>1316:"NET_ERROR_FACEMANAGER_FACE_DATA_DOWNLOAD_FAILED",</v>
      </c>
      <c r="F504" t="s">
        <v>1037</v>
      </c>
    </row>
    <row r="505" spans="1:6">
      <c r="A505">
        <v>1317</v>
      </c>
      <c r="B505" t="s">
        <v>532</v>
      </c>
      <c r="C505" t="s">
        <v>504</v>
      </c>
      <c r="D505" t="s">
        <v>533</v>
      </c>
      <c r="E505" t="str">
        <f t="shared" si="7"/>
        <v>1317:"NET_ERROR_CITIZENMANAGER_ERROR_WORKINGMODE_ERROR",</v>
      </c>
      <c r="F505" t="s">
        <v>1038</v>
      </c>
    </row>
    <row r="506" spans="1:6">
      <c r="A506">
        <v>1318</v>
      </c>
      <c r="B506" t="s">
        <v>532</v>
      </c>
      <c r="C506" t="s">
        <v>505</v>
      </c>
      <c r="D506" t="s">
        <v>533</v>
      </c>
      <c r="E506" t="str">
        <f t="shared" si="7"/>
        <v>1318:"NET_ERROR_CITIZENMANAGER_ERROR_CAPTURE_BUSY",</v>
      </c>
      <c r="F506" t="s">
        <v>1039</v>
      </c>
    </row>
    <row r="507" spans="1:6">
      <c r="A507">
        <v>1319</v>
      </c>
      <c r="B507" t="s">
        <v>532</v>
      </c>
      <c r="C507" t="s">
        <v>506</v>
      </c>
      <c r="D507" t="s">
        <v>533</v>
      </c>
      <c r="E507" t="str">
        <f t="shared" si="7"/>
        <v>1319:"NET_ERROR_CITIZENMANAGER_ERROR_CAPTURE_TYPE_ERROR",</v>
      </c>
      <c r="F507" t="s">
        <v>1040</v>
      </c>
    </row>
    <row r="508" spans="1:6">
      <c r="A508">
        <v>1320</v>
      </c>
      <c r="B508" t="s">
        <v>532</v>
      </c>
      <c r="C508" t="s">
        <v>507</v>
      </c>
      <c r="D508" t="s">
        <v>533</v>
      </c>
      <c r="E508" t="str">
        <f t="shared" si="7"/>
        <v>1320:"NET_ERROR_NORMAL_USER_NOTSUPPORT",</v>
      </c>
      <c r="F508" t="s">
        <v>1041</v>
      </c>
    </row>
    <row r="509" spans="1:6">
      <c r="A509">
        <v>1321</v>
      </c>
      <c r="B509" t="s">
        <v>532</v>
      </c>
      <c r="C509" t="s">
        <v>508</v>
      </c>
      <c r="D509" t="s">
        <v>533</v>
      </c>
      <c r="E509" t="str">
        <f t="shared" si="7"/>
        <v>1321:"NET_ERROR_THERMOGRAPHY_REF_SENSOR_OPEN_INVALID",</v>
      </c>
      <c r="F509" t="s">
        <v>1042</v>
      </c>
    </row>
    <row r="510" spans="1:6">
      <c r="A510">
        <v>1322</v>
      </c>
      <c r="B510" t="s">
        <v>532</v>
      </c>
      <c r="C510" t="s">
        <v>509</v>
      </c>
      <c r="D510" t="s">
        <v>533</v>
      </c>
      <c r="E510" t="str">
        <f t="shared" si="7"/>
        <v>1322:"NET_ERROR_THERMOGRAPHY_REF_DELAY_SHUT_DOWN_INVALID",</v>
      </c>
      <c r="F510" t="s">
        <v>1043</v>
      </c>
    </row>
    <row r="511" spans="1:6">
      <c r="A511">
        <v>1323</v>
      </c>
      <c r="B511" t="s">
        <v>532</v>
      </c>
      <c r="C511" t="s">
        <v>510</v>
      </c>
      <c r="D511" t="s">
        <v>533</v>
      </c>
      <c r="E511" t="str">
        <f t="shared" si="7"/>
        <v>1323:"NET_ERROR_CITIZENID_EXIST",</v>
      </c>
      <c r="F511" t="s">
        <v>1044</v>
      </c>
    </row>
    <row r="512" spans="1:6">
      <c r="A512">
        <v>1324</v>
      </c>
      <c r="B512" t="s">
        <v>532</v>
      </c>
      <c r="C512" t="s">
        <v>511</v>
      </c>
      <c r="D512" t="s">
        <v>533</v>
      </c>
      <c r="E512" t="str">
        <f t="shared" si="7"/>
        <v>1324:"NET_ERROR_FACEMANAGER_FACE_FFE_FAILED",</v>
      </c>
      <c r="F512" t="s">
        <v>1045</v>
      </c>
    </row>
    <row r="513" spans="1:6">
      <c r="A513">
        <v>1325</v>
      </c>
      <c r="B513" t="s">
        <v>532</v>
      </c>
      <c r="C513" t="s">
        <v>512</v>
      </c>
      <c r="D513" t="s">
        <v>533</v>
      </c>
      <c r="E513" t="str">
        <f t="shared" si="7"/>
        <v>1325:"NET_ERROR_FACEMANAGER_PHOTO_FEATURE_FAILED_FOR_FA",</v>
      </c>
      <c r="F513" t="s">
        <v>1046</v>
      </c>
    </row>
    <row r="514" spans="1:6">
      <c r="A514">
        <v>1326</v>
      </c>
      <c r="B514" t="s">
        <v>532</v>
      </c>
      <c r="C514" t="s">
        <v>513</v>
      </c>
      <c r="D514" t="s">
        <v>533</v>
      </c>
      <c r="E514" t="str">
        <f t="shared" ref="E514:E532" si="8">A514&amp;B514&amp;C514&amp;D514</f>
        <v>1326:"NET_ERROR_FACEMANAGER_FACE_DATA_PHOTO_INCOMPLETE",</v>
      </c>
      <c r="F514" t="s">
        <v>1047</v>
      </c>
    </row>
    <row r="515" spans="1:6">
      <c r="A515">
        <v>1327</v>
      </c>
      <c r="B515" t="s">
        <v>532</v>
      </c>
      <c r="C515" t="s">
        <v>514</v>
      </c>
      <c r="D515" t="s">
        <v>533</v>
      </c>
      <c r="E515" t="str">
        <f t="shared" si="8"/>
        <v>1327:"NET_ERROR_DATABASE_ERROR_INSERT_OVERFLOW",</v>
      </c>
      <c r="F515" t="s">
        <v>1048</v>
      </c>
    </row>
    <row r="516" spans="1:6">
      <c r="A516">
        <v>1328</v>
      </c>
      <c r="B516" t="s">
        <v>532</v>
      </c>
      <c r="C516" t="s">
        <v>515</v>
      </c>
      <c r="D516" t="s">
        <v>533</v>
      </c>
      <c r="E516" t="str">
        <f t="shared" si="8"/>
        <v>1328:"NET_ERROR_WORKSUIT_COMPARE_SERVER_GROUPID_EXCEED",</v>
      </c>
      <c r="F516" t="s">
        <v>1049</v>
      </c>
    </row>
    <row r="517" spans="1:6">
      <c r="A517">
        <v>1329</v>
      </c>
      <c r="B517" t="s">
        <v>532</v>
      </c>
      <c r="C517" t="s">
        <v>516</v>
      </c>
      <c r="D517" t="s">
        <v>533</v>
      </c>
      <c r="E517" t="str">
        <f t="shared" si="8"/>
        <v>1329:"NET_ERROR_WORKSUIT_COMPARE_SERVER_ABSTRACT_INIT_ERROR",</v>
      </c>
      <c r="F517" t="s">
        <v>1050</v>
      </c>
    </row>
    <row r="518" spans="1:6">
      <c r="A518">
        <v>1330</v>
      </c>
      <c r="B518" t="s">
        <v>532</v>
      </c>
      <c r="C518" t="s">
        <v>517</v>
      </c>
      <c r="D518" t="s">
        <v>533</v>
      </c>
      <c r="E518" t="str">
        <f t="shared" si="8"/>
        <v>1330:"NET_ERROR_WORKSUIT_COMPARE_SERVER_GROUPID_NOT_FOUND",</v>
      </c>
      <c r="F518" t="s">
        <v>1051</v>
      </c>
    </row>
    <row r="519" spans="1:6">
      <c r="A519">
        <v>1331</v>
      </c>
      <c r="B519" t="s">
        <v>532</v>
      </c>
      <c r="C519" t="s">
        <v>518</v>
      </c>
      <c r="D519" t="s">
        <v>533</v>
      </c>
      <c r="E519" t="str">
        <f t="shared" si="8"/>
        <v>1331:"NET_ERROR_WORKSUIT_COMPARE_SERVER_DATABASE_ERROR",</v>
      </c>
      <c r="F519" t="s">
        <v>1052</v>
      </c>
    </row>
    <row r="520" spans="1:6">
      <c r="A520">
        <v>1332</v>
      </c>
      <c r="B520" t="s">
        <v>532</v>
      </c>
      <c r="C520" t="s">
        <v>519</v>
      </c>
      <c r="D520" t="s">
        <v>533</v>
      </c>
      <c r="E520" t="str">
        <f t="shared" si="8"/>
        <v>1332:"NET_ERROR_WORKSUIT_COMPARE_SERVER_TOKEN_ERROR",</v>
      </c>
      <c r="F520" t="s">
        <v>1053</v>
      </c>
    </row>
    <row r="521" spans="1:6">
      <c r="A521">
        <v>1333</v>
      </c>
      <c r="B521" t="s">
        <v>532</v>
      </c>
      <c r="C521" t="s">
        <v>520</v>
      </c>
      <c r="D521" t="s">
        <v>533</v>
      </c>
      <c r="E521" t="str">
        <f t="shared" si="8"/>
        <v>1333:"NET_ERROR_WORKSUIT_COMPARE_SERVER_BEGINNUM_OVERRUN",</v>
      </c>
      <c r="F521" t="s">
        <v>1054</v>
      </c>
    </row>
    <row r="522" spans="1:6">
      <c r="A522">
        <v>1334</v>
      </c>
      <c r="B522" t="s">
        <v>532</v>
      </c>
      <c r="C522" t="s">
        <v>521</v>
      </c>
      <c r="D522" t="s">
        <v>533</v>
      </c>
      <c r="E522" t="str">
        <f t="shared" si="8"/>
        <v>1334:"NET_ERROR_WORKSUIT_COMPARE_SERVER_ABSTRACT_STATE",</v>
      </c>
      <c r="F522" t="s">
        <v>1055</v>
      </c>
    </row>
    <row r="523" spans="1:6">
      <c r="A523">
        <v>1335</v>
      </c>
      <c r="B523" t="s">
        <v>532</v>
      </c>
      <c r="C523" t="s">
        <v>522</v>
      </c>
      <c r="D523" t="s">
        <v>533</v>
      </c>
      <c r="E523" t="str">
        <f t="shared" si="8"/>
        <v>1335:"NET_ERROR_WORKSUIT_COMPARE_SERVER_BIGPIC_MAXNUM",</v>
      </c>
      <c r="F523" t="s">
        <v>1056</v>
      </c>
    </row>
    <row r="524" spans="1:6">
      <c r="A524">
        <v>1336</v>
      </c>
      <c r="B524" t="s">
        <v>532</v>
      </c>
      <c r="C524" t="s">
        <v>523</v>
      </c>
      <c r="D524" t="s">
        <v>533</v>
      </c>
      <c r="E524" t="str">
        <f t="shared" si="8"/>
        <v>1336:"NET_ERROR_WORKSUIT_COMPARE_SERVER_OBJECT_MAXNUM",</v>
      </c>
      <c r="F524" t="s">
        <v>1057</v>
      </c>
    </row>
    <row r="525" spans="1:6">
      <c r="A525">
        <v>1337</v>
      </c>
      <c r="B525" t="s">
        <v>532</v>
      </c>
      <c r="C525" t="s">
        <v>524</v>
      </c>
      <c r="D525" t="s">
        <v>533</v>
      </c>
      <c r="E525" t="str">
        <f t="shared" si="8"/>
        <v>1337:"NET_ERROR_WORKSUIT_COMPARE_SERVER_GROUP_SPACE_EXCEED",</v>
      </c>
      <c r="F525" t="s">
        <v>1058</v>
      </c>
    </row>
    <row r="526" spans="1:6">
      <c r="A526">
        <v>1338</v>
      </c>
      <c r="B526" t="s">
        <v>532</v>
      </c>
      <c r="C526" t="s">
        <v>525</v>
      </c>
      <c r="D526" t="s">
        <v>533</v>
      </c>
      <c r="E526" t="str">
        <f t="shared" si="8"/>
        <v>1338:"NET_ERROR_WORKSUIT_COMPARE_SERVER_ABSTRACTNUM_ZERO",</v>
      </c>
      <c r="F526" t="s">
        <v>1059</v>
      </c>
    </row>
    <row r="527" spans="1:6">
      <c r="A527">
        <v>1339</v>
      </c>
      <c r="B527" t="s">
        <v>532</v>
      </c>
      <c r="C527" t="s">
        <v>526</v>
      </c>
      <c r="D527" t="s">
        <v>533</v>
      </c>
      <c r="E527" t="str">
        <f t="shared" si="8"/>
        <v>1339:"NET_ERROR_WORKSUIT_COMPARE_SERVER_INVALID_PARAM",</v>
      </c>
      <c r="F527" t="s">
        <v>1060</v>
      </c>
    </row>
    <row r="528" spans="1:6">
      <c r="A528">
        <v>1340</v>
      </c>
      <c r="B528" t="s">
        <v>532</v>
      </c>
      <c r="C528" t="s">
        <v>527</v>
      </c>
      <c r="D528" t="s">
        <v>533</v>
      </c>
      <c r="E528" t="str">
        <f t="shared" si="8"/>
        <v>1340:"NET_ERROR_CARD_NOT_EXIST",</v>
      </c>
      <c r="F528" t="s">
        <v>1061</v>
      </c>
    </row>
    <row r="529" spans="1:6">
      <c r="A529">
        <v>1341</v>
      </c>
      <c r="B529" t="s">
        <v>532</v>
      </c>
      <c r="C529" t="s">
        <v>528</v>
      </c>
      <c r="D529" t="s">
        <v>533</v>
      </c>
      <c r="E529" t="str">
        <f t="shared" si="8"/>
        <v>1341:"NET_ERROR_TEMPORARY_OUTDATED",</v>
      </c>
      <c r="F529" t="s">
        <v>1062</v>
      </c>
    </row>
    <row r="530" spans="1:6">
      <c r="A530">
        <v>1401</v>
      </c>
      <c r="B530" t="s">
        <v>532</v>
      </c>
      <c r="C530" t="s">
        <v>529</v>
      </c>
      <c r="D530" t="s">
        <v>533</v>
      </c>
      <c r="E530" t="str">
        <f t="shared" si="8"/>
        <v>1401:"NET_SUBBIZ_INVALID_SOCKET",</v>
      </c>
      <c r="F530" t="s">
        <v>1063</v>
      </c>
    </row>
    <row r="531" spans="1:6">
      <c r="A531">
        <v>1402</v>
      </c>
      <c r="B531" t="s">
        <v>532</v>
      </c>
      <c r="C531" t="s">
        <v>530</v>
      </c>
      <c r="D531" t="s">
        <v>533</v>
      </c>
      <c r="E531" t="str">
        <f t="shared" si="8"/>
        <v>1402:"NET_SUBBIZ_PAUSE_ERROR",</v>
      </c>
      <c r="F531" t="s">
        <v>1064</v>
      </c>
    </row>
    <row r="532" spans="1:6">
      <c r="A532">
        <v>1403</v>
      </c>
      <c r="B532" t="s">
        <v>532</v>
      </c>
      <c r="C532" t="s">
        <v>531</v>
      </c>
      <c r="D532" t="s">
        <v>533</v>
      </c>
      <c r="E532" t="str">
        <f t="shared" si="8"/>
        <v>1403:"NET_SUBBIZ_GET_PORT_ERROR",</v>
      </c>
      <c r="F532" t="s">
        <v>1065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处理格式</vt:lpstr>
      <vt:lpstr>生成代码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2024-02-17T21:27:04Z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