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차" sheetId="1" r:id="rId5"/>
    <sheet state="visible" name="2차" sheetId="2" r:id="rId6"/>
    <sheet state="visible" name="3차" sheetId="3" r:id="rId7"/>
    <sheet state="visible" name="4차" sheetId="4" r:id="rId8"/>
    <sheet state="visible" name="5차" sheetId="5" r:id="rId9"/>
  </sheets>
  <definedNames>
    <definedName hidden="1" localSheetId="2" name="_xlnm._FilterDatabase">'3차'!$C$8:$J$74</definedName>
    <definedName hidden="1" localSheetId="3" name="_xlnm._FilterDatabase">'4차'!$C$8:$J$79</definedName>
    <definedName hidden="1" localSheetId="4" name="_xlnm._FilterDatabase">'5차'!$C$8:$J$80</definedName>
  </definedNames>
  <calcPr/>
</workbook>
</file>

<file path=xl/sharedStrings.xml><?xml version="1.0" encoding="utf-8"?>
<sst xmlns="http://schemas.openxmlformats.org/spreadsheetml/2006/main" count="1070" uniqueCount="308">
  <si>
    <t>기본 정보</t>
  </si>
  <si>
    <t>개발자 전달용 피그마</t>
  </si>
  <si>
    <t>https://www.figma.com/design/7PEqXV7XjAN2R6l1nnbAI9/PICKLAB_%EA%B0%9C%EB%B0%9C%EC%9E%90-%EC%A0%84%EB%8B%AC?node-id=2104-23870&amp;t=MlhrLKl52ZbixSEe-1</t>
  </si>
  <si>
    <t>프로젝트 명</t>
  </si>
  <si>
    <t>픽랩</t>
  </si>
  <si>
    <t>작성자</t>
  </si>
  <si>
    <t>이다은</t>
  </si>
  <si>
    <t>작성일</t>
  </si>
  <si>
    <t>20205.11.30~</t>
  </si>
  <si>
    <t>번호</t>
  </si>
  <si>
    <t>페이지</t>
  </si>
  <si>
    <t>구분(디자인/기능)</t>
  </si>
  <si>
    <t>요청자</t>
  </si>
  <si>
    <t>요청 내용</t>
  </si>
  <si>
    <t>개발자 확인 답변</t>
  </si>
  <si>
    <t>상태(수정요청,확인중, 완료, 참고)</t>
  </si>
  <si>
    <t>비고</t>
  </si>
  <si>
    <t>2026.01.17</t>
  </si>
  <si>
    <t>HOME-001</t>
  </si>
  <si>
    <t>디자인</t>
  </si>
  <si>
    <t>UXUI 이다은</t>
  </si>
  <si>
    <t>[WEB] GNB의 간격 수정 및 검색바 길이가 변경될 예정입니다.</t>
  </si>
  <si>
    <t>참고</t>
  </si>
  <si>
    <t>[WEB] 히어로 배너 포함한 4개의 컨텐츠 간의 gap을 60px-&gt; 100px 수정 요청드립니다.</t>
  </si>
  <si>
    <t>수정완료</t>
  </si>
  <si>
    <t>수정요청</t>
  </si>
  <si>
    <t xml:space="preserve">[WEB] 활동유형, 직무유형 배지의 텍스트 크기를 14px로 변경 요청드립니다. </t>
  </si>
  <si>
    <t>[WEB] '방금 올라온 따끈따끈한 활동!' 의 드롭다운과 컨텐츠 gap을 .75rem -&gt; 2rem 으로 수정 요청드립니다.</t>
  </si>
  <si>
    <t>[WEB] '이번주 인기 대외활동' 에 들어가는 List의  '진행중' -&gt; 회사이름 이 들어갈 수 있도록 요청드립니다.
            저장수, 조회수 텍스트 컬러를 card 의 회사명 컬러와 동일하게 수정 요청드립니다.</t>
  </si>
  <si>
    <t>[WEB] Footer 컴포넌트가 개발자 파일에 없는 것 같아서 추가해놓겠습니다.</t>
  </si>
  <si>
    <t>반영 완 (다은)</t>
  </si>
  <si>
    <t>[WEB] 마지막 컨텐츠와 페이지네이션의 gap을 5rem 으로 수정 요청드립니다.</t>
  </si>
  <si>
    <t>[WEB] 페이지네이션의 크기가 큰 것 같아 작게 수정될 예정입니다.</t>
  </si>
  <si>
    <t>[WEB] 로그인/회원가입 버튼이 작동하지 않는 것 같습니다.</t>
  </si>
  <si>
    <t>서버 API 작업 되면 시작</t>
  </si>
  <si>
    <t>[WEB] 북마크 활성화가 작동하지 않는 것 같습니다.</t>
  </si>
  <si>
    <t>[WEB] 이용약관 같은 필요한 정보를 준비해두겠습니다.</t>
  </si>
  <si>
    <t>공유 대기</t>
  </si>
  <si>
    <t>https://www.notion.so/291e05946bce8088b6e6c301d11976cf</t>
  </si>
  <si>
    <t>2026.02.07</t>
  </si>
  <si>
    <t>[WEB] 히어로배너와 GNB 사이값을 40px로 수정 요청드립니다.</t>
  </si>
  <si>
    <t>[WEB] GNB의 검색창의 너비를 280px로 수정 요청드립니다.</t>
  </si>
  <si>
    <t>[WEB] 현재 로그인되지 않은 상태이기에 로그인 전 메인화면으로 노출 요청드립니다.</t>
  </si>
  <si>
    <t>[WEB] D-day 배지의 폰트사이즈를 14px로 수정 요청드립니다.</t>
  </si>
  <si>
    <t>[WEB] 페이지네이션을 눌러 카드를 넘길 때, 노출되는 카드수가 4개씩만 보여질 수 있게 수정 요청드립니다.
           ** 카드가 4개씩 노출되는 경우에만 적용해주세요.**</t>
  </si>
  <si>
    <t>[WEB] 숫자가 들어가는 페이지네이션의 크기가 24px X 24px 이 될 수 있게 수정 요청드립니다.</t>
  </si>
  <si>
    <t>[WEB] option, function option 컴포넌트 업데이트 되었습니다. 피그마 참고하여 개발에 적용 요청드립니다.</t>
  </si>
  <si>
    <t>[WEB] '방금 올라온 따끈따끈한 활동! '드롭다운 컴포넌트를 눌렀을 때 카드에 있는 요소가 겹쳐서 보여집니다. 
            겹치지 않게 수정 요청드립니다.</t>
  </si>
  <si>
    <t>[WEB] 피그마 파일 참고하여 footer 개발 요청드립니다.</t>
  </si>
  <si>
    <t>[WEB] banner 디자인 업데이트되어 피그마 참고하여 수정 요청드립니다.</t>
  </si>
  <si>
    <t>[MOBILE] 상단에 검색바가 없습니다!</t>
  </si>
  <si>
    <t>[MOBILE] 상단에 메뉴바가 없습니다!</t>
  </si>
  <si>
    <t>[MOBILE] 배너 높이 150픽셀로 수정해주세요</t>
  </si>
  <si>
    <t>2026.03.14</t>
  </si>
  <si>
    <t>[WEB / MOBILE] '방금 올라온 따끈따끈한 활동!' 의 드롭다운의 기본 텍스트 내용을 바꾸고 싶습니다.
-1번쨰 드롭다운의 기본텍스트 : 활동유형
- 2번쨰 드롭다운의 기본텍스트 : 직무유형</t>
  </si>
  <si>
    <t>[MOBILE]  '방금 올라온 따끈따끈한 활동!' 의 드롭다운 사이즈를 XSMALL 로 수정, 너비값 120px로 수정 부탁드립니다.</t>
  </si>
  <si>
    <t>[MOBILE]  모바일용 footer 추가했습니다. 확인 후 적용부탁드립니다.</t>
  </si>
  <si>
    <t>figma 확인 요청 드리기</t>
  </si>
  <si>
    <t>활동(ACTIVITIES-008)</t>
  </si>
  <si>
    <t>[WEB] 모든 페이지의 브레드크럼 삭제 요청드립니다.</t>
  </si>
  <si>
    <t>[WEB] 주최기관, 참여대상 .... 이 들어가있는 부분의 디자인이 다릅니다!</t>
  </si>
  <si>
    <t>어느 부분인지 알 수 있을까요?!</t>
  </si>
  <si>
    <t>[WEB] 필터링버튼의 사이즈는 Base로 수정 부탁드립니다.</t>
  </si>
  <si>
    <t>[WEB] 선택된 필터링버튼의 사이즈는 Small 로 수정 부탁드립니다.</t>
  </si>
  <si>
    <t>[WEB] 초기화 버튼의 아이콘 위치가 디자인과 다릅니다!</t>
  </si>
  <si>
    <t>[WEB] 필터링 밑에 있는 '대외활동' 텍스트와 드롭다운은 제거 부탁드립니다. 
해당 자리에 '공고00건' 으로 필터링된 값이 들어갈 수 있게 넣어주세요. 이부분은 피그마 파일 확인 부탁드립니다.</t>
  </si>
  <si>
    <t>[MOBILE]  검색바가 누락되었습니다.</t>
  </si>
  <si>
    <t>[MOBILE]  상단 탭메뉴의 내용이 다릅니다!</t>
  </si>
  <si>
    <t>[MOBILE]  필터 아이콘이 디자인과 다릅니다!</t>
  </si>
  <si>
    <t>[MOBILE]  드롭다운 사이즈는 SMALL 로 수정해주세요.
너비값은 120픽셀로 맞춰주세요</t>
  </si>
  <si>
    <r>
      <rPr>
        <color rgb="FFFFFFFF"/>
      </rPr>
      <t xml:space="preserve">개발자 전달용 피그마 : </t>
    </r>
    <r>
      <rPr>
        <color rgb="FF1155CC"/>
        <u/>
      </rPr>
      <t>https://www.figma.com/design/7PEqXV7XjAN2R6l1nnbAI9/PICKLAB_%EA%B0%9C%EB%B0%9C%EC%9E%90-%EC%A0%84%EB%8B%AC?node-id=2104-23870&amp;t=MlhrLKl52ZbixSEe-1</t>
    </r>
  </si>
  <si>
    <t>2차 QA용 시트입니다.</t>
  </si>
  <si>
    <t>2026.05.07~</t>
  </si>
  <si>
    <t>디스플레이</t>
  </si>
  <si>
    <t xml:space="preserve">요청 내용 </t>
  </si>
  <si>
    <t>이미지</t>
  </si>
  <si>
    <t>반영작업 여부</t>
  </si>
  <si>
    <t>25.05.07</t>
  </si>
  <si>
    <t>메인화면</t>
  </si>
  <si>
    <t>WEB</t>
  </si>
  <si>
    <t>footer 로고 에러</t>
  </si>
  <si>
    <t>반영</t>
  </si>
  <si>
    <t>드롭다운 너비 160px 로 변경</t>
  </si>
  <si>
    <t>배너 안에 서브텍스트 추가</t>
  </si>
  <si>
    <t>페이지네이션의 호버상태 재확인 요청 (디자인된 것보다 너무 진합니다)</t>
  </si>
  <si>
    <t>다은님! 혹시 hover 색상 토큰이 gray-5가 맞을까요?
-&gt; 맞습니다 !</t>
  </si>
  <si>
    <t>-</t>
  </si>
  <si>
    <r>
      <rPr>
        <color rgb="FFFFFFFF"/>
      </rPr>
      <t xml:space="preserve">개발자 전달용 피그마 : </t>
    </r>
    <r>
      <rPr>
        <color rgb="FF1155CC"/>
        <u/>
      </rPr>
      <t>https://www.figma.com/design/7PEqXV7XjAN2R6l1nnbAI9/PICKLAB_%EA%B0%9C%EB%B0%9C%EC%9E%90-%EC%A0%84%EB%8B%AC?node-id=2104-23870&amp;t=MlhrLKl52ZbixSEe-1</t>
    </r>
  </si>
  <si>
    <t>사전 조건 (Precondition)</t>
  </si>
  <si>
    <t xml:space="preserve">재현 경로 </t>
  </si>
  <si>
    <t>재현 결과 (이미지)</t>
  </si>
  <si>
    <t>기대 결과</t>
  </si>
  <si>
    <t>발생 빈도</t>
  </si>
  <si>
    <t>로그인</t>
  </si>
  <si>
    <r>
      <rPr/>
      <t xml:space="preserve">캘린더 아이콘 클릭 시 링크의 화면으로 이동되게 노출
링크: </t>
    </r>
    <r>
      <rPr>
        <color rgb="FF1155CC"/>
        <u/>
      </rPr>
      <t>https://www.figma.com/design/7PEqXV7XjAN2R6l1nnbAI9/PICKLAB_%EA%B0%9C%EB%B0%9C%EC%9E%90-%EC%A0%84%EB%8B%AC?node-id=2527-24643&amp;t=ANKwkX6tmmg9Ht6C-1</t>
    </r>
  </si>
  <si>
    <t>미반영</t>
  </si>
  <si>
    <t>비로그인</t>
  </si>
  <si>
    <r>
      <rPr/>
      <t xml:space="preserve">회원가입 버튼 클릭 시, 간편회원가입 화면으로 이동
링크: </t>
    </r>
    <r>
      <rPr>
        <color rgb="FF1155CC"/>
        <u/>
      </rPr>
      <t>https://www.figma.com/design/7PEqXV7XjAN2R6l1nnbAI9/PICKLAB_%EA%B0%9C%EB%B0%9C%EC%9E%90-%EC%A0%84%EB%8B%AC?node-id=1136-72980&amp;t=NKYRlJ0nguLkzXJf-1</t>
    </r>
  </si>
  <si>
    <t>메인화면  &gt; 공고상세</t>
  </si>
  <si>
    <r>
      <rPr/>
      <t xml:space="preserve">돋보기 버튼 클릭시 이미지 2배수하여 팝업으로 노출
딤드처리된 부분 클릭시 공고상세 화면로 돌아가게 수정
링크: </t>
    </r>
    <r>
      <rPr>
        <color rgb="FF1155CC"/>
        <u/>
      </rPr>
      <t>https://www.figma.com/design/7PEqXV7XjAN2R6l1nnbAI9/PICKLAB_%EA%B0%9C%EB%B0%9C%EC%9E%90-%EC%A0%84%EB%8B%AC?node-id=2510-23083&amp;t=NKYRlJ0nguLkzXJf-1</t>
    </r>
  </si>
  <si>
    <t>직무경험, 활동강도, 혜택및복지 의 너비값을 80px로 수정하여 노출</t>
  </si>
  <si>
    <t>메인화면  &gt; 공고상세 &gt; 리뷰</t>
  </si>
  <si>
    <r>
      <rPr/>
      <t xml:space="preserve">그래프 디자인 디자인됨과 동일하게 노출
링크: </t>
    </r>
    <r>
      <rPr>
        <color rgb="FF1155CC"/>
        <u/>
      </rPr>
      <t>https://www.figma.com/design/7PEqXV7XjAN2R6l1nnbAI9/PICKLAB_%EA%B0%9C%EB%B0%9C%EC%9E%90-%EC%A0%84%EB%8B%AC?node-id=2409-26932&amp;t=NKYRlJ0nguLkzXJf-1</t>
    </r>
  </si>
  <si>
    <t xml:space="preserve">하단에 있는 '인기 대외활동' 의 슬라이드 인터랙션과 동일하게 수정하여 노출
[수정이 필요한 섹션]
- 00직무를 위한 추천 활동
- 최근에 본 활동
</t>
  </si>
  <si>
    <t>연필 아이콘의 위치를 다른 아이콘과 맞추어 노출</t>
  </si>
  <si>
    <t xml:space="preserve">메인화면 </t>
  </si>
  <si>
    <r>
      <rPr/>
      <t xml:space="preserve">GNB에서 프로필 클릭 시, 링크에 있는 화면으로 이동되게 노출
링크: </t>
    </r>
    <r>
      <rPr>
        <color rgb="FF1155CC"/>
        <u/>
      </rPr>
      <t>https://www.figma.com/design/7PEqXV7XjAN2R6l1nnbAI9/PICKLAB_%EA%B0%9C%EB%B0%9C%EC%9E%90-%EC%A0%84%EB%8B%AC?node-id=1136-75610&amp;t=ANKwkX6tmmg9Ht6C-1</t>
    </r>
  </si>
  <si>
    <t>메인화면 &gt; 프로필</t>
  </si>
  <si>
    <t>이미지 없습니다</t>
  </si>
  <si>
    <r>
      <rPr/>
      <t xml:space="preserve">유저가 참여한 활동이 있을 시, 아래 링크의 화면이 노출되게 하여 리뷰작성을 유도하도록 노출
링크: </t>
    </r>
    <r>
      <rPr>
        <color rgb="FF1155CC"/>
        <u/>
      </rPr>
      <t>https://www.figma.com/design/7PEqXV7XjAN2R6l1nnbAI9/PICKLAB_%EA%B0%9C%EB%B0%9C%EC%9E%90-%EC%A0%84%EB%8B%AC?node-id=1136-75658&amp;t=ANKwkX6tmmg9Ht6C-1</t>
    </r>
    <r>
      <rPr/>
      <t xml:space="preserve"> </t>
    </r>
  </si>
  <si>
    <r>
      <rPr/>
      <t xml:space="preserve">GNB에 연필아이콘 클릭 시, 링크의 화면으로 이동되게 노출
링크: </t>
    </r>
    <r>
      <rPr>
        <color rgb="FF1155CC"/>
        <u/>
      </rPr>
      <t>https://www.figma.com/design/7PEqXV7XjAN2R6l1nnbAI9/PICKLAB_%EA%B0%9C%EB%B0%9C%EC%9E%90-%EC%A0%84%EB%8B%AC?node-id=1136-75951&amp;t=ANKwkX6tmmg9Ht6C-1</t>
    </r>
    <r>
      <rPr/>
      <t xml:space="preserve"> </t>
    </r>
  </si>
  <si>
    <t>메인화면 &gt; 작성글 화면</t>
  </si>
  <si>
    <t>수정/삭제 버튼 활성화 기준
- 승인중, 승인완료 : 수정 버튼 비활성화
- 미승인: 수정,삭제 버튼 활성화</t>
  </si>
  <si>
    <r>
      <rPr/>
      <t xml:space="preserve">작성글의 삭제버튼을 눌렀을 때 링크의 팝업 노출
링크: </t>
    </r>
    <r>
      <rPr>
        <color rgb="FF1155CC"/>
        <u/>
      </rPr>
      <t>https://www.figma.com/design/7PEqXV7XjAN2R6l1nnbAI9/PICKLAB_%EA%B0%9C%EB%B0%9C%EC%9E%90-%EC%A0%84%EB%8B%AC?node-id=1136-75789&amp;t=ANKwkX6tmmg9Ht6C-1</t>
    </r>
    <r>
      <rPr/>
      <t xml:space="preserve"> </t>
    </r>
  </si>
  <si>
    <t>메인화면 &gt; 프로필 &gt; 프로필 수정</t>
  </si>
  <si>
    <r>
      <rPr/>
      <t xml:space="preserve">프로필수정 버튼 클릭 시, 링크의 화면으로 이동되게 노출
링크: </t>
    </r>
    <r>
      <rPr>
        <color rgb="FF1155CC"/>
        <u/>
      </rPr>
      <t>https://www.figma.com/design/7PEqXV7XjAN2R6l1nnbAI9/PICKLAB_%EA%B0%9C%EB%B0%9C%EC%9E%90-%EC%A0%84%EB%8B%AC?node-id=1136-78084&amp;t=ANKwkX6tmmg9Ht6C-1</t>
    </r>
  </si>
  <si>
    <r>
      <rPr/>
      <t xml:space="preserve">관심직무의 '수정하기' 버튼 클릭 시, 링크 화면으로 이동되게 노출
링크: </t>
    </r>
    <r>
      <rPr>
        <color rgb="FF1155CC"/>
        <u/>
      </rPr>
      <t>https://www.figma.com/design/7PEqXV7XjAN2R6l1nnbAI9/PICKLAB_%EA%B0%9C%EB%B0%9C%EC%9E%90-%EC%A0%84%EB%8B%AC?node-id=1136-78019&amp;t=ANKwkX6tmmg9Ht6C-1</t>
    </r>
    <r>
      <rPr/>
      <t xml:space="preserve"> </t>
    </r>
  </si>
  <si>
    <r>
      <rPr/>
      <t xml:space="preserve">프로필의 카메라 버튼 클릭 시, 링크의 팝업이 나타날 수 있게 수정하여 노출
링크: </t>
    </r>
    <r>
      <rPr>
        <color rgb="FF1155CC"/>
        <u/>
      </rPr>
      <t>https://www.figma.com/design/7PEqXV7XjAN2R6l1nnbAI9/PICKLAB_%EA%B0%9C%EB%B0%9C%EC%9E%90-%EC%A0%84%EB%8B%AC?node-id=2532-26124&amp;t=ANKwkX6tmmg9Ht6C-1</t>
    </r>
    <r>
      <rPr/>
      <t xml:space="preserve"> </t>
    </r>
  </si>
  <si>
    <t>MOBILE</t>
  </si>
  <si>
    <t>배너와 tab bar 위치 변경하여 노출
*추가 요청: 혹시 탭 메뉴의 너비를 최대한 좁게해서 모든 메뉴명이 보이게 할 수 있을까요?</t>
  </si>
  <si>
    <r>
      <rPr/>
      <t xml:space="preserve">한 칸씩 넘어가게 인터랙션 수정되어 노출
속도는 현재 속도로 유지
링크: </t>
    </r>
    <r>
      <rPr>
        <color rgb="FF1155CC"/>
        <u/>
      </rPr>
      <t>https://www.notion.so/369e05946bce800199dbe81763b2ccd5?source=copy_link</t>
    </r>
  </si>
  <si>
    <t>드롭다운 레이블은 아래와 같이 맞춰주세요
2개 선택했을 때 : 활동유형 2 / 직무유형 2</t>
  </si>
  <si>
    <t>체크박스 클릭으로도 선택이 가능하게 변경되어 노출</t>
  </si>
  <si>
    <t>opton 창이 켜진 상태에서 스크롤 시,
optioon 창은 사라지게 노출</t>
  </si>
  <si>
    <r>
      <rPr/>
      <t xml:space="preserve">GNB 하단에 border 추가하여 노출
링크: </t>
    </r>
    <r>
      <rPr>
        <color rgb="FF1155CC"/>
        <u/>
      </rPr>
      <t>https://www.figma.com/design/7PEqXV7XjAN2R6l1nnbAI9/PICKLAB_%EA%B0%9C%EB%B0%9C%EC%9E%90-%EC%A0%84%EB%8B%AC?node-id=1136-108247&amp;t=kcWmPIgSu19RsYvO-1</t>
    </r>
  </si>
  <si>
    <t xml:space="preserve">메인화면 &gt; 대외활동 </t>
  </si>
  <si>
    <r>
      <rPr/>
      <t xml:space="preserve">피그마 파일의 디자인과 동일하게 개발하여 노출
선택된 버튼은 크기 변경이 되지 않게 노출
링크: </t>
    </r>
    <r>
      <rPr>
        <color rgb="FF1155CC"/>
        <u/>
      </rPr>
      <t>https://www.figma.com/design/7PEqXV7XjAN2R6l1nnbAI9/PICKLAB_%EA%B0%9C%EB%B0%9C%EC%9E%90-%EC%A0%84%EB%8B%AC?node-id=1136-82622&amp;t=kcWmPIgSu19RsYvO-1</t>
    </r>
  </si>
  <si>
    <r>
      <rPr/>
      <t xml:space="preserve">페이지네이션은 컴포넌트로 된 것 만 사용하여 노출
현재 기준으로 페이지네이션과 footer과의 여백은 2배로 수정하여 노출
링크: </t>
    </r>
    <r>
      <rPr>
        <color rgb="FF1155CC"/>
        <u/>
      </rPr>
      <t>https://www.figma.com/design/7PEqXV7XjAN2R6l1nnbAI9/PICKLAB_%EA%B0%9C%EB%B0%9C%EC%9E%90-%EC%A0%84%EB%8B%AC?node-id=1136-82622&amp;t=kcWmPIgSu19RsYvO-1</t>
    </r>
  </si>
  <si>
    <t xml:space="preserve">메인화면 &gt; 강연/세미나 </t>
  </si>
  <si>
    <r>
      <rPr/>
      <t xml:space="preserve">피그마 파일의 디자인과 동일하게 개발하여 노출
선택된 버튼은 크기 변경이 되지 않게 노출
링크: </t>
    </r>
    <r>
      <rPr>
        <color rgb="FF1155CC"/>
        <u/>
      </rPr>
      <t>https://www.figma.com/design/7PEqXV7XjAN2R6l1nnbAI9/PICKLAB_%EA%B0%9C%EB%B0%9C%EC%9E%90-%EC%A0%84%EB%8B%AC?node-id=2-25064&amp;t=kcWmPIgSu19RsYvO-1</t>
    </r>
  </si>
  <si>
    <t>메인화면 &gt; 교육</t>
  </si>
  <si>
    <r>
      <rPr/>
      <t xml:space="preserve">피그마 파일의 디자인과 동일하게 개발하여 노출
선택된 버튼은 크기 변경이 되지 않게 노출
링크: </t>
    </r>
    <r>
      <rPr>
        <color rgb="FF1155CC"/>
        <u/>
      </rPr>
      <t>https://www.figma.com/design/7PEqXV7XjAN2R6l1nnbAI9/PICKLAB_%EA%B0%9C%EB%B0%9C%EC%9E%90-%EC%A0%84%EB%8B%AC?node-id=2-25064&amp;t=kcWmPIgSu19RsYvO-1</t>
    </r>
  </si>
  <si>
    <t>메인화면 &gt; 공모전/해커톤</t>
  </si>
  <si>
    <r>
      <rPr/>
      <t xml:space="preserve">피그마 파일의 디자인과 동일하게 개발하여 노출
선택된 버튼은 크기 변경이 되지 않게 노출
링크: </t>
    </r>
    <r>
      <rPr>
        <color rgb="FF1155CC"/>
        <u/>
      </rPr>
      <t>https://www.figma.com/design/7PEqXV7XjAN2R6l1nnbAI9/PICKLAB_%EA%B0%9C%EB%B0%9C%EC%9E%90-%EC%A0%84%EB%8B%AC?node-id=2-25064&amp;t=kcWmPIgSu19RsYvO-1</t>
    </r>
  </si>
  <si>
    <t>메인화면  &gt; 간편로그인</t>
  </si>
  <si>
    <r>
      <rPr/>
      <t xml:space="preserve">PICKLAB 회원가입 으로 수정하여 노출
클릭 시, 링크에 첨부된 화면으로 이동
링크: </t>
    </r>
    <r>
      <rPr>
        <color rgb="FF1155CC"/>
        <u/>
      </rPr>
      <t>https://www.figma.com/design/7PEqXV7XjAN2R6l1nnbAI9/PICKLAB_%EA%B0%9C%EB%B0%9C%EC%9E%90-%EC%A0%84%EB%8B%AC?node-id=1136-72980&amp;t=kcWmPIgSu19RsYvO-1</t>
    </r>
  </si>
  <si>
    <t>메인화면  &gt; 간편로그인 &gt; 간편 회원가입 &gt; 약관동의</t>
  </si>
  <si>
    <r>
      <rPr/>
      <t xml:space="preserve">프로세스 바의 가운데 선을 추가하여 노출
전분적으로 링크 참고하여 디자인 반영하여 노출
링크: </t>
    </r>
    <r>
      <rPr>
        <color rgb="FF1155CC"/>
        <u/>
      </rPr>
      <t xml:space="preserve">https://www.figma.com/design/7PEqXV7XjAN2R6l1nnbAI9/PICKLAB_%EA%B0%9C%EB%B0%9C%EC%9E%90-%EC%A0%84%EB%8B%AC?node-id=2-25064&amp;t=kcWmPIgSu19RsYvO-1
</t>
    </r>
    <r>
      <rPr/>
      <t xml:space="preserve">스크린 스펙 내용 (꼭 확인해주세요!
링크: </t>
    </r>
    <r>
      <rPr>
        <color rgb="FF1155CC"/>
        <u/>
      </rPr>
      <t>https://www.figma.com/design/7PEqXV7XjAN2R6l1nnbAI9/PICKLAB_%EA%B0%9C%EB%B0%9C%EC%9E%90-%EC%A0%84%EB%8B%AC?node-id=2374-18440&amp;t=kcWmPIgSu19RsYvO-1</t>
    </r>
  </si>
  <si>
    <t>메인화면  &gt; 간편로그인 &gt; 간편 회원가입 &gt; 약관동의 &gt; 회원정보</t>
  </si>
  <si>
    <r>
      <rPr/>
      <t xml:space="preserve">프로새스 바의 가운데 선 추가하여 노출
현재 화면에 해당하는 단계만 primary 적용
primay 컴포넌트의 레이븥은 gray-60 적용
링크: </t>
    </r>
    <r>
      <rPr>
        <color rgb="FF1155CC"/>
        <u/>
      </rPr>
      <t>https://www.figma.com/design/7PEqXV7XjAN2R6l1nnbAI9/PICKLAB_%EA%B0%9C%EB%B0%9C%EC%9E%90-%EC%A0%84%EB%8B%AC?node-id=2369-19653&amp;t=kcWmPIgSu19RsYvO-1</t>
    </r>
  </si>
  <si>
    <t xml:space="preserve">메인화면  &gt; 간편로그인 &gt; 간편 회원가입 &gt; 약관동의 &gt; 회원정보 </t>
  </si>
  <si>
    <r>
      <rPr/>
      <t xml:space="preserve">간격 8px로 수정하여 노출
서브텍스트 컬러는 gray- 50으로 수정하여 노출
-&gt; 회원정보, 회원정보, 관심직무 화면에서 모두 적용해주세요
링크: </t>
    </r>
    <r>
      <rPr>
        <color rgb="FF1155CC"/>
        <u/>
      </rPr>
      <t>https://www.figma.com/design/7PEqXV7XjAN2R6l1nnbAI9/PICKLAB_%EA%B0%9C%EB%B0%9C%EC%9E%90-%EC%A0%84%EB%8B%AC?node-id=2369-19653&amp;t=kcWmPIgSu19RsYvO-1</t>
    </r>
  </si>
  <si>
    <r>
      <rPr/>
      <t xml:space="preserve">링크 참고하여 버튼 수정하여 노출
링크:https://www.figma.com/design/7PEqXV7XjAN2R6l1nnbAI9/PICKLAB_%EA%B0%9C%EB%B0%9C%EC%9E%90-%EC%A0%84%EB%8B%AC?node-id=2369-19653&amp;t=kcWmPIgSu19RsYvO-1
스크린 스펙 (꼭 확인해주세요!)
링크: </t>
    </r>
    <r>
      <rPr>
        <color rgb="FF1155CC"/>
        <u/>
      </rPr>
      <t>https://www.figma.com/design/7PEqXV7XjAN2R6l1nnbAI9/PICKLAB_%EA%B0%9C%EB%B0%9C%EC%9E%90-%EC%A0%84%EB%8B%AC?node-id=2374-19696&amp;t=kcWmPIgSu19RsYvO-1</t>
    </r>
  </si>
  <si>
    <t>option 너비가 드롭다운의 너비와 동일하게 수정하여 노출</t>
  </si>
  <si>
    <t>메인화면  &gt; 간편로그인 &gt; 간편 회원가입 &gt; 약관동의 &gt; 회원정보 &gt; 관심직무</t>
  </si>
  <si>
    <r>
      <rPr/>
      <t xml:space="preserve">5개 이상 선택 시, 에러문구 노출되는 조건 적용
링크: </t>
    </r>
    <r>
      <rPr>
        <color rgb="FF1155CC"/>
        <u/>
      </rPr>
      <t>https://www.figma.com/design/7PEqXV7XjAN2R6l1nnbAI9/PICKLAB_%EA%B0%9C%EB%B0%9C%EC%9E%90-%EC%A0%84%EB%8B%AC?node-id=1136-80910&amp;t=kcWmPIgSu19RsYvO-1</t>
    </r>
  </si>
  <si>
    <t>다음으로 버튼 클리 시, 회원가입 완료 화면으로 이동 및 로그인된 상태로 홈화면으로 이동</t>
  </si>
  <si>
    <t>top padding을 40px로 수정하여 노출</t>
  </si>
  <si>
    <t>gap 12px로 수정하여 노출</t>
  </si>
  <si>
    <t xml:space="preserve">공고이름 font size: 28px(title2 Bold)
기관명 font size: 20px(Heading 2 Medium)
으로 수정하여 노출
</t>
  </si>
  <si>
    <t>font size: 14px(Body 3 Medium) 사용하여 노출</t>
  </si>
  <si>
    <t>이미지 없을 경우  텍스트 내용만 노출</t>
  </si>
  <si>
    <t>메인화면  &gt; 공고상세 &gt; 상세내용</t>
  </si>
  <si>
    <t xml:space="preserve">타이틀 font size: 24px( Title 3 Bold )
단락별 간격: 36px
</t>
  </si>
  <si>
    <r>
      <rPr/>
      <t xml:space="preserve">
디자인 참고하여 수정하여 노출
피그마 화면 링크: </t>
    </r>
    <r>
      <rPr>
        <color rgb="FF1155CC"/>
        <u/>
      </rPr>
      <t>https://www.figma.com/design/7PEqXV7XjAN2R6l1nnbAI9/PICKLAB_%EA%B0%9C%EB%B0%9C%EC%9E%90-%EC%A0%84%EB%8B%AC?node-id=2408-26558&amp;t=qhHjSk3mhrpHNVpD-1</t>
    </r>
  </si>
  <si>
    <r>
      <rPr/>
      <t xml:space="preserve">삭제하여 노출
피그마 링크: </t>
    </r>
    <r>
      <rPr>
        <color rgb="FF1155CC"/>
        <u/>
      </rPr>
      <t>https://www.figma.com/design/7PEqXV7XjAN2R6l1nnbAI9/PICKLAB_%EA%B0%9C%EB%B0%9C%EC%9E%90-%EC%A0%84%EB%8B%AC?node-id=2408-26558&amp;t=qhHjSk3mhrpHNVpD-1</t>
    </r>
  </si>
  <si>
    <t>50px로 수정하여 노출</t>
  </si>
  <si>
    <t>24px로 수정하여 노출</t>
  </si>
  <si>
    <t>너비값: 132px로 수정하여 노출</t>
  </si>
  <si>
    <t>좌우: 40px / 위아래: 28px
수정하야 노출</t>
  </si>
  <si>
    <t>총 평점 font size: 24px (Title 3 Bold) 로 수정하여 노출.
총 평점의 별점 사이즈: 40px로 수정하여 노출</t>
  </si>
  <si>
    <t>20px로 수정하여 노츌</t>
  </si>
  <si>
    <r>
      <rPr/>
      <t xml:space="preserve">내용 블러처리 + 버튼 추가하여 노출
링크: </t>
    </r>
    <r>
      <rPr>
        <color rgb="FF1155CC"/>
        <u/>
      </rPr>
      <t>https://www.figma.com/design/7PEqXV7XjAN2R6l1nnbAI9/PICKLAB_%EA%B0%9C%EB%B0%9C%EC%9E%90-%EC%A0%84%EB%8B%AC?node-id=2408-26558&amp;t=MiiZ000QA2YZGhnN-1</t>
    </r>
  </si>
  <si>
    <t>메인화면 &gt; 간편 로그인</t>
  </si>
  <si>
    <t>margin-top : 60px 으로 변경되어 노출</t>
  </si>
  <si>
    <t>메인화면 &gt; 로그인 &gt; 회원가입</t>
  </si>
  <si>
    <t>간편 회원가입' 모바일버전 노출</t>
  </si>
  <si>
    <t>드롭다운 너비 160px로 노출</t>
  </si>
  <si>
    <t>00직무를 위한 추천 활동' 섹션 비노출</t>
  </si>
  <si>
    <t>tab bar의 회색라인이 끝까지 보여지게 노출</t>
  </si>
  <si>
    <r>
      <rPr/>
      <t xml:space="preserve">검색바 클릭시 'search' 화면으로 노출
링크: </t>
    </r>
    <r>
      <rPr>
        <color rgb="FF1155CC"/>
        <u/>
      </rPr>
      <t>https://www.figma.com/design/7PEqXV7XjAN2R6l1nnbAI9/PICKLAB_%EA%B0%9C%EB%B0%9C%EC%9E%90-%EC%A0%84%EB%8B%AC?node-id=2107-20308&amp;t=EUy8M3mb7S08aaXf-1</t>
    </r>
  </si>
  <si>
    <t>/</t>
  </si>
  <si>
    <r>
      <rPr>
        <color rgb="FFFFFFFF"/>
      </rPr>
      <t xml:space="preserve">개발자 전달용 피그마 : </t>
    </r>
    <r>
      <rPr>
        <color rgb="FF1155CC"/>
        <u/>
      </rPr>
      <t>https://www.figma.com/design/7PEqXV7XjAN2R6l1nnbAI9/PICKLAB_%EA%B0%9C%EB%B0%9C%EC%9E%90-%EC%A0%84%EB%8B%AC?node-id=2104-23870&amp;t=MlhrLKl52ZbixSEe-1</t>
    </r>
  </si>
  <si>
    <r>
      <rPr>
        <color rgb="FFFFFFFF"/>
      </rPr>
      <t xml:space="preserve">반영 확인용 링크: </t>
    </r>
    <r>
      <rPr>
        <color rgb="FF1155CC"/>
        <u/>
      </rPr>
      <t>https://picklab-fe.vercel.app/</t>
    </r>
    <r>
      <rPr>
        <color rgb="FFFFFFFF"/>
      </rPr>
      <t xml:space="preserve"> </t>
    </r>
  </si>
  <si>
    <t>메인화면 &gt; 일정관리</t>
  </si>
  <si>
    <r>
      <rPr/>
      <t xml:space="preserve">캘린더형' 클릭 시, 아래 링크의 화면으로 이동되게 노출
링크: </t>
    </r>
    <r>
      <rPr>
        <color rgb="FF1155CC"/>
        <u/>
      </rPr>
      <t>https://www.figma.com/design/7PEqXV7XjAN2R6l1nnbAI9/PICKLAB_%EA%B0%9C%EB%B0%9C%EC%9E%90-%EC%A0%84%EB%8B%AC?node-id=2531-25140&amp;t=ANKwkX6tmmg9Ht6C-1</t>
    </r>
    <r>
      <rPr>
        <color rgb="FF000000"/>
      </rPr>
      <t xml:space="preserve"> 
</t>
    </r>
    <r>
      <rPr>
        <b/>
        <color rgb="FF000000"/>
      </rPr>
      <t xml:space="preserve">*꼭 </t>
    </r>
    <r>
      <rPr>
        <b/>
      </rPr>
      <t>읽어주세요! 일정관리 화면의 ux문서입니다*</t>
    </r>
    <r>
      <rPr/>
      <t xml:space="preserve">
링크: </t>
    </r>
    <r>
      <rPr>
        <color rgb="FF1155CC"/>
        <u/>
      </rPr>
      <t>https://www.figma.com/design/7PEqXV7XjAN2R6l1nnbAI9/PICKLAB_%EA%B0%9C%EB%B0%9C%EC%9E%90-%EC%A0%84%EB%8B%AC?node-id=2-25064&amp;t=Z8mwHd3kuDpoc66F-1</t>
    </r>
    <r>
      <rPr>
        <color rgb="FF000000"/>
      </rPr>
      <t xml:space="preserve"> </t>
    </r>
  </si>
  <si>
    <t>드롭다운 옵션명
1. 전체
1.1 진행중
1.2 마감
2. 지원여부
2.1 미지원
2.2 지원완료</t>
  </si>
  <si>
    <t>메인화면 &gt; 일정관리_캘린더형</t>
  </si>
  <si>
    <r>
      <rPr/>
      <t xml:space="preserve">캘린더의 날짜를 클릭 시, 링크의 화면처럼 표시되어 노출
링크: </t>
    </r>
    <r>
      <rPr>
        <color rgb="FF1155CC"/>
        <u/>
      </rPr>
      <t>https://www.figma.com/design/7PEqXV7XjAN2R6l1nnbAI9/PICKLAB_%EA%B0%9C%EB%B0%9C%EC%9E%90-%EC%A0%84%EB%8B%AC?node-id=2532-25408&amp;t=ANKwkX6tmmg9Ht6C-1</t>
    </r>
    <r>
      <rPr/>
      <t xml:space="preserve"> </t>
    </r>
  </si>
  <si>
    <t>메인화면 &gt; 일정관리 &gt; 활동결과</t>
  </si>
  <si>
    <r>
      <rPr/>
      <t xml:space="preserve">활동결과 탭메뉴 클릭 시, 링크의 화면으로 이동되게 노출
링크: </t>
    </r>
    <r>
      <rPr>
        <color rgb="FF1155CC"/>
        <u/>
      </rPr>
      <t>https://www.figma.com/design/7PEqXV7XjAN2R6l1nnbAI9/PICKLAB_%EA%B0%9C%EB%B0%9C%EC%9E%90-%EC%A0%84%EB%8B%AC?node-id=1136-76521&amp;t=ANKwkX6tmmg9Ht6C-1</t>
    </r>
    <r>
      <rPr/>
      <t xml:space="preserve"> </t>
    </r>
  </si>
  <si>
    <t>해당 드롭다운은 사용자가 직접 선택할 수 있게 노출</t>
  </si>
  <si>
    <t>비로그인, 로그인</t>
  </si>
  <si>
    <t>메인화면 &gt; 대외활동</t>
  </si>
  <si>
    <t>top 여백: 40px 로 수정하여 노출</t>
  </si>
  <si>
    <t>간격 8px 로 수정하여 노출</t>
  </si>
  <si>
    <t xml:space="preserve">메인화면 &gt; 대외활동
메인화면 &gt; 강연세미나
메인화면 &gt; 교육
메인화면 &gt; 공모전/해커톤
</t>
  </si>
  <si>
    <r>
      <rPr/>
      <t xml:space="preserve">위아래로 선 추가하여 노출
텍스트 사이에 있는 선 모두 삭제
텍스트 크기: 17px로 수정
링크: </t>
    </r>
    <r>
      <rPr>
        <color rgb="FF1155CC"/>
        <u/>
      </rPr>
      <t>https://www.figma.com/design/7PEqXV7XjAN2R6l1nnbAI9/PICKLAB_%EA%B0%9C%EB%B0%9C%EC%9E%90-%EC%A0%84%EB%8B%AC?node-id=2376-22193&amp;t=91V88ug3mBJnDGg3-1</t>
    </r>
    <r>
      <rPr/>
      <t xml:space="preserve"> </t>
    </r>
  </si>
  <si>
    <t>미선택된 버튼의 상태값 아래와 같이 수정하여 노출
- gray / filled / hover</t>
  </si>
  <si>
    <r>
      <rPr/>
      <t xml:space="preserve">클릭 시 아래 링크의 화면으로 이동될 수 있게 수정
링크: </t>
    </r>
    <r>
      <rPr>
        <color rgb="FF1155CC"/>
        <u/>
      </rPr>
      <t>https://www.figma.com/design/7PEqXV7XjAN2R6l1nnbAI9/PICKLAB_%EA%B0%9C%EB%B0%9C%EC%9E%90-%EC%A0%84%EB%8B%AC?node-id=2577-38195&amp;t=91V88ug3mBJnDGg3-1</t>
    </r>
    <r>
      <rPr/>
      <t xml:space="preserve"> </t>
    </r>
  </si>
  <si>
    <t>메인화면 &gt; 마이페이지</t>
  </si>
  <si>
    <r>
      <rPr/>
      <t xml:space="preserve">top 여백: 40px 로 수정하여 노출
링크; </t>
    </r>
    <r>
      <rPr>
        <color rgb="FF1155CC"/>
        <u/>
      </rPr>
      <t>https://www.figma.com/design/7PEqXV7XjAN2R6l1nnbAI9/PICKLAB_%EA%B0%9C%EB%B0%9C%EC%9E%90-%EC%A0%84%EB%8B%AC?node-id=2532-26406&amp;t=91V88ug3mBJnDGg3-1</t>
    </r>
    <r>
      <rPr/>
      <t xml:space="preserve"> </t>
    </r>
  </si>
  <si>
    <r>
      <rPr/>
      <t xml:space="preserve">임시 정보를 아래와 같이 넣어서 노출
- 서비스기획, PM/PO, 프론트엔드, 사업개발, 데이터분석
링크: </t>
    </r>
    <r>
      <rPr>
        <color rgb="FF1155CC"/>
        <u/>
      </rPr>
      <t>https://www.figma.com/design/7PEqXV7XjAN2R6l1nnbAI9/PICKLAB_%EA%B0%9C%EB%B0%9C%EC%9E%90-%EC%A0%84%EB%8B%AC?node-id=2532-26406&amp;t=91V88ug3mBJnDGg3-1</t>
    </r>
    <r>
      <rPr/>
      <t xml:space="preserve"> </t>
    </r>
  </si>
  <si>
    <r>
      <rPr/>
      <t xml:space="preserve">MY활동 의 메뉴가 선택된 상태가 디폴트 화면으로 수정하여 노출
작성글 클릭 시 아래의 링크로 이동
-&gt; </t>
    </r>
    <r>
      <rPr>
        <color rgb="FF1155CC"/>
        <u/>
      </rPr>
      <t>https://www.figma.com/design/7PEqXV7XjAN2R6l1nnbAI9/PICKLAB_%EA%B0%9C%EB%B0%9C%EC%9E%90-%EC%A0%84%EB%8B%AC?node-id=1136-75951&amp;t=91V88ug3mBJnDGg3-1</t>
    </r>
    <r>
      <rPr/>
      <t xml:space="preserve"> 
계정 클릭 시 아래의 링크로 이동
-&gt; </t>
    </r>
    <r>
      <rPr>
        <color rgb="FF1155CC"/>
        <u/>
      </rPr>
      <t>https://www.figma.com/design/7PEqXV7XjAN2R6l1nnbAI9/PICKLAB_%EA%B0%9C%EB%B0%9C%EC%9E%90-%EC%A0%84%EB%8B%AC?node-id=2581-33284&amp;t=TFucAJoE5uca7ZNj-1</t>
    </r>
    <r>
      <rPr/>
      <t xml:space="preserve"> 
계정-알림관리 클릭 시 아래의 링크로 이동
-&gt; </t>
    </r>
    <r>
      <rPr>
        <color rgb="FF1155CC"/>
        <u/>
      </rPr>
      <t>https://www.figma.com/design/7PEqXV7XjAN2R6l1nnbAI9/PICKLAB_%EA%B0%9C%EB%B0%9C%EC%9E%90-%EC%A0%84%EB%8B%AC?node-id=2581-33438&amp;t=TFucAJoE5uca7ZNj-1</t>
    </r>
    <r>
      <rPr/>
      <t xml:space="preserve"> 
링크: </t>
    </r>
    <r>
      <rPr>
        <color rgb="FF1155CC"/>
        <u/>
      </rPr>
      <t>https://www.figma.com/design/7PEqXV7XjAN2R6l1nnbAI9/PICKLAB_%EA%B0%9C%EB%B0%9C%EC%9E%90-%EC%A0%84%EB%8B%AC?node-id=2532-26406&amp;t=91V88ug3mBJnDGg3-1</t>
    </r>
    <r>
      <rPr/>
      <t xml:space="preserve"> </t>
    </r>
  </si>
  <si>
    <r>
      <rPr/>
      <t xml:space="preserve">더보기 버튼 추가하여 노출
더보기 클릭 시, 아래 링크의 화면으로 이동
-&gt; </t>
    </r>
    <r>
      <rPr>
        <color rgb="FF1155CC"/>
        <u/>
      </rPr>
      <t>https://www.figma.com/design/7PEqXV7XjAN2R6l1nnbAI9/PICKLAB_%EA%B0%9C%EB%B0%9C%EC%9E%90-%EC%A0%84%EB%8B%AC?node-id=1136-76521&amp;t=91V88ug3mBJnDGg3-1</t>
    </r>
    <r>
      <rPr/>
      <t xml:space="preserve"> 
링크: </t>
    </r>
    <r>
      <rPr>
        <color rgb="FF1155CC"/>
        <u/>
      </rPr>
      <t>https://www.figma.com/design/7PEqXV7XjAN2R6l1nnbAI9/PICKLAB_%EA%B0%9C%EB%B0%9C%EC%9E%90-%EC%A0%84%EB%8B%AC?node-id=2532-26406&amp;t=91V88ug3mBJnDGg3-1</t>
    </r>
    <r>
      <rPr/>
      <t xml:space="preserve"> </t>
    </r>
  </si>
  <si>
    <r>
      <rPr/>
      <t xml:space="preserve">유저가 수료완료한 활동만 표시됩니다.
더보기 클릭 시, 아래 링크의 화면으로 이동
-&gt; </t>
    </r>
    <r>
      <rPr>
        <color rgb="FF1155CC"/>
        <u/>
      </rPr>
      <t>https://www.figma.com/design/7PEqXV7XjAN2R6l1nnbAI9/PICKLAB_%EA%B0%9C%EB%B0%9C%EC%9E%90-%EC%A0%84%EB%8B%AC?node-id=1136-73882&amp;t=91V88ug3mBJnDGg3-1</t>
    </r>
    <r>
      <rPr/>
      <t xml:space="preserve"> </t>
    </r>
  </si>
  <si>
    <r>
      <rPr/>
      <t xml:space="preserve">북마크한 공고만 표시됩니다.
더보기 버튼 추가하여 노출
더보기 클릭 시, 아래 링크의 화면으로 이동
-&gt; </t>
    </r>
    <r>
      <rPr>
        <color rgb="FF1155CC"/>
        <u/>
      </rPr>
      <t>https://www.figma.com/design/7PEqXV7XjAN2R6l1nnbAI9/PICKLAB_%EA%B0%9C%EB%B0%9C%EC%9E%90-%EC%A0%84%EB%8B%AC?node-id=1136-74929&amp;t=91V88ug3mBJnDGg3-1</t>
    </r>
    <r>
      <rPr/>
      <t xml:space="preserve"> 
링크: </t>
    </r>
    <r>
      <rPr>
        <color rgb="FF1155CC"/>
        <u/>
      </rPr>
      <t>https://www.figma.com/design/7PEqXV7XjAN2R6l1nnbAI9/PICKLAB_%EA%B0%9C%EB%B0%9C%EC%9E%90-%EC%A0%84%EB%8B%AC?node-id=2532-26406&amp;t=91V88ug3mBJnDGg3-1</t>
    </r>
    <r>
      <rPr/>
      <t xml:space="preserve"> </t>
    </r>
  </si>
  <si>
    <t>클릭 시 픽랩이메일로 메일자동실행으로 메일투 링크되게 노출</t>
  </si>
  <si>
    <r>
      <rPr/>
      <t xml:space="preserve">입력시 연관된 검색어 노출
링크: </t>
    </r>
    <r>
      <rPr>
        <color rgb="FF1155CC"/>
        <u/>
      </rPr>
      <t>https://www.figma.com/design/7PEqXV7XjAN2R6l1nnbAI9/PICKLAB_%EA%B0%9C%EB%B0%9C%EC%9E%90-%EC%A0%84%EB%8B%AC?node-id=2582-33566&amp;t=TFucAJoE5uca7ZNj-1</t>
    </r>
    <r>
      <rPr/>
      <t xml:space="preserve"> </t>
    </r>
  </si>
  <si>
    <r>
      <rPr/>
      <t xml:space="preserve">GNB의 종 아이콘 클릭 시 아래 링크화면으로 이동
-&gt; </t>
    </r>
    <r>
      <rPr>
        <color rgb="FF1155CC"/>
        <u/>
      </rPr>
      <t>https://www.figma.com/design/7PEqXV7XjAN2R6l1nnbAI9/PICKLAB_%EA%B0%9C%EB%B0%9C%EC%9E%90-%EC%A0%84%EB%8B%AC?node-id=1136-74415&amp;t=TFucAJoE5uca7ZNj-1</t>
    </r>
    <r>
      <rPr/>
      <t xml:space="preserve"> </t>
    </r>
  </si>
  <si>
    <t>메인화면 &gt; 마이페이지 &gt; 프로필 수정</t>
  </si>
  <si>
    <r>
      <rPr/>
      <t xml:space="preserve">top 여백: 40px 로 수정하여 노출
링크; </t>
    </r>
    <r>
      <rPr>
        <color rgb="FF1155CC"/>
        <u/>
      </rPr>
      <t>https://www.figma.com/design/7PEqXV7XjAN2R6l1nnbAI9/PICKLAB_%EA%B0%9C%EB%B0%9C%EC%9E%90-%EC%A0%84%EB%8B%AC?node-id=1136-78084&amp;t=TFucAJoE5uca7ZNj-1</t>
    </r>
    <r>
      <rPr/>
      <t xml:space="preserve"> </t>
    </r>
  </si>
  <si>
    <t>너비값 536px 로 수정하여 노출</t>
  </si>
  <si>
    <t>그림자 삭제하여 노출
카메라 아이콘 20px/20px 로 수정하여 노출</t>
  </si>
  <si>
    <t>stroke 삭제
입력필드의 텍스트 컬러: gray 70 으로 수정</t>
  </si>
  <si>
    <t>푸터와의 간격 120px로 수정하여 노출</t>
  </si>
  <si>
    <t>클릭 시 이전 화면으로 이동되게 수정</t>
  </si>
  <si>
    <t>메인화면 &gt; 공고 상세</t>
  </si>
  <si>
    <t>옵션  마우스 호버 처리하여 노출
*옆에 있는 필터링 모두 적용</t>
  </si>
  <si>
    <t>메인화면 &gt; 리뷰작성</t>
  </si>
  <si>
    <r>
      <rPr/>
      <t xml:space="preserve">top 여백: 40px 로 수정하여 노출
링크; </t>
    </r>
    <r>
      <rPr>
        <color rgb="FF1155CC"/>
        <u/>
      </rPr>
      <t>https://www.figma.com/design/7PEqXV7XjAN2R6l1nnbAI9/PICKLAB_%EA%B0%9C%EB%B0%9C%EC%9E%90-%EC%A0%84%EB%8B%AC?node-id=2577-38195&amp;t=TFucAJoE5uca7ZNj-1</t>
    </r>
    <r>
      <rPr/>
      <t xml:space="preserve"> 
* UX 문서입니다! 꼭! 읽어주세요!*
링크: </t>
    </r>
    <r>
      <rPr>
        <color rgb="FF1155CC"/>
        <u/>
      </rPr>
      <t>https://www.figma.com/design/7PEqXV7XjAN2R6l1nnbAI9/PICKLAB_%EA%B0%9C%EB%B0%9C%EC%9E%90-%EC%A0%84%EB%8B%AC?node-id=2-25064&amp;t=TFucAJoE5uca7ZNj-1</t>
    </r>
    <r>
      <rPr/>
      <t xml:space="preserve"> </t>
    </r>
  </si>
  <si>
    <r>
      <rPr/>
      <t xml:space="preserve">회원가입 버틍 클릭 시 아래의 링크화면으로 이동
링크: </t>
    </r>
    <r>
      <rPr>
        <color rgb="FF1155CC"/>
        <u/>
      </rPr>
      <t>https://www.figma.com/design/7PEqXV7XjAN2R6l1nnbAI9/PICKLAB_%EA%B0%9C%EB%B0%9C%EC%9E%90-%EC%A0%84%EB%8B%AC?node-id=1136-72980&amp;t=TFucAJoE5uca7ZNj-1</t>
    </r>
    <r>
      <rPr/>
      <t xml:space="preserve"> 
* 관련 UX문서 입니다. 꼭! 읽어주세요!*
</t>
    </r>
    <r>
      <rPr>
        <color rgb="FF1155CC"/>
        <u/>
      </rPr>
      <t>https://www.figma.com/design/7PEqXV7XjAN2R6l1nnbAI9/PICKLAB_%EA%B0%9C%EB%B0%9C%EC%9E%90-%EC%A0%84%EB%8B%AC?node-id=2-25064&amp;t=TFucAJoE5uca7ZNj-1</t>
    </r>
    <r>
      <rPr/>
      <t xml:space="preserve"> </t>
    </r>
  </si>
  <si>
    <t>비로그인,로그인</t>
  </si>
  <si>
    <t>모든 화면</t>
  </si>
  <si>
    <r>
      <rPr/>
      <t xml:space="preserve">모든 화면에 푸터 추가하여 노출
링크: </t>
    </r>
    <r>
      <rPr>
        <color rgb="FF1155CC"/>
        <u/>
      </rPr>
      <t>https://www.figma.com/design/7PEqXV7XjAN2R6l1nnbAI9/PICKLAB_%EA%B0%9C%EB%B0%9C%EC%9E%90-%EC%A0%84%EB%8B%AC?node-id=2423-30539&amp;t=I4xQSo3ckXPsyZCs-1</t>
    </r>
    <r>
      <rPr/>
      <t xml:space="preserve"> </t>
    </r>
  </si>
  <si>
    <t>패딩 삭제하여 노출</t>
  </si>
  <si>
    <t>너비 54px로 수정하여 노출</t>
  </si>
  <si>
    <t>회색 선 fill로 채워서 노출</t>
  </si>
  <si>
    <t>top margin : 36px 으로 수정하여 노출</t>
  </si>
  <si>
    <r>
      <rPr/>
      <t xml:space="preserve">검색이 처음 일 경우 + 검색바의 인풋 클릭 시 아래 링크로 화면 이동
-&gt; </t>
    </r>
    <r>
      <rPr>
        <color rgb="FF1155CC"/>
        <u/>
      </rPr>
      <t>https://www.figma.com/design/7PEqXV7XjAN2R6l1nnbAI9/PICKLAB_%EA%B0%9C%EB%B0%9C%EC%9E%90-%EC%A0%84%EB%8B%AC?node-id=2107-20308&amp;t=TFucAJoE5uca7ZNj-1</t>
    </r>
    <r>
      <rPr/>
      <t xml:space="preserve"> 
검색 1번 이상일 경우 + 검색바의 인풋 클릭 시 아래 링크로 화면 이동
-&gt; </t>
    </r>
    <r>
      <rPr>
        <color rgb="FF1155CC"/>
        <u/>
      </rPr>
      <t>https://www.figma.com/design/7PEqXV7XjAN2R6l1nnbAI9/PICKLAB_%EA%B0%9C%EB%B0%9C%EC%9E%90-%EC%A0%84%EB%8B%AC?node-id=2594-34191&amp;t=TFucAJoE5uca7ZNj-1</t>
    </r>
    <r>
      <rPr/>
      <t xml:space="preserve"> 
검색어를 입력할 때 아래 링크의 화면 노출
-&gt; </t>
    </r>
    <r>
      <rPr>
        <color rgb="FF1155CC"/>
        <u/>
      </rPr>
      <t>https://www.figma.com/design/7PEqXV7XjAN2R6l1nnbAI9/PICKLAB_%EA%B0%9C%EB%B0%9C%EC%9E%90-%EC%A0%84%EB%8B%AC?node-id=2107-20418&amp;t=TFucAJoE5uca7ZNj-1</t>
    </r>
    <r>
      <rPr/>
      <t xml:space="preserve"> </t>
    </r>
  </si>
  <si>
    <t>메인화면 &gt; 대외활동
메인화면 &gt; 강연/세미나
메인화면 &gt; 교육
메인화면 &gt; 공모전/해커톤</t>
  </si>
  <si>
    <r>
      <rPr/>
      <t xml:space="preserve">대외활동 tab 클릭 시, 탭메뉴까지 홈화면과 같은 양식으로 유지하여 노출
화면 링크: </t>
    </r>
    <r>
      <rPr>
        <color rgb="FF1155CC"/>
        <u/>
      </rPr>
      <t>https://www.figma.com/design/7PEqXV7XjAN2R6l1nnbAI9/PICKLAB_%EA%B0%9C%EB%B0%9C%EC%9E%90-%EC%A0%84%EB%8B%AC?node-id=2594-34529&amp;t=TFucAJoE5uca7ZNj-1</t>
    </r>
    <r>
      <rPr/>
      <t xml:space="preserve"> </t>
    </r>
  </si>
  <si>
    <r>
      <rPr/>
      <t xml:space="preserve">- 왼쪽 버튼-은 필터 아이콘으로 수정, 아이콘 크기 20px로 노출
- 오른쪽 버튼은 컬러 50으로 수정, 새로고침 아이콘 크기 20px로 노출
화면링크: </t>
    </r>
    <r>
      <rPr>
        <color rgb="FF1155CC"/>
        <u/>
      </rPr>
      <t>https://www.figma.com/design/7PEqXV7XjAN2R6l1nnbAI9/PICKLAB_%EA%B0%9C%EB%B0%9C%EC%9E%90-%EC%A0%84%EB%8B%AC?node-id=2594-34529&amp;t=TFucAJoE5uca7ZNj-1</t>
    </r>
    <r>
      <rPr/>
      <t xml:space="preserve"> </t>
    </r>
  </si>
  <si>
    <t>너비 128px로 수정하여 노출</t>
  </si>
  <si>
    <r>
      <rPr/>
      <t xml:space="preserve">- 미선택 버튼은 gray-filled-hover 사용
- 탭메뉴 디자인은 홈화면의 탭과 스타일 동일하게 수정
- 최하단의 초기화 아이콘 버튼 삭제
- 최하단에 초기화, 적용하기 버튼 추가
- 바텀 시트의 높이값은 460px 로 수정
디자인이 조금 수정되어 아래 링크의 화면으로 수정하여 노출
-&gt; </t>
    </r>
    <r>
      <rPr>
        <color rgb="FF1155CC"/>
        <u/>
      </rPr>
      <t>https://www.figma.com/design/7PEqXV7XjAN2R6l1nnbAI9/PICKLAB_%EA%B0%9C%EB%B0%9C%EC%9E%90-%EC%A0%84%EB%8B%AC?node-id=1136-82832&amp;t=TFucAJoE5uca7ZNj-1</t>
    </r>
    <r>
      <rPr/>
      <t xml:space="preserve"> </t>
    </r>
  </si>
  <si>
    <t>메인화면 &gt; 공고상세</t>
  </si>
  <si>
    <t>- GNB와 컨텐츠간의 간격 20px 추가하여 노출
- 모집중 텍스트 크기 12px로 수정</t>
  </si>
  <si>
    <t>20px로 수정하여 노출</t>
  </si>
  <si>
    <t>간격값을 8px으로 수정하여 노출</t>
  </si>
  <si>
    <r>
      <rPr/>
      <t xml:space="preserve">- 활동명 텍스트 한단계 더 볼드로 수정하여 노출
- 주최기관 텍스트 컬러는 활동명과 동일하게 노출
화면 링크: </t>
    </r>
    <r>
      <rPr>
        <color rgb="FF1155CC"/>
        <u/>
      </rPr>
      <t>https://www.figma.com/design/7PEqXV7XjAN2R6l1nnbAI9/PICKLAB_%EA%B0%9C%EB%B0%9C%EC%9E%90-%EC%A0%84%EB%8B%AC?node-id=1223-17347&amp;t=TFucAJoE5uca7ZNj-1</t>
    </r>
    <r>
      <rPr/>
      <t xml:space="preserve"> </t>
    </r>
  </si>
  <si>
    <r>
      <rPr/>
      <t xml:space="preserve">- 텍스트 14px로 수정하여 노출 (직무 배지 제외)
- 모집기간의 표기를 아래 링크와 동일하게 수정하여 노출
  -&gt; </t>
    </r>
    <r>
      <rPr>
        <color rgb="FF1155CC"/>
        <u/>
      </rPr>
      <t>https://www.figma.com/design/7PEqXV7XjAN2R6l1nnbAI9/PICKLAB_%EA%B0%9C%EB%B0%9C%EC%9E%90-%EC%A0%84%EB%8B%AC?node-id=1223-17370&amp;t=TFucAJoE5uca7ZNj-1</t>
    </r>
    <r>
      <rPr/>
      <t xml:space="preserve"> </t>
    </r>
  </si>
  <si>
    <t>플로팅 버튼으로 디스플레이 하단에 고정</t>
  </si>
  <si>
    <t>직무 연관성', '활동 만족도평가' 텍스트 크기 20px로 수정하여 노출</t>
  </si>
  <si>
    <r>
      <rPr/>
      <t xml:space="preserve">- 디자인이 조금 수정되어 있습니다. 아래 링크를 참고해주세요
- 버튼 크기 base 로 수정하여 노출
링크: </t>
    </r>
    <r>
      <rPr>
        <color rgb="FF1155CC"/>
        <u/>
      </rPr>
      <t>https://www.figma.com/design/7PEqXV7XjAN2R6l1nnbAI9/PICKLAB_%EA%B0%9C%EB%B0%9C%EC%9E%90-%EC%A0%84%EB%8B%AC?node-id=2409-27883&amp;t=TFucAJoE5uca7ZNj-1</t>
    </r>
    <r>
      <rPr/>
      <t xml:space="preserve"> </t>
    </r>
  </si>
  <si>
    <r>
      <rPr/>
      <t xml:space="preserve">- 리뷰 0 -&gt; 텍스트 크기 18px로 수정하여 노출
- 필터 드롭다운 좌측에 초기화 아이콘 버튼 추가
- 드롭다운 너비값 128px 로 수정하여 노출
화면 링크: </t>
    </r>
    <r>
      <rPr>
        <color rgb="FF1155CC"/>
        <u/>
      </rPr>
      <t>https://www.figma.com/design/7PEqXV7XjAN2R6l1nnbAI9/PICKLAB_%EA%B0%9C%EB%B0%9C%EC%9E%90-%EC%A0%84%EB%8B%AC?node-id=2408-26119&amp;t=TFucAJoE5uca7ZNj-1</t>
    </r>
    <r>
      <rPr/>
      <t xml:space="preserve"> </t>
    </r>
  </si>
  <si>
    <t>메인화면 &gt; 로그인</t>
  </si>
  <si>
    <r>
      <rPr/>
      <t xml:space="preserve">회원가입 링크버튼 클릭 시 아래의 링크 화면으로 이동합니다.
화면 링크: </t>
    </r>
    <r>
      <rPr>
        <color rgb="FF1155CC"/>
        <u/>
      </rPr>
      <t>https://www.figma.com/design/7PEqXV7XjAN2R6l1nnbAI9/PICKLAB_%EA%B0%9C%EB%B0%9C%EC%9E%90-%EC%A0%84%EB%8B%AC?node-id=1136-73065&amp;t=TFucAJoE5uca7ZNj-1</t>
    </r>
    <r>
      <rPr/>
      <t xml:space="preserve"> </t>
    </r>
  </si>
  <si>
    <r>
      <rPr/>
      <t xml:space="preserve">관심직무의 데이터가 추가하여 노출
화면 링크: </t>
    </r>
    <r>
      <rPr>
        <color rgb="FF1155CC"/>
        <u/>
      </rPr>
      <t>https://www.figma.com/design/7PEqXV7XjAN2R6l1nnbAI9/PICKLAB_%EA%B0%9C%EB%B0%9C%EC%9E%90-%EC%A0%84%EB%8B%AC?node-id=1136-75719&amp;t=TFucAJoE5uca7ZNj-1</t>
    </r>
    <r>
      <rPr/>
      <t xml:space="preserve"> </t>
    </r>
  </si>
  <si>
    <r>
      <rPr/>
      <t xml:space="preserve">해당 부분 클릭 시 아래 링크의 화면으로 이동되게 노출
링크: </t>
    </r>
    <r>
      <rPr>
        <color rgb="FF1155CC"/>
        <u/>
      </rPr>
      <t>https://www.figma.com/design/7PEqXV7XjAN2R6l1nnbAI9/PICKLAB_%EA%B0%9C%EB%B0%9C%EC%9E%90-%EC%A0%84%EB%8B%AC?node-id=1136-78484&amp;t=TFucAJoE5uca7ZNj-1</t>
    </r>
    <r>
      <rPr/>
      <t xml:space="preserve"> </t>
    </r>
  </si>
  <si>
    <r>
      <rPr/>
      <t xml:space="preserve">계정' 클릭 시 아래 링크의 화면 노출
화면 링크: </t>
    </r>
    <r>
      <rPr>
        <color rgb="FF1155CC"/>
        <u/>
      </rPr>
      <t>https://www.figma.com/design/7PEqXV7XjAN2R6l1nnbAI9/PICKLAB_%EA%B0%9C%EB%B0%9C%EC%9E%90-%EC%A0%84%EB%8B%AC?node-id=1136-73577&amp;t=TFucAJoE5uca7ZNj-1</t>
    </r>
    <r>
      <rPr/>
      <t xml:space="preserve"> </t>
    </r>
  </si>
  <si>
    <r>
      <rPr/>
      <t xml:space="preserve">알림 버튼 클릭 시 아래 링크의 화면으로 이동
링크 화면: </t>
    </r>
    <r>
      <rPr>
        <color rgb="FF1155CC"/>
        <u/>
      </rPr>
      <t>https://www.figma.com/design/7PEqXV7XjAN2R6l1nnbAI9/PICKLAB_%EA%B0%9C%EB%B0%9C%EC%9E%90-%EC%A0%84%EB%8B%AC?node-id=1136-74433&amp;t=TFucAJoE5uca7ZNj-1</t>
    </r>
    <r>
      <rPr/>
      <t xml:space="preserve"> </t>
    </r>
  </si>
  <si>
    <r>
      <rPr/>
      <t xml:space="preserve">연필 아이콘 클릭 시, 아래 링크의 화면으로 이동
링크 화면: </t>
    </r>
    <r>
      <rPr>
        <color rgb="FF1155CC"/>
        <u/>
      </rPr>
      <t>https://www.figma.com/design/7PEqXV7XjAN2R6l1nnbAI9/PICKLAB_%EA%B0%9C%EB%B0%9C%EC%9E%90-%EC%A0%84%EB%8B%AC?node-id=1136-82537&amp;t=TFucAJoE5uca7ZNj-1</t>
    </r>
    <r>
      <rPr/>
      <t xml:space="preserve"> </t>
    </r>
  </si>
  <si>
    <r>
      <rPr/>
      <t xml:space="preserve">캘린더 아이콘 클릭 시, 아래 링크의 화면으로 이동
링크 화면: </t>
    </r>
    <r>
      <rPr>
        <color rgb="FF1155CC"/>
        <u/>
      </rPr>
      <t>https://www.figma.com/design/7PEqXV7XjAN2R6l1nnbAI9/PICKLAB_%EA%B0%9C%EB%B0%9C%EC%9E%90-%EC%A0%84%EB%8B%AC?node-id=1136-76568&amp;t=TFucAJoE5uca7ZNj-1</t>
    </r>
    <r>
      <rPr/>
      <t xml:space="preserve"> </t>
    </r>
  </si>
  <si>
    <r>
      <rPr>
        <color rgb="FFFFFFFF"/>
      </rPr>
      <t xml:space="preserve">개발자 전달용 피그마 : </t>
    </r>
    <r>
      <rPr>
        <color rgb="FF1155CC"/>
        <u/>
      </rPr>
      <t>https://www.figma.com/design/7PEqXV7XjAN2R6l1nnbAI9/PICKLAB_%EA%B0%9C%EB%B0%9C%EC%9E%90-%EC%A0%84%EB%8B%AC?node-id=2104-23870&amp;t=MlhrLKl52ZbixSEe-1</t>
    </r>
  </si>
  <si>
    <r>
      <rPr>
        <color rgb="FFFFFFFF"/>
      </rPr>
      <t xml:space="preserve">반영 확인용 링크: </t>
    </r>
    <r>
      <rPr>
        <color rgb="FF1155CC"/>
        <u/>
      </rPr>
      <t>https://picklab-fe.vercel.app/</t>
    </r>
    <r>
      <rPr>
        <color rgb="FFFFFFFF"/>
      </rPr>
      <t xml:space="preserve"> </t>
    </r>
  </si>
  <si>
    <r>
      <rPr/>
      <t xml:space="preserve">클릭 시 아래의 링크 화면을 확인 할 수 있게 임시데이터 1개 이상 추가하여 노출
화면 링크 : </t>
    </r>
    <r>
      <rPr>
        <color rgb="FF1155CC"/>
        <u/>
      </rPr>
      <t>https://www.figma.com/design/7PEqXV7XjAN2R6l1nnbAI9/PICKLAB_%EA%B0%9C%EB%B0%9C%EC%9E%90-%EC%A0%84%EB%8B%AC?node-id=1136-76050&amp;t=TFucAJoE5uca7ZNj-1</t>
    </r>
    <r>
      <rPr/>
      <t xml:space="preserve"> </t>
    </r>
  </si>
  <si>
    <r>
      <rPr/>
      <t xml:space="preserve">드롭다운 및 옵션명 수정된 부분 반영하여 노출
수정된 부분은 아래 링크 확인
링크: </t>
    </r>
    <r>
      <rPr>
        <color rgb="FF1155CC"/>
        <u/>
      </rPr>
      <t>https://www.figma.com/design/7PEqXV7XjAN2R6l1nnbAI9/PICKLAB_%EA%B0%9C%EB%B0%9C%EC%9E%90-%EC%A0%84%EB%8B%AC?node-id=2696-34096&amp;t=cZE4gSacvJonrQ0O-1</t>
    </r>
    <r>
      <rPr/>
      <t xml:space="preserve"> </t>
    </r>
  </si>
  <si>
    <t>1번 간격: 32px
2번 간격: 16px
로 수정하여 노출</t>
  </si>
  <si>
    <t>1번 간격: 32px
2번 간격: 36px
3번 간격: 16px
4번 작동 기준: 사용자가 버튼을 눌러 활동의 지원완료로 바꿀 수 있습니다. 반대로도 작동이 가능해야됩니다.</t>
  </si>
  <si>
    <t>아래 내용을 토대로 작동되게 수정하여 노출
1번 작동 기준
- 버튼의 의미: 유저가 지원을 한 활동인 것을 인지시키기 위함
- 작동 기준: 유저가 클릭함에 따라 버튼 활성/비활 달라질 수 있게 작동
                   (활동 지원 여부를 유저 스스로 바꾸어야 합니다.)</t>
  </si>
  <si>
    <t>합격여부' 폰트 컬러 gray-90 사용하여 노츌</t>
  </si>
  <si>
    <r>
      <rPr/>
      <t xml:space="preserve">1번: 외곽라인 제거, 상하로 divider만 넣어 노출
2번: 아래의 상태로 수정하여 노출
- 컨텐츠 너비 280px로 수정
- 활동명 텍스트 -&gt; body/1/semibold 사용
3번: '합격' 선택시 -&gt; information-50 컬러 사용
        (링크: </t>
    </r>
    <r>
      <rPr>
        <color rgb="FF1155CC"/>
        <u/>
      </rPr>
      <t>https://www.figma.com/design/7PEqXV7XjAN2R6l1nnbAI9/PICKLAB_%EA%B0%9C%EB%B0%9C%EC%9E%90-%EC%A0%84%EB%8B%AC?node-id=1136-76553&amp;t=cZE4gSacvJonrQ0O-1</t>
    </r>
    <r>
      <rPr/>
      <t xml:space="preserve"> )
4번: 디폴트 값은 아래와 같이 맞추어 노출
- 외곽선: gray-30
- 텍스트 컬러: gray-40
5번: 버튼 구성요소를 아래와 같이 수정하여 노출
- 상하 패딩: 8px
- 좌 채딩: 12px
- 우 패딩: 16px
- 텍스트 크기: body/2/medium 사용
- 클릭 시 아래 링크의 화면으로 이동
  (링크: </t>
    </r>
    <r>
      <rPr>
        <color rgb="FF1155CC"/>
        <u/>
      </rPr>
      <t>https://www.figma.com/design/7PEqXV7XjAN2R6l1nnbAI9/PICKLAB_%EA%B0%9C%EB%B0%9C%EC%9E%90-%EC%A0%84%EB%8B%AC?node-id=2577-38195&amp;t=cZE4gSacvJonrQ0O-1</t>
    </r>
    <r>
      <rPr/>
      <t xml:space="preserve"> )
</t>
    </r>
  </si>
  <si>
    <t xml:space="preserve">1번: 아래 상태로 수정하여 노출
- 각 탭별로 너비 140px 로 수정하여 노출
- 선택된 탭은 headline/2/semibold 상태 + gray-90 컬러
2번은 아래 상태로 수정하여 노출
-  headline/2/semibold 상태 + gray-40 컬러
</t>
  </si>
  <si>
    <t>Align vertical centers 맞추어 노출</t>
  </si>
  <si>
    <t>메인화면 &gt; 리뷰쓰기</t>
  </si>
  <si>
    <r>
      <rPr/>
      <t xml:space="preserve">1번: 해당 택스트 내용은 이미 선택된 활동을 변경할 때 노출하고 지금은 활동 미선택 상태에서 들어왔으니 '어떤 활동에 참여하셨나요?' 로 문구 수정하여 노출
2번: 삭제
3번: 아래 피그마 링크의 디자인과 동일하게 수정하여 노출
링크: </t>
    </r>
    <r>
      <rPr>
        <color rgb="FF1155CC"/>
        <u/>
      </rPr>
      <t>https://www.figma.com/design/7PEqXV7XjAN2R6l1nnbAI9/PICKLAB_%EA%B0%9C%EB%B0%9C%EC%9E%90-%EC%A0%84%EB%8B%AC?node-id=2578-39326&amp;t=cZE4gSacvJonrQ0O-1</t>
    </r>
    <r>
      <rPr/>
      <t xml:space="preserve"> 
4번: 버튼 너비 120px 로 수정
*전체 컨테이너의 상하좌우 패딩: 32px로 수정 및 컨테이너 너비 564px에 최대한 맞출 수 있게 노출</t>
    </r>
  </si>
  <si>
    <r>
      <rPr/>
      <t xml:space="preserve">오류 표시는 아래 링크와 동일하게 표출되게 수정하여 노출
- 헬프 메시지는 노출하지 않습니다.
링크: </t>
    </r>
    <r>
      <rPr>
        <color rgb="FF1155CC"/>
        <u/>
      </rPr>
      <t>https://www.figma.com/design/7PEqXV7XjAN2R6l1nnbAI9/PICKLAB_%EA%B0%9C%EB%B0%9C%EC%9E%90-%EC%A0%84%EB%8B%AC?node-id=2579-31938&amp;t=cZE4gSacvJonrQ0O-1</t>
    </r>
    <r>
      <rPr/>
      <t xml:space="preserve"> </t>
    </r>
  </si>
  <si>
    <t>아래와 같은 상태로 수정하여 해당 타이틀이 들어가는 모든 페이지에 반영하여 노출
- 텍스트 크기:  heading/2/semibold
- 텍스트 컬러: gray-50</t>
  </si>
  <si>
    <t>높이 88px로 수정하여 노출</t>
  </si>
  <si>
    <r>
      <rPr/>
      <t xml:space="preserve">1번에 해당하는 부분은 아래와 같은 상태로 수정하여 노출
- 텍스트 가운데 정렬
- 폰트: headline/1/semibold 사용
- 컬러: gray-90
2번
- radio 너비 58px로 수정하여 노출
- 활성 radio 일 때 하단 텍스트 컬러 gray-90 사용
- 미선택 radio 디자인 링크와 동일하게 수정하여 노출
  (링크: </t>
    </r>
    <r>
      <rPr>
        <color rgb="FF1155CC"/>
        <u/>
      </rPr>
      <t>https://www.figma.com/design/7PEqXV7XjAN2R6l1nnbAI9/PICKLAB_%EA%B0%9C%EB%B0%9C%EC%9E%90-%EC%A0%84%EB%8B%AC?node-id=2579-35108&amp;t=cZE4gSacvJonrQ0O-1</t>
    </r>
    <r>
      <rPr/>
      <t xml:space="preserve"> )
3번
- 전체 컨테이너 너비값: 466 px로 수정하여 노출 (팝업 제외한 리뷰쓰기 모든 화면에 적용)
- 2개 버튼 묶은 너비값도 466px 로 수정
- 아무것도 선택하지 않은 상태에서는 '다음' 버튼 비활성화</t>
    </r>
  </si>
  <si>
    <r>
      <rPr/>
      <t xml:space="preserve">- 텍스트 가운데 정렬
- 폰트: headline/1/semibold 사용
- 컬러: gray-90
2번
- radio 너비 58px로 수정하여 노출
- 활성 radio 일 때 하단 텍스트 컬러 gray-90 사용
- 미선택 radio 디자인 링크와 동일하게 수정하여 노출
  (링크: </t>
    </r>
    <r>
      <rPr>
        <color rgb="FF1155CC"/>
        <u/>
      </rPr>
      <t>https://www.figma.com/design/7PEqXV7XjAN2R6l1nnbAI9/PICKLAB_%EA%B0%9C%EB%B0%9C%EC%9E%90-%EC%A0%84%EB%8B%AC?node-id=2579-35108&amp;t=cZE4gSacvJonrQ0O-1</t>
    </r>
    <r>
      <rPr/>
      <t xml:space="preserve">  )</t>
    </r>
  </si>
  <si>
    <r>
      <rPr/>
      <t xml:space="preserve">- '인증하기' 클릭 시 아래 링크 화면으로 이동되게 수정하여 노출
(링크: </t>
    </r>
    <r>
      <rPr>
        <color rgb="FF1155CC"/>
        <u/>
      </rPr>
      <t>https://www.figma.com/design/7PEqXV7XjAN2R6l1nnbAI9/PICKLAB_%EA%B0%9C%EB%B0%9C%EC%9E%90-%EC%A0%84%EB%8B%AC?node-id=2577-37685&amp;t=cZE4gSacvJonrQ0O-1</t>
    </r>
    <r>
      <rPr/>
      <t xml:space="preserve"> )
- '인증없이 등록' 클릭 시 아래 링크 화면으로 이동
(링크: </t>
    </r>
    <r>
      <rPr>
        <color rgb="FF1155CC"/>
        <u/>
      </rPr>
      <t>https://www.figma.com/design/7PEqXV7XjAN2R6l1nnbAI9/PICKLAB_%EA%B0%9C%EB%B0%9C%EC%9E%90-%EC%A0%84%EB%8B%AC?node-id=1136-75951&amp;t=cZE4gSacvJonrQ0O-1</t>
    </r>
    <r>
      <rPr/>
      <t xml:space="preserve"> )</t>
    </r>
  </si>
  <si>
    <r>
      <rPr/>
      <t xml:space="preserve">GNB의 종 아이콘 클릭 시 아래 링크화면으로 이동
-&gt; </t>
    </r>
    <r>
      <rPr>
        <color rgb="FF1155CC"/>
        <u/>
      </rPr>
      <t>https://www.figma.com/design/7PEqXV7XjAN2R6l1nnbAI9/PICKLAB_%EA%B0%9C%EB%B0%9C%EC%9E%90-%EC%A0%84%EB%8B%AC?node-id=1136-74415&amp;t=TFucAJoE5uca7ZNj-1</t>
    </r>
    <r>
      <rPr/>
      <t xml:space="preserve"> </t>
    </r>
  </si>
  <si>
    <r>
      <rPr/>
      <t xml:space="preserve">임시 정보를 아래와 같이 넣어서 노출
- 서비스기획, PM/PO, 프론트엔드, 사업개발, 데이터분석
링크: </t>
    </r>
    <r>
      <rPr>
        <color rgb="FF1155CC"/>
        <u/>
      </rPr>
      <t>https://www.figma.com/design/7PEqXV7XjAN2R6l1nnbAI9/PICKLAB_%EA%B0%9C%EB%B0%9C%EC%9E%90-%EC%A0%84%EB%8B%AC?node-id=2532-26406&amp;t=91V88ug3mBJnDGg3-1</t>
    </r>
    <r>
      <rPr/>
      <t xml:space="preserve"> </t>
    </r>
  </si>
  <si>
    <r>
      <rPr/>
      <t xml:space="preserve">MY활동 의 메뉴가 선택된 상태가 디폴트 화면으로 수정하여 노출
MY활동 메뉴가 클릭된 상태에서는 클릭작동 안되게 수정 (연결되는 화면 없음)
작성글 클릭 시 아래의 링크로 이동
-&gt; </t>
    </r>
    <r>
      <rPr>
        <color rgb="FF1155CC"/>
        <u/>
      </rPr>
      <t>https://www.figma.com/design/7PEqXV7XjAN2R6l1nnbAI9/PICKLAB_%EA%B0%9C%EB%B0%9C%EC%9E%90-%EC%A0%84%EB%8B%AC?node-id=1136-75951&amp;t=91V88ug3mBJnDGg3-1</t>
    </r>
    <r>
      <rPr/>
      <t xml:space="preserve"> 
계정 클릭 시 아래의 링크로 이동
-&gt; </t>
    </r>
    <r>
      <rPr>
        <color rgb="FF1155CC"/>
        <u/>
      </rPr>
      <t>https://www.figma.com/design/7PEqXV7XjAN2R6l1nnbAI9/PICKLAB_%EA%B0%9C%EB%B0%9C%EC%9E%90-%EC%A0%84%EB%8B%AC?node-id=2581-33284&amp;t=TFucAJoE5uca7ZNj-1</t>
    </r>
    <r>
      <rPr/>
      <t xml:space="preserve"> 
계정-알림관리 클릭 시 아래의 링크로 이동
-&gt; </t>
    </r>
    <r>
      <rPr>
        <color rgb="FF1155CC"/>
        <u/>
      </rPr>
      <t>https://www.figma.com/design/7PEqXV7XjAN2R6l1nnbAI9/PICKLAB_%EA%B0%9C%EB%B0%9C%EC%9E%90-%EC%A0%84%EB%8B%AC?node-id=2581-33438&amp;t=TFucAJoE5uca7ZNj-1</t>
    </r>
    <r>
      <rPr/>
      <t xml:space="preserve"> 
</t>
    </r>
  </si>
  <si>
    <t>메인화면 &gt; 마이페이지 &gt; 작성글</t>
  </si>
  <si>
    <t>GNB와의 컨테이너 간격 40px 추가하여 노출</t>
  </si>
  <si>
    <r>
      <rPr/>
      <t xml:space="preserve">더보기' 클릭 시 아래 링크의 화면으로 이동되게 수정하여 노출
링크: </t>
    </r>
    <r>
      <rPr>
        <color rgb="FF1155CC"/>
        <u/>
      </rPr>
      <t>https://www.figma.com/design/7PEqXV7XjAN2R6l1nnbAI9/PICKLAB_%EA%B0%9C%EB%B0%9C%EC%9E%90-%EC%A0%84%EB%8B%AC?node-id=1136-76521&amp;t=cZE4gSacvJonrQ0O-1</t>
    </r>
    <r>
      <rPr>
        <color rgb="FF000000"/>
      </rPr>
      <t xml:space="preserve"> </t>
    </r>
  </si>
  <si>
    <t>메인화면 &gt; 마이페이지 &gt; 아카이브</t>
  </si>
  <si>
    <t>1번
- '아카이브' 로 텍스트 변경
- 버튼 클릭 시 마이페이지로 이동되게 수정
2번
- 미선택 탭의 텍스트 컬러: gray-40 사용
- 전체 탭의 하단 바(divider) 추가하여 선이 끝까지 갈 수 있게 수정
3번: 임시 데이터 1개 이상 추가</t>
  </si>
  <si>
    <r>
      <rPr/>
      <t xml:space="preserve">입력시 연관된 검색어 노출
링크: </t>
    </r>
    <r>
      <rPr>
        <color rgb="FF1155CC"/>
        <u/>
      </rPr>
      <t>https://www.figma.com/design/7PEqXV7XjAN2R6l1nnbAI9/PICKLAB_%EA%B0%9C%EB%B0%9C%EC%9E%90-%EC%A0%84%EB%8B%AC?node-id=2582-33566&amp;t=TFucAJoE5uca7ZNj-1</t>
    </r>
    <r>
      <rPr/>
      <t xml:space="preserve"> </t>
    </r>
  </si>
  <si>
    <t>컨테이너 너비값 536px 로 수정하여 노출</t>
  </si>
  <si>
    <t>입력된 내용의 텍스트 컬러: gray 70 으로 수정</t>
  </si>
  <si>
    <r>
      <rPr/>
      <t xml:space="preserve">1번
- 텍스트 크기: title/2/blod 사용
- 타이틀이 561px 넘어가면 줄 내림
2번: 해당 내용 삭제
3번: '모집기간' 으로 수정 및 디자인과 동일하게 개발 반영
(링크: </t>
    </r>
    <r>
      <rPr>
        <color rgb="FF1155CC"/>
        <u/>
      </rPr>
      <t>https://www.figma.com/design/7PEqXV7XjAN2R6l1nnbAI9/PICKLAB_%EA%B0%9C%EB%B0%9C%EC%9E%90-%EC%A0%84%EB%8B%AC?node-id=2409-26967&amp;t=cZE4gSacvJonrQ0O-1</t>
    </r>
    <r>
      <rPr/>
      <t xml:space="preserve"> )
4번: 해당 내용 삭제
5번: '관련직무' 로 수정하여 노출
6번: '홈페이지' '지원하기' 버튼의 너비를 148px로 수정하여 노출</t>
    </r>
  </si>
  <si>
    <t>상세내용' '리뷰'  텍스트 크기 : heading/2/semibold 사용</t>
  </si>
  <si>
    <t>메인화면 &gt; 공고 상세 &gt; 리뷰</t>
  </si>
  <si>
    <r>
      <rPr/>
      <t xml:space="preserve">- 그래프 1.5배 하여 크기 수정
- 초록색 그래프가 제일 위로 올라가게 하여 수정
관련 화면: </t>
    </r>
    <r>
      <rPr>
        <color rgb="FF1155CC"/>
        <u/>
      </rPr>
      <t>https://www.figma.com/design/7PEqXV7XjAN2R6l1nnbAI9/PICKLAB_%EA%B0%9C%EB%B0%9C%EC%9E%90-%EC%A0%84%EB%8B%AC?node-id=2409-26998&amp;t=cZE4gSacvJonrQ0O-1</t>
    </r>
    <r>
      <rPr/>
      <t xml:space="preserve"> </t>
    </r>
  </si>
  <si>
    <t>1번
- 텍스트 크기: heading/1/semibold
- 텍스크 컬러: gray-80
2번
- 텍스트 너비 80px로 수정</t>
  </si>
  <si>
    <r>
      <rPr/>
      <t xml:space="preserve">아래 링크의 디자인과 동일하게 개발하여 노출
링크: </t>
    </r>
    <r>
      <rPr>
        <color rgb="FF1155CC"/>
        <u/>
      </rPr>
      <t>https://www.figma.com/design/7PEqXV7XjAN2R6l1nnbAI9/PICKLAB_%EA%B0%9C%EB%B0%9C%EC%9E%90-%EC%A0%84%EB%8B%AC?node-id=2409-27595&amp;t=cZE4gSacvJonrQ0O-1</t>
    </r>
    <r>
      <rPr/>
      <t xml:space="preserve"> </t>
    </r>
  </si>
  <si>
    <r>
      <rPr/>
      <t xml:space="preserve">총평점' 드롭다운 클릭 시 표출되는 디자인을 아래 링크의 디자인과 동일하게 노출
링크: </t>
    </r>
    <r>
      <rPr>
        <color rgb="FF1155CC"/>
        <u/>
      </rPr>
      <t>https://www.figma.com/design/7PEqXV7XjAN2R6l1nnbAI9/PICKLAB_%EA%B0%9C%EB%B0%9C%EC%9E%90-%EC%A0%84%EB%8B%AC?node-id=1223-17338&amp;t=cZE4gSacvJonrQ0O-1</t>
    </r>
    <r>
      <rPr/>
      <t xml:space="preserve"> </t>
    </r>
  </si>
  <si>
    <r>
      <rPr/>
      <t xml:space="preserve">수료여부' 드롭다운 클릭 시 표출되는 디자인을 아래 링크의 디자인과 동일하게 노출
링크: </t>
    </r>
    <r>
      <rPr>
        <color rgb="FF1155CC"/>
        <u/>
      </rPr>
      <t>https://www.figma.com/design/7PEqXV7XjAN2R6l1nnbAI9/PICKLAB_%EA%B0%9C%EB%B0%9C%EC%9E%90-%EC%A0%84%EB%8B%AC?node-id=1223-17341&amp;t=cZE4gSacvJonrQ0O-1</t>
    </r>
    <r>
      <rPr/>
      <t xml:space="preserve"> </t>
    </r>
  </si>
  <si>
    <r>
      <rPr/>
      <t xml:space="preserve">회원가입 버틍 클릭 시 아래의 링크화면으로 이동
링크: </t>
    </r>
    <r>
      <rPr>
        <color rgb="FF1155CC"/>
        <u/>
      </rPr>
      <t>https://www.figma.com/design/7PEqXV7XjAN2R6l1nnbAI9/PICKLAB_%EA%B0%9C%EB%B0%9C%EC%9E%90-%EC%A0%84%EB%8B%AC?node-id=1136-72980&amp;t=TFucAJoE5uca7ZNj-1</t>
    </r>
    <r>
      <rPr/>
      <t xml:space="preserve"> 
* 관련 UX문서 입니다. 꼭! 읽어주세요!*
</t>
    </r>
    <r>
      <rPr>
        <color rgb="FF1155CC"/>
        <u/>
      </rPr>
      <t>https://www.figma.com/design/7PEqXV7XjAN2R6l1nnbAI9/PICKLAB_%EA%B0%9C%EB%B0%9C%EC%9E%90-%EC%A0%84%EB%8B%AC?node-id=2-25064&amp;t=TFucAJoE5uca7ZNj-1</t>
    </r>
    <r>
      <rPr/>
      <t xml:space="preserve"> </t>
    </r>
  </si>
  <si>
    <r>
      <rPr/>
      <t xml:space="preserve">모든 화면에 푸터 추가하여 노출
링크: </t>
    </r>
    <r>
      <rPr>
        <color rgb="FF1155CC"/>
        <u/>
      </rPr>
      <t>https://www.figma.com/design/7PEqXV7XjAN2R6l1nnbAI9/PICKLAB_%EA%B0%9C%EB%B0%9C%EC%9E%90-%EC%A0%84%EB%8B%AC?node-id=2423-30515&amp;t=cZE4gSacvJonrQ0O-1</t>
    </r>
    <r>
      <rPr/>
      <t xml:space="preserve"> </t>
    </r>
  </si>
  <si>
    <r>
      <rPr/>
      <t xml:space="preserve">푸터 상단에 divider 추가하여 노출, 컨테이너와의 간격은 24px
링크: </t>
    </r>
    <r>
      <rPr>
        <color rgb="FF1155CC"/>
        <u/>
      </rPr>
      <t>https://www.figma.com/design/7PEqXV7XjAN2R6l1nnbAI9/PICKLAB_%EA%B0%9C%EB%B0%9C%EC%9E%90-%EC%A0%84%EB%8B%AC?node-id=2423-30539&amp;t=I4xQSo3ckXPsyZCs-1</t>
    </r>
    <r>
      <rPr/>
      <t xml:space="preserve"> </t>
    </r>
  </si>
  <si>
    <t>드롭다운 너비에 맞게 옵션그룹 너비 수정하여 노출</t>
  </si>
  <si>
    <r>
      <rPr/>
      <t xml:space="preserve">주최기관, 참여대상, 활동분야, 지역 의 옵션명을 아래의 링크와 동일하게 맞추어 수정
링크: </t>
    </r>
    <r>
      <rPr>
        <color rgb="FF1155CC"/>
        <u/>
      </rPr>
      <t>https://www.figma.com/design/7PEqXV7XjAN2R6l1nnbAI9/PICKLAB_%EA%B0%9C%EB%B0%9C%EC%9E%90-%EC%A0%84%EB%8B%AC?node-id=2-25064&amp;t=cZE4gSacvJonrQ0O-1</t>
    </r>
    <r>
      <rPr/>
      <t xml:space="preserve"> </t>
    </r>
  </si>
  <si>
    <t>1번: 해당 부분 삭제
2번: 0000.00.00.~ 0000.00.00 -&gt; 형식으로 노출</t>
  </si>
  <si>
    <t xml:space="preserve">1번: 간격 40px로 수정
2번
- 텍스트 크기: heading/2/semibold 사용
</t>
  </si>
  <si>
    <t>메인화면 &gt; 공고상세 &gt; 리뷰</t>
  </si>
  <si>
    <r>
      <rPr/>
      <t xml:space="preserve">web에 노출되는 그래프와 같은 형태를 유지 및 링크의 형태로 노출
크기는 모바일 너비에 맞게 fill로 맞추기
링크: </t>
    </r>
    <r>
      <rPr>
        <color rgb="FF1155CC"/>
        <u/>
      </rPr>
      <t>https://www.figma.com/design/7PEqXV7XjAN2R6l1nnbAI9/PICKLAB_%EA%B0%9C%EB%B0%9C%EC%9E%90-%EC%A0%84%EB%8B%AC?node-id=2706-35242&amp;t=cZE4gSacvJonrQ0O-1</t>
    </r>
    <r>
      <rPr/>
      <t xml:space="preserve"> </t>
    </r>
  </si>
  <si>
    <t>해당 부분의 간격 24px로 수정</t>
  </si>
  <si>
    <r>
      <rPr/>
      <t xml:space="preserve">1번
- 간격 20px로 수정
2번
- 별점 숫자 텍스크 크기: title/3/bold 사용
- 별 그래픽 크기: 36px X 36px 수정
3번
- 아래의 링크의 디자인과 동일하게 수정
(링크: </t>
    </r>
    <r>
      <rPr>
        <color rgb="FF1155CC"/>
        <u/>
      </rPr>
      <t>https://www.figma.com/design/7PEqXV7XjAN2R6l1nnbAI9/PICKLAB_%EA%B0%9C%EB%B0%9C%EC%9E%90-%EC%A0%84%EB%8B%AC?node-id=2409-27906&amp;t=cZE4gSacvJonrQ0O-1</t>
    </r>
    <r>
      <rPr/>
      <t xml:space="preserve"> )</t>
    </r>
  </si>
  <si>
    <t>- 초기화버튼 primary 컬러 적용
- 드롭다운 너비값 102px 로 수정하여 노출
- 드롭다운 작동되게 수정</t>
  </si>
  <si>
    <r>
      <rPr/>
      <t xml:space="preserve">아래 링크의 옵션명 노출
링크: </t>
    </r>
    <r>
      <rPr>
        <color rgb="FF1155CC"/>
        <u/>
      </rPr>
      <t>https://www.figma.com/design/7PEqXV7XjAN2R6l1nnbAI9/PICKLAB_%EA%B0%9C%EB%B0%9C%EC%9E%90-%EC%A0%84%EB%8B%AC?node-id=2-25064&amp;t=cZE4gSacvJonrQ0O-1</t>
    </r>
    <r>
      <rPr/>
      <t xml:space="preserve"> </t>
    </r>
  </si>
  <si>
    <r>
      <rPr/>
      <t xml:space="preserve">회원가입 링크버튼 클릭 시 아래의 링크 화면으로 이동합니다.
화면 링크: </t>
    </r>
    <r>
      <rPr>
        <color rgb="FF1155CC"/>
        <u/>
      </rPr>
      <t>https://www.figma.com/design/7PEqXV7XjAN2R6l1nnbAI9/PICKLAB_%EA%B0%9C%EB%B0%9C%EC%9E%90-%EC%A0%84%EB%8B%AC?node-id=1136-73065&amp;t=TFucAJoE5uca7ZNj-1</t>
    </r>
    <r>
      <rPr/>
      <t xml:space="preserve"> </t>
    </r>
  </si>
  <si>
    <t>1번
GNB 아래 16px 간격 추가</t>
  </si>
  <si>
    <r>
      <rPr/>
      <t xml:space="preserve">관심직무의 임시 데이터가 추가하여 노출
화면 링크: </t>
    </r>
    <r>
      <rPr>
        <color rgb="FF1155CC"/>
        <u/>
      </rPr>
      <t>https://www.figma.com/design/7PEqXV7XjAN2R6l1nnbAI9/PICKLAB_%EA%B0%9C%EB%B0%9C%EC%9E%90-%EC%A0%84%EB%8B%AC?node-id=1136-75719&amp;t=TFucAJoE5uca7ZNj-1</t>
    </r>
    <r>
      <rPr/>
      <t xml:space="preserve"> </t>
    </r>
  </si>
  <si>
    <t>해당 부분 간격 24px로 수정</t>
  </si>
  <si>
    <t>해당 부분 간격 20px로 수정</t>
  </si>
  <si>
    <r>
      <rPr/>
      <t xml:space="preserve">1번
- 더보기 &gt; 버튼 추가
- 더보기 클릭 시 아래 링크 화면으로 이동
(링크: </t>
    </r>
    <r>
      <rPr>
        <color rgb="FF1155CC"/>
        <u/>
      </rPr>
      <t>https://www.figma.com/design/7PEqXV7XjAN2R6l1nnbAI9/PICKLAB_%EA%B0%9C%EB%B0%9C%EC%9E%90-%EC%A0%84%EB%8B%AC?node-id=1136-76672&amp;t=cZE4gSacvJonrQ0O-1</t>
    </r>
    <r>
      <rPr/>
      <t xml:space="preserve"> )
2번
- 클릭 시 아래 링크 화면으로 이동
(링크: </t>
    </r>
    <r>
      <rPr>
        <color rgb="FF1155CC"/>
        <u/>
      </rPr>
      <t>https://www.figma.com/design/7PEqXV7XjAN2R6l1nnbAI9/PICKLAB_%EA%B0%9C%EB%B0%9C%EC%9E%90-%EC%A0%84%EB%8B%AC?node-id=1136-74141&amp;t=cZE4gSacvJonrQ0O-1</t>
    </r>
    <r>
      <rPr/>
      <t xml:space="preserve"> )
3번
- 더보기 &gt; 버튼 추가
- 더보기 클릭 시 아래 링크 화면으로 이동
(링크: </t>
    </r>
    <r>
      <rPr>
        <color rgb="FF1155CC"/>
        <u/>
      </rPr>
      <t>https://www.figma.com/design/7PEqXV7XjAN2R6l1nnbAI9/PICKLAB_%EA%B0%9C%EB%B0%9C%EC%9E%90-%EC%A0%84%EB%8B%AC?node-id=1136-75047&amp;t=cZE4gSacvJonrQ0O-1</t>
    </r>
    <r>
      <rPr/>
      <t xml:space="preserve"> )</t>
    </r>
  </si>
  <si>
    <r>
      <rPr/>
      <t xml:space="preserve">계정' 클릭 시 아래 링크의 화면 노출
화면 링크: </t>
    </r>
    <r>
      <rPr>
        <color rgb="FF1155CC"/>
        <u/>
      </rPr>
      <t>https://www.figma.com/design/7PEqXV7XjAN2R6l1nnbAI9/PICKLAB_%EA%B0%9C%EB%B0%9C%EC%9E%90-%EC%A0%84%EB%8B%AC?node-id=1136-73577&amp;t=TFucAJoE5uca7ZNj-1</t>
    </r>
    <r>
      <rPr/>
      <t xml:space="preserve"> </t>
    </r>
  </si>
  <si>
    <r>
      <rPr/>
      <t xml:space="preserve">알림 버튼 클릭 시 아래 링크의 화면으로 이동
링크 화면: </t>
    </r>
    <r>
      <rPr>
        <color rgb="FF1155CC"/>
        <u/>
      </rPr>
      <t>https://www.figma.com/design/7PEqXV7XjAN2R6l1nnbAI9/PICKLAB_%EA%B0%9C%EB%B0%9C%EC%9E%90-%EC%A0%84%EB%8B%AC?node-id=1136-74433&amp;t=TFucAJoE5uca7ZNj-1</t>
    </r>
    <r>
      <rPr/>
      <t xml:space="preserve"> </t>
    </r>
  </si>
  <si>
    <r>
      <rPr/>
      <t xml:space="preserve">아래 링크의 디자인과 동일하게 노출
(링크: </t>
    </r>
    <r>
      <rPr>
        <color rgb="FF1155CC"/>
        <u/>
      </rPr>
      <t>https://www.figma.com/design/7PEqXV7XjAN2R6l1nnbAI9/PICKLAB_%EA%B0%9C%EB%B0%9C%EC%9E%90-%EC%A0%84%EB%8B%AC?node-id=1136-82395&amp;t=cZE4gSacvJonrQ0O-1</t>
    </r>
    <r>
      <rPr/>
      <t xml:space="preserve"> )</t>
    </r>
  </si>
  <si>
    <r>
      <rPr/>
      <t xml:space="preserve">아래 링크의 디자인과 동일하게 노출
(링크: </t>
    </r>
    <r>
      <rPr>
        <color rgb="FF1155CC"/>
        <u/>
      </rPr>
      <t>https://www.figma.com/design/7PEqXV7XjAN2R6l1nnbAI9/PICKLAB_%EA%B0%9C%EB%B0%9C%EC%9E%90-%EC%A0%84%EB%8B%AC?node-id=1136-82414&amp;t=cZE4gSacvJonrQ0O-1ㅍ</t>
    </r>
    <r>
      <rPr/>
      <t xml:space="preserve"> )</t>
    </r>
  </si>
  <si>
    <t>별들의 간격 2px로 수정</t>
  </si>
  <si>
    <r>
      <rPr/>
      <t xml:space="preserve">아래 링크의 디자인과 동일하게 노출
(링크: </t>
    </r>
    <r>
      <rPr>
        <color rgb="FF1155CC"/>
        <u/>
      </rPr>
      <t>https://www.figma.com/design/7PEqXV7XjAN2R6l1nnbAI9/PICKLAB_%EA%B0%9C%EB%B0%9C%EC%9E%90-%EC%A0%84%EB%8B%AC?node-id=1136-82505&amp;t=cZE4gSacvJonrQ0O-1</t>
    </r>
    <r>
      <rPr/>
      <t xml:space="preserve"> )</t>
    </r>
  </si>
  <si>
    <r>
      <rPr/>
      <t xml:space="preserve">- 플로팅 버튼 삭제
- 아래 링크의 디자인과 동일하게 버튼 노출
(링크: </t>
    </r>
    <r>
      <rPr>
        <color rgb="FF1155CC"/>
        <u/>
      </rPr>
      <t>https://www.figma.com/design/7PEqXV7XjAN2R6l1nnbAI9/PICKLAB_%EA%B0%9C%EB%B0%9C%EC%9E%90-%EC%A0%84%EB%8B%AC?node-id=1136-82502&amp;t=cZE4gSacvJonrQ0O-1</t>
    </r>
    <r>
      <rPr/>
      <t xml:space="preserve"> )
- '인증하기' 클릭 시 아래 링크 화면으로 이동
(링크: </t>
    </r>
    <r>
      <rPr>
        <color rgb="FF1155CC"/>
        <u/>
      </rPr>
      <t>https://www.figma.com/design/7PEqXV7XjAN2R6l1nnbAI9/PICKLAB_%EA%B0%9C%EB%B0%9C%EC%9E%90-%EC%A0%84%EB%8B%AC?node-id=1136-82577&amp;t=cZE4gSacvJonrQ0O-1</t>
    </r>
    <r>
      <rPr/>
      <t xml:space="preserve"> )
- '인증없이 등록' 클릭 시 아래 링크 화면으로 이동
(링크: </t>
    </r>
    <r>
      <rPr>
        <color rgb="FF1155CC"/>
        <u/>
      </rPr>
      <t>https://www.figma.com/design/7PEqXV7XjAN2R6l1nnbAI9/PICKLAB_%EA%B0%9C%EB%B0%9C%EC%9E%90-%EC%A0%84%EB%8B%AC?node-id=1136-76050&amp;t=cZE4gSacvJonrQ0O-1</t>
    </r>
    <r>
      <rPr/>
      <t xml:space="preserve"> )</t>
    </r>
  </si>
  <si>
    <t>북마크 클릭 시 오류 팝업이 표출됩니다.
기능이 작동할 수 있게 수정하여 노출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</si>
</sst>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9.0"/>
      <color rgb="FFFFFFFF"/>
      <name val="&quot;맑은 고딕&quot;"/>
    </font>
    <font>
      <color rgb="FFFFFFFF"/>
      <name val="Arial"/>
      <scheme val="minor"/>
    </font>
    <font>
      <u/>
      <color rgb="FFFFFFFF"/>
    </font>
    <font>
      <color rgb="FF000000"/>
      <name val="&quot;맑은 고딕&quot;"/>
    </font>
    <font/>
    <font>
      <b/>
      <color rgb="FFFFFFFF"/>
      <name val="&quot;맑은 고딕&quot;"/>
    </font>
    <font>
      <color theme="1"/>
      <name val="Arial"/>
      <scheme val="minor"/>
    </font>
    <font>
      <color rgb="FF9900FF"/>
      <name val="Arial"/>
      <scheme val="minor"/>
    </font>
    <font>
      <strike/>
      <color theme="1"/>
      <name val="Arial"/>
      <scheme val="minor"/>
    </font>
    <font>
      <u/>
      <color rgb="FF0000FF"/>
    </font>
    <font>
      <color theme="1"/>
      <name val="Arial"/>
    </font>
    <font>
      <u/>
      <color rgb="FFFFFFFF"/>
    </font>
    <font>
      <u/>
      <color rgb="FFFFFFFF"/>
      <name val="Arial"/>
      <scheme val="minor"/>
    </font>
    <font>
      <u/>
      <color rgb="FF0000FF"/>
    </font>
    <font>
      <color rgb="FF1F1F1F"/>
      <name val="Roboto"/>
    </font>
    <font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393939"/>
        <bgColor rgb="FF39393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readingOrder="0" vertical="center"/>
    </xf>
    <xf borderId="0" fillId="3" fontId="3" numFmtId="0" xfId="0" applyAlignment="1" applyFont="1">
      <alignment readingOrder="0" vertical="center"/>
    </xf>
    <xf borderId="0" fillId="0" fontId="4" numFmtId="0" xfId="0" applyAlignment="1" applyFont="1">
      <alignment horizontal="center" readingOrder="0" shrinkToFit="0" wrapText="0"/>
    </xf>
    <xf borderId="1" fillId="0" fontId="5" numFmtId="0" xfId="0" applyBorder="1" applyFont="1"/>
    <xf borderId="2" fillId="0" fontId="4" numFmtId="0" xfId="0" applyAlignment="1" applyBorder="1" applyFont="1">
      <alignment horizontal="center" readingOrder="0" shrinkToFit="0" wrapText="0"/>
    </xf>
    <xf borderId="3" fillId="0" fontId="5" numFmtId="0" xfId="0" applyBorder="1" applyFont="1"/>
    <xf borderId="0" fillId="2" fontId="6" numFmtId="0" xfId="0" applyAlignment="1" applyFont="1">
      <alignment horizontal="center" readingOrder="0" shrinkToFit="0" wrapText="0"/>
    </xf>
    <xf borderId="0" fillId="2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4" fontId="7" numFmtId="0" xfId="0" applyAlignment="1" applyFill="1" applyFont="1">
      <alignment horizontal="center"/>
    </xf>
    <xf borderId="0" fillId="4" fontId="7" numFmtId="0" xfId="0" applyAlignment="1" applyFont="1">
      <alignment horizontal="left" readingOrder="0"/>
    </xf>
    <xf borderId="0" fillId="4" fontId="8" numFmtId="0" xfId="0" applyAlignment="1" applyFont="1">
      <alignment horizontal="center"/>
    </xf>
    <xf borderId="0" fillId="4" fontId="7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0" fillId="4" fontId="7" numFmtId="0" xfId="0" applyAlignment="1" applyFont="1">
      <alignment horizontal="left" readingOrder="0" vertical="center"/>
    </xf>
    <xf borderId="0" fillId="4" fontId="7" numFmtId="0" xfId="0" applyAlignment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0" fillId="4" fontId="9" numFmtId="0" xfId="0" applyAlignment="1" applyFont="1">
      <alignment horizontal="left" readingOrder="0"/>
    </xf>
    <xf borderId="0" fillId="4" fontId="9" numFmtId="0" xfId="0" applyAlignment="1" applyFont="1">
      <alignment horizontal="center"/>
    </xf>
    <xf borderId="0" fillId="4" fontId="9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7" numFmtId="0" xfId="0" applyAlignment="1" applyFont="1">
      <alignment horizontal="left"/>
    </xf>
    <xf borderId="0" fillId="0" fontId="11" numFmtId="0" xfId="0" applyAlignment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left" readingOrder="0"/>
    </xf>
    <xf borderId="0" fillId="0" fontId="8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center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vertical="center"/>
    </xf>
    <xf borderId="0" fillId="0" fontId="11" numFmtId="0" xfId="0" applyAlignment="1" applyFont="1">
      <alignment vertical="bottom"/>
    </xf>
    <xf borderId="0" fillId="3" fontId="12" numFmtId="0" xfId="0" applyAlignment="1" applyFont="1">
      <alignment readingOrder="0" vertical="center"/>
    </xf>
    <xf borderId="0" fillId="4" fontId="13" numFmtId="0" xfId="0" applyAlignment="1" applyFont="1">
      <alignment readingOrder="0" vertical="center"/>
    </xf>
    <xf borderId="0" fillId="2" fontId="6" numFmtId="0" xfId="0" applyAlignment="1" applyFont="1">
      <alignment horizontal="center" readingOrder="0" shrinkToFit="0" vertical="center" wrapText="0"/>
    </xf>
    <xf borderId="0" fillId="2" fontId="6" numFmtId="0" xfId="0" applyAlignment="1" applyFont="1">
      <alignment horizontal="center" readingOrder="0" vertical="center"/>
    </xf>
    <xf borderId="0" fillId="4" fontId="7" numFmtId="0" xfId="0" applyAlignment="1" applyFont="1">
      <alignment horizontal="center" vertical="center"/>
    </xf>
    <xf borderId="0" fillId="4" fontId="9" numFmtId="0" xfId="0" applyAlignment="1" applyFont="1">
      <alignment horizontal="left" readingOrder="0" vertical="center"/>
    </xf>
    <xf borderId="0" fillId="4" fontId="9" numFmtId="0" xfId="0" applyAlignment="1" applyFont="1">
      <alignment horizontal="center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0" fillId="0" fontId="11" numFmtId="0" xfId="0" applyAlignment="1" applyFont="1">
      <alignment vertical="center"/>
    </xf>
    <xf borderId="0" fillId="5" fontId="1" numFmtId="0" xfId="0" applyAlignment="1" applyFill="1" applyFont="1">
      <alignment horizontal="center" readingOrder="0" shrinkToFit="0" wrapText="0"/>
    </xf>
    <xf borderId="0" fillId="5" fontId="4" numFmtId="0" xfId="0" applyAlignment="1" applyFont="1">
      <alignment horizontal="center" readingOrder="0" shrinkToFit="0" wrapText="0"/>
    </xf>
    <xf borderId="0" fillId="5" fontId="7" numFmtId="0" xfId="0" applyFont="1"/>
    <xf borderId="0" fillId="0" fontId="7" numFmtId="0" xfId="0" applyAlignment="1" applyFont="1">
      <alignment horizontal="center" readingOrder="0" vertical="top"/>
    </xf>
    <xf borderId="0" fillId="4" fontId="14" numFmtId="0" xfId="0" applyAlignment="1" applyFont="1">
      <alignment horizontal="left" readingOrder="0" vertical="center"/>
    </xf>
    <xf borderId="0" fillId="4" fontId="7" numFmtId="0" xfId="0" applyAlignment="1" applyFont="1">
      <alignment horizontal="left" readingOrder="0" vertical="center"/>
    </xf>
    <xf borderId="0" fillId="4" fontId="11" numFmtId="0" xfId="0" applyAlignment="1" applyFont="1">
      <alignment horizontal="center" vertical="center"/>
    </xf>
    <xf quotePrefix="1" borderId="0" fillId="0" fontId="7" numFmtId="0" xfId="0" applyAlignment="1" applyFont="1">
      <alignment horizontal="left" readingOrder="0" vertical="center"/>
    </xf>
    <xf quotePrefix="1" borderId="0" fillId="4" fontId="7" numFmtId="0" xfId="0" applyAlignment="1" applyFont="1">
      <alignment horizontal="left" readingOrder="0" vertical="center"/>
    </xf>
    <xf borderId="0" fillId="4" fontId="15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quotePrefix="1" borderId="0" fillId="4" fontId="16" numFmtId="0" xfId="0" applyAlignment="1" applyFont="1">
      <alignment horizontal="left" readingOrder="0" vertical="center"/>
    </xf>
    <xf quotePrefix="1" borderId="0" fillId="4" fontId="7" numFmtId="0" xfId="0" applyAlignment="1" applyFont="1">
      <alignment horizontal="left" readingOrder="0" vertical="center"/>
    </xf>
    <xf borderId="0" fillId="0" fontId="17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9.png"/><Relationship Id="rId4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22.png"/><Relationship Id="rId42" Type="http://schemas.openxmlformats.org/officeDocument/2006/relationships/image" Target="../media/image64.png"/><Relationship Id="rId41" Type="http://schemas.openxmlformats.org/officeDocument/2006/relationships/image" Target="../media/image49.png"/><Relationship Id="rId44" Type="http://schemas.openxmlformats.org/officeDocument/2006/relationships/image" Target="../media/image95.png"/><Relationship Id="rId43" Type="http://schemas.openxmlformats.org/officeDocument/2006/relationships/image" Target="../media/image24.png"/><Relationship Id="rId46" Type="http://schemas.openxmlformats.org/officeDocument/2006/relationships/image" Target="../media/image13.png"/><Relationship Id="rId45" Type="http://schemas.openxmlformats.org/officeDocument/2006/relationships/image" Target="../media/image7.png"/><Relationship Id="rId1" Type="http://schemas.openxmlformats.org/officeDocument/2006/relationships/image" Target="../media/image1.png"/><Relationship Id="rId2" Type="http://schemas.openxmlformats.org/officeDocument/2006/relationships/image" Target="../media/image38.png"/><Relationship Id="rId3" Type="http://schemas.openxmlformats.org/officeDocument/2006/relationships/image" Target="../media/image96.png"/><Relationship Id="rId4" Type="http://schemas.openxmlformats.org/officeDocument/2006/relationships/image" Target="../media/image2.png"/><Relationship Id="rId9" Type="http://schemas.openxmlformats.org/officeDocument/2006/relationships/image" Target="../media/image27.png"/><Relationship Id="rId48" Type="http://schemas.openxmlformats.org/officeDocument/2006/relationships/image" Target="../media/image19.png"/><Relationship Id="rId47" Type="http://schemas.openxmlformats.org/officeDocument/2006/relationships/image" Target="../media/image16.png"/><Relationship Id="rId49" Type="http://schemas.openxmlformats.org/officeDocument/2006/relationships/image" Target="../media/image5.png"/><Relationship Id="rId5" Type="http://schemas.openxmlformats.org/officeDocument/2006/relationships/image" Target="../media/image37.png"/><Relationship Id="rId6" Type="http://schemas.openxmlformats.org/officeDocument/2006/relationships/image" Target="../media/image31.png"/><Relationship Id="rId7" Type="http://schemas.openxmlformats.org/officeDocument/2006/relationships/image" Target="../media/image23.png"/><Relationship Id="rId8" Type="http://schemas.openxmlformats.org/officeDocument/2006/relationships/image" Target="../media/image10.png"/><Relationship Id="rId31" Type="http://schemas.openxmlformats.org/officeDocument/2006/relationships/image" Target="../media/image12.png"/><Relationship Id="rId30" Type="http://schemas.openxmlformats.org/officeDocument/2006/relationships/image" Target="../media/image6.png"/><Relationship Id="rId33" Type="http://schemas.openxmlformats.org/officeDocument/2006/relationships/image" Target="../media/image36.png"/><Relationship Id="rId32" Type="http://schemas.openxmlformats.org/officeDocument/2006/relationships/image" Target="../media/image43.png"/><Relationship Id="rId35" Type="http://schemas.openxmlformats.org/officeDocument/2006/relationships/image" Target="../media/image33.png"/><Relationship Id="rId34" Type="http://schemas.openxmlformats.org/officeDocument/2006/relationships/image" Target="../media/image26.png"/><Relationship Id="rId37" Type="http://schemas.openxmlformats.org/officeDocument/2006/relationships/image" Target="../media/image140.png"/><Relationship Id="rId36" Type="http://schemas.openxmlformats.org/officeDocument/2006/relationships/image" Target="../media/image18.png"/><Relationship Id="rId39" Type="http://schemas.openxmlformats.org/officeDocument/2006/relationships/image" Target="../media/image71.png"/><Relationship Id="rId38" Type="http://schemas.openxmlformats.org/officeDocument/2006/relationships/image" Target="../media/image61.png"/><Relationship Id="rId20" Type="http://schemas.openxmlformats.org/officeDocument/2006/relationships/image" Target="../media/image79.png"/><Relationship Id="rId22" Type="http://schemas.openxmlformats.org/officeDocument/2006/relationships/image" Target="../media/image85.png"/><Relationship Id="rId21" Type="http://schemas.openxmlformats.org/officeDocument/2006/relationships/image" Target="../media/image42.png"/><Relationship Id="rId24" Type="http://schemas.openxmlformats.org/officeDocument/2006/relationships/image" Target="../media/image144.png"/><Relationship Id="rId23" Type="http://schemas.openxmlformats.org/officeDocument/2006/relationships/image" Target="../media/image40.png"/><Relationship Id="rId26" Type="http://schemas.openxmlformats.org/officeDocument/2006/relationships/image" Target="../media/image57.png"/><Relationship Id="rId25" Type="http://schemas.openxmlformats.org/officeDocument/2006/relationships/image" Target="../media/image25.png"/><Relationship Id="rId28" Type="http://schemas.openxmlformats.org/officeDocument/2006/relationships/image" Target="../media/image47.png"/><Relationship Id="rId27" Type="http://schemas.openxmlformats.org/officeDocument/2006/relationships/image" Target="../media/image34.png"/><Relationship Id="rId29" Type="http://schemas.openxmlformats.org/officeDocument/2006/relationships/image" Target="../media/image77.png"/><Relationship Id="rId51" Type="http://schemas.openxmlformats.org/officeDocument/2006/relationships/image" Target="../media/image41.png"/><Relationship Id="rId50" Type="http://schemas.openxmlformats.org/officeDocument/2006/relationships/image" Target="../media/image46.png"/><Relationship Id="rId53" Type="http://schemas.openxmlformats.org/officeDocument/2006/relationships/image" Target="../media/image32.png"/><Relationship Id="rId52" Type="http://schemas.openxmlformats.org/officeDocument/2006/relationships/image" Target="../media/image20.png"/><Relationship Id="rId11" Type="http://schemas.openxmlformats.org/officeDocument/2006/relationships/image" Target="../media/image17.png"/><Relationship Id="rId10" Type="http://schemas.openxmlformats.org/officeDocument/2006/relationships/image" Target="../media/image60.png"/><Relationship Id="rId13" Type="http://schemas.openxmlformats.org/officeDocument/2006/relationships/image" Target="../media/image4.png"/><Relationship Id="rId12" Type="http://schemas.openxmlformats.org/officeDocument/2006/relationships/image" Target="../media/image8.png"/><Relationship Id="rId15" Type="http://schemas.openxmlformats.org/officeDocument/2006/relationships/image" Target="../media/image113.png"/><Relationship Id="rId14" Type="http://schemas.openxmlformats.org/officeDocument/2006/relationships/image" Target="../media/image72.png"/><Relationship Id="rId17" Type="http://schemas.openxmlformats.org/officeDocument/2006/relationships/image" Target="../media/image104.png"/><Relationship Id="rId16" Type="http://schemas.openxmlformats.org/officeDocument/2006/relationships/image" Target="../media/image53.png"/><Relationship Id="rId19" Type="http://schemas.openxmlformats.org/officeDocument/2006/relationships/image" Target="../media/image84.png"/><Relationship Id="rId18" Type="http://schemas.openxmlformats.org/officeDocument/2006/relationships/image" Target="../media/image30.pn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89.png"/><Relationship Id="rId42" Type="http://schemas.openxmlformats.org/officeDocument/2006/relationships/image" Target="../media/image124.png"/><Relationship Id="rId41" Type="http://schemas.openxmlformats.org/officeDocument/2006/relationships/image" Target="../media/image101.png"/><Relationship Id="rId44" Type="http://schemas.openxmlformats.org/officeDocument/2006/relationships/image" Target="../media/image118.png"/><Relationship Id="rId43" Type="http://schemas.openxmlformats.org/officeDocument/2006/relationships/image" Target="../media/image75.png"/><Relationship Id="rId46" Type="http://schemas.openxmlformats.org/officeDocument/2006/relationships/image" Target="../media/image115.png"/><Relationship Id="rId45" Type="http://schemas.openxmlformats.org/officeDocument/2006/relationships/image" Target="../media/image90.png"/><Relationship Id="rId1" Type="http://schemas.openxmlformats.org/officeDocument/2006/relationships/image" Target="../media/image28.png"/><Relationship Id="rId2" Type="http://schemas.openxmlformats.org/officeDocument/2006/relationships/image" Target="../media/image35.png"/><Relationship Id="rId3" Type="http://schemas.openxmlformats.org/officeDocument/2006/relationships/image" Target="../media/image100.png"/><Relationship Id="rId4" Type="http://schemas.openxmlformats.org/officeDocument/2006/relationships/image" Target="../media/image11.png"/><Relationship Id="rId9" Type="http://schemas.openxmlformats.org/officeDocument/2006/relationships/image" Target="../media/image94.png"/><Relationship Id="rId48" Type="http://schemas.openxmlformats.org/officeDocument/2006/relationships/image" Target="../media/image99.png"/><Relationship Id="rId47" Type="http://schemas.openxmlformats.org/officeDocument/2006/relationships/image" Target="../media/image78.png"/><Relationship Id="rId49" Type="http://schemas.openxmlformats.org/officeDocument/2006/relationships/image" Target="../media/image150.png"/><Relationship Id="rId5" Type="http://schemas.openxmlformats.org/officeDocument/2006/relationships/image" Target="../media/image83.png"/><Relationship Id="rId6" Type="http://schemas.openxmlformats.org/officeDocument/2006/relationships/image" Target="../media/image93.png"/><Relationship Id="rId7" Type="http://schemas.openxmlformats.org/officeDocument/2006/relationships/image" Target="../media/image44.png"/><Relationship Id="rId8" Type="http://schemas.openxmlformats.org/officeDocument/2006/relationships/image" Target="../media/image52.png"/><Relationship Id="rId31" Type="http://schemas.openxmlformats.org/officeDocument/2006/relationships/image" Target="../media/image50.png"/><Relationship Id="rId30" Type="http://schemas.openxmlformats.org/officeDocument/2006/relationships/image" Target="../media/image91.png"/><Relationship Id="rId33" Type="http://schemas.openxmlformats.org/officeDocument/2006/relationships/image" Target="../media/image62.png"/><Relationship Id="rId32" Type="http://schemas.openxmlformats.org/officeDocument/2006/relationships/image" Target="../media/image45.png"/><Relationship Id="rId35" Type="http://schemas.openxmlformats.org/officeDocument/2006/relationships/image" Target="../media/image82.png"/><Relationship Id="rId34" Type="http://schemas.openxmlformats.org/officeDocument/2006/relationships/image" Target="../media/image65.png"/><Relationship Id="rId37" Type="http://schemas.openxmlformats.org/officeDocument/2006/relationships/image" Target="../media/image105.png"/><Relationship Id="rId36" Type="http://schemas.openxmlformats.org/officeDocument/2006/relationships/image" Target="../media/image68.png"/><Relationship Id="rId39" Type="http://schemas.openxmlformats.org/officeDocument/2006/relationships/image" Target="../media/image54.png"/><Relationship Id="rId38" Type="http://schemas.openxmlformats.org/officeDocument/2006/relationships/image" Target="../media/image86.png"/><Relationship Id="rId20" Type="http://schemas.openxmlformats.org/officeDocument/2006/relationships/image" Target="../media/image55.png"/><Relationship Id="rId22" Type="http://schemas.openxmlformats.org/officeDocument/2006/relationships/image" Target="../media/image56.png"/><Relationship Id="rId21" Type="http://schemas.openxmlformats.org/officeDocument/2006/relationships/image" Target="../media/image136.png"/><Relationship Id="rId24" Type="http://schemas.openxmlformats.org/officeDocument/2006/relationships/image" Target="../media/image74.png"/><Relationship Id="rId23" Type="http://schemas.openxmlformats.org/officeDocument/2006/relationships/image" Target="../media/image59.png"/><Relationship Id="rId26" Type="http://schemas.openxmlformats.org/officeDocument/2006/relationships/image" Target="../media/image87.png"/><Relationship Id="rId25" Type="http://schemas.openxmlformats.org/officeDocument/2006/relationships/image" Target="../media/image51.png"/><Relationship Id="rId28" Type="http://schemas.openxmlformats.org/officeDocument/2006/relationships/image" Target="../media/image39.png"/><Relationship Id="rId27" Type="http://schemas.openxmlformats.org/officeDocument/2006/relationships/image" Target="../media/image76.png"/><Relationship Id="rId29" Type="http://schemas.openxmlformats.org/officeDocument/2006/relationships/image" Target="../media/image48.png"/><Relationship Id="rId51" Type="http://schemas.openxmlformats.org/officeDocument/2006/relationships/image" Target="../media/image97.png"/><Relationship Id="rId50" Type="http://schemas.openxmlformats.org/officeDocument/2006/relationships/image" Target="../media/image92.png"/><Relationship Id="rId52" Type="http://schemas.openxmlformats.org/officeDocument/2006/relationships/image" Target="../media/image66.png"/><Relationship Id="rId11" Type="http://schemas.openxmlformats.org/officeDocument/2006/relationships/image" Target="../media/image70.png"/><Relationship Id="rId10" Type="http://schemas.openxmlformats.org/officeDocument/2006/relationships/image" Target="../media/image21.png"/><Relationship Id="rId13" Type="http://schemas.openxmlformats.org/officeDocument/2006/relationships/image" Target="../media/image58.png"/><Relationship Id="rId12" Type="http://schemas.openxmlformats.org/officeDocument/2006/relationships/image" Target="../media/image69.png"/><Relationship Id="rId15" Type="http://schemas.openxmlformats.org/officeDocument/2006/relationships/image" Target="../media/image63.png"/><Relationship Id="rId14" Type="http://schemas.openxmlformats.org/officeDocument/2006/relationships/image" Target="../media/image80.png"/><Relationship Id="rId17" Type="http://schemas.openxmlformats.org/officeDocument/2006/relationships/image" Target="../media/image29.png"/><Relationship Id="rId16" Type="http://schemas.openxmlformats.org/officeDocument/2006/relationships/image" Target="../media/image141.png"/><Relationship Id="rId19" Type="http://schemas.openxmlformats.org/officeDocument/2006/relationships/image" Target="../media/image73.png"/><Relationship Id="rId18" Type="http://schemas.openxmlformats.org/officeDocument/2006/relationships/image" Target="../media/image67.png"/></Relationships>
</file>

<file path=xl/drawings/_rels/drawing5.xml.rels><?xml version="1.0" encoding="UTF-8" standalone="yes"?><Relationships xmlns="http://schemas.openxmlformats.org/package/2006/relationships"><Relationship Id="rId40" Type="http://schemas.openxmlformats.org/officeDocument/2006/relationships/image" Target="../media/image114.png"/><Relationship Id="rId42" Type="http://schemas.openxmlformats.org/officeDocument/2006/relationships/image" Target="../media/image110.png"/><Relationship Id="rId41" Type="http://schemas.openxmlformats.org/officeDocument/2006/relationships/image" Target="../media/image152.png"/><Relationship Id="rId44" Type="http://schemas.openxmlformats.org/officeDocument/2006/relationships/image" Target="../media/image145.png"/><Relationship Id="rId43" Type="http://schemas.openxmlformats.org/officeDocument/2006/relationships/image" Target="../media/image99.png"/><Relationship Id="rId46" Type="http://schemas.openxmlformats.org/officeDocument/2006/relationships/image" Target="../media/image138.png"/><Relationship Id="rId45" Type="http://schemas.openxmlformats.org/officeDocument/2006/relationships/image" Target="../media/image150.png"/><Relationship Id="rId1" Type="http://schemas.openxmlformats.org/officeDocument/2006/relationships/image" Target="../media/image97.png"/><Relationship Id="rId2" Type="http://schemas.openxmlformats.org/officeDocument/2006/relationships/image" Target="../media/image35.png"/><Relationship Id="rId3" Type="http://schemas.openxmlformats.org/officeDocument/2006/relationships/image" Target="../media/image112.png"/><Relationship Id="rId4" Type="http://schemas.openxmlformats.org/officeDocument/2006/relationships/image" Target="../media/image149.png"/><Relationship Id="rId9" Type="http://schemas.openxmlformats.org/officeDocument/2006/relationships/image" Target="../media/image132.png"/><Relationship Id="rId48" Type="http://schemas.openxmlformats.org/officeDocument/2006/relationships/image" Target="../media/image146.png"/><Relationship Id="rId47" Type="http://schemas.openxmlformats.org/officeDocument/2006/relationships/image" Target="../media/image119.png"/><Relationship Id="rId49" Type="http://schemas.openxmlformats.org/officeDocument/2006/relationships/image" Target="../media/image66.png"/><Relationship Id="rId5" Type="http://schemas.openxmlformats.org/officeDocument/2006/relationships/image" Target="../media/image122.png"/><Relationship Id="rId6" Type="http://schemas.openxmlformats.org/officeDocument/2006/relationships/image" Target="../media/image88.png"/><Relationship Id="rId7" Type="http://schemas.openxmlformats.org/officeDocument/2006/relationships/image" Target="../media/image108.png"/><Relationship Id="rId8" Type="http://schemas.openxmlformats.org/officeDocument/2006/relationships/image" Target="../media/image81.png"/><Relationship Id="rId31" Type="http://schemas.openxmlformats.org/officeDocument/2006/relationships/image" Target="../media/image154.png"/><Relationship Id="rId30" Type="http://schemas.openxmlformats.org/officeDocument/2006/relationships/image" Target="../media/image147.png"/><Relationship Id="rId33" Type="http://schemas.openxmlformats.org/officeDocument/2006/relationships/image" Target="../media/image103.png"/><Relationship Id="rId32" Type="http://schemas.openxmlformats.org/officeDocument/2006/relationships/image" Target="../media/image102.png"/><Relationship Id="rId35" Type="http://schemas.openxmlformats.org/officeDocument/2006/relationships/image" Target="../media/image130.png"/><Relationship Id="rId34" Type="http://schemas.openxmlformats.org/officeDocument/2006/relationships/image" Target="../media/image39.png"/><Relationship Id="rId37" Type="http://schemas.openxmlformats.org/officeDocument/2006/relationships/image" Target="../media/image143.png"/><Relationship Id="rId36" Type="http://schemas.openxmlformats.org/officeDocument/2006/relationships/image" Target="../media/image131.png"/><Relationship Id="rId39" Type="http://schemas.openxmlformats.org/officeDocument/2006/relationships/image" Target="../media/image129.png"/><Relationship Id="rId38" Type="http://schemas.openxmlformats.org/officeDocument/2006/relationships/image" Target="../media/image123.png"/><Relationship Id="rId20" Type="http://schemas.openxmlformats.org/officeDocument/2006/relationships/image" Target="../media/image135.png"/><Relationship Id="rId22" Type="http://schemas.openxmlformats.org/officeDocument/2006/relationships/image" Target="../media/image137.png"/><Relationship Id="rId21" Type="http://schemas.openxmlformats.org/officeDocument/2006/relationships/image" Target="../media/image142.png"/><Relationship Id="rId24" Type="http://schemas.openxmlformats.org/officeDocument/2006/relationships/image" Target="../media/image67.png"/><Relationship Id="rId23" Type="http://schemas.openxmlformats.org/officeDocument/2006/relationships/image" Target="../media/image139.png"/><Relationship Id="rId26" Type="http://schemas.openxmlformats.org/officeDocument/2006/relationships/image" Target="../media/image116.png"/><Relationship Id="rId25" Type="http://schemas.openxmlformats.org/officeDocument/2006/relationships/image" Target="../media/image136.png"/><Relationship Id="rId28" Type="http://schemas.openxmlformats.org/officeDocument/2006/relationships/image" Target="../media/image109.png"/><Relationship Id="rId27" Type="http://schemas.openxmlformats.org/officeDocument/2006/relationships/image" Target="../media/image134.png"/><Relationship Id="rId29" Type="http://schemas.openxmlformats.org/officeDocument/2006/relationships/image" Target="../media/image107.png"/><Relationship Id="rId51" Type="http://schemas.openxmlformats.org/officeDocument/2006/relationships/image" Target="../media/image127.png"/><Relationship Id="rId50" Type="http://schemas.openxmlformats.org/officeDocument/2006/relationships/image" Target="../media/image125.png"/><Relationship Id="rId53" Type="http://schemas.openxmlformats.org/officeDocument/2006/relationships/image" Target="../media/image117.png"/><Relationship Id="rId52" Type="http://schemas.openxmlformats.org/officeDocument/2006/relationships/image" Target="../media/image111.png"/><Relationship Id="rId11" Type="http://schemas.openxmlformats.org/officeDocument/2006/relationships/image" Target="../media/image121.png"/><Relationship Id="rId55" Type="http://schemas.openxmlformats.org/officeDocument/2006/relationships/image" Target="../media/image128.png"/><Relationship Id="rId10" Type="http://schemas.openxmlformats.org/officeDocument/2006/relationships/image" Target="../media/image126.png"/><Relationship Id="rId54" Type="http://schemas.openxmlformats.org/officeDocument/2006/relationships/image" Target="../media/image120.png"/><Relationship Id="rId13" Type="http://schemas.openxmlformats.org/officeDocument/2006/relationships/image" Target="../media/image153.png"/><Relationship Id="rId12" Type="http://schemas.openxmlformats.org/officeDocument/2006/relationships/image" Target="../media/image106.png"/><Relationship Id="rId15" Type="http://schemas.openxmlformats.org/officeDocument/2006/relationships/image" Target="../media/image151.png"/><Relationship Id="rId14" Type="http://schemas.openxmlformats.org/officeDocument/2006/relationships/image" Target="../media/image148.png"/><Relationship Id="rId17" Type="http://schemas.openxmlformats.org/officeDocument/2006/relationships/image" Target="../media/image73.png"/><Relationship Id="rId16" Type="http://schemas.openxmlformats.org/officeDocument/2006/relationships/image" Target="../media/image133.png"/><Relationship Id="rId19" Type="http://schemas.openxmlformats.org/officeDocument/2006/relationships/image" Target="../media/image69.png"/><Relationship Id="rId18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0</xdr:rowOff>
    </xdr:from>
    <xdr:ext cx="2933700" cy="16383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2857500" cy="1285875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924175" cy="105727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2447925" cy="12668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0</xdr:rowOff>
    </xdr:from>
    <xdr:ext cx="1790700" cy="1676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3438525" cy="1143000"/>
    <xdr:pic>
      <xdr:nvPicPr>
        <xdr:cNvPr id="0" name="image3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1476375" cy="1676400"/>
    <xdr:pic>
      <xdr:nvPicPr>
        <xdr:cNvPr id="0" name="image9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1628775" cy="16764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1876425" cy="1676400"/>
    <xdr:pic>
      <xdr:nvPicPr>
        <xdr:cNvPr id="0" name="image3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3438525" cy="1333500"/>
    <xdr:pic>
      <xdr:nvPicPr>
        <xdr:cNvPr id="0" name="image3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3438525" cy="981075"/>
    <xdr:pic>
      <xdr:nvPicPr>
        <xdr:cNvPr id="0" name="image2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2209800" cy="16764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752600" cy="1676400"/>
    <xdr:pic>
      <xdr:nvPicPr>
        <xdr:cNvPr id="0" name="image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1143000" cy="1676400"/>
    <xdr:pic>
      <xdr:nvPicPr>
        <xdr:cNvPr id="0" name="image6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1143000" cy="1676400"/>
    <xdr:pic>
      <xdr:nvPicPr>
        <xdr:cNvPr id="0" name="image6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1676400" cy="16764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3438525" cy="1485900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1990725" cy="1676400"/>
    <xdr:pic>
      <xdr:nvPicPr>
        <xdr:cNvPr id="0" name="image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1857375" cy="1285875"/>
    <xdr:pic>
      <xdr:nvPicPr>
        <xdr:cNvPr id="0" name="image7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3438525" cy="809625"/>
    <xdr:pic>
      <xdr:nvPicPr>
        <xdr:cNvPr id="0" name="image11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3438525" cy="1209675"/>
    <xdr:pic>
      <xdr:nvPicPr>
        <xdr:cNvPr id="0" name="image5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1304925" cy="1285875"/>
    <xdr:pic>
      <xdr:nvPicPr>
        <xdr:cNvPr id="0" name="image10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1076325" cy="1285875"/>
    <xdr:pic>
      <xdr:nvPicPr>
        <xdr:cNvPr id="0" name="image3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3438525" cy="276225"/>
    <xdr:pic>
      <xdr:nvPicPr>
        <xdr:cNvPr id="0" name="image8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3438525" cy="971550"/>
    <xdr:pic>
      <xdr:nvPicPr>
        <xdr:cNvPr id="0" name="image7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3048000" cy="1285875"/>
    <xdr:pic>
      <xdr:nvPicPr>
        <xdr:cNvPr id="0" name="image4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3438525" cy="1000125"/>
    <xdr:pic>
      <xdr:nvPicPr>
        <xdr:cNvPr id="0" name="image8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3438525" cy="990600"/>
    <xdr:pic>
      <xdr:nvPicPr>
        <xdr:cNvPr id="0" name="image4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3438525" cy="971550"/>
    <xdr:pic>
      <xdr:nvPicPr>
        <xdr:cNvPr id="0" name="image14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2771775" cy="1285875"/>
    <xdr:pic>
      <xdr:nvPicPr>
        <xdr:cNvPr id="0" name="image2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1181100" cy="1285875"/>
    <xdr:pic>
      <xdr:nvPicPr>
        <xdr:cNvPr id="0" name="image5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3438525" cy="904875"/>
    <xdr:pic>
      <xdr:nvPicPr>
        <xdr:cNvPr id="0" name="image3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3438525" cy="942975"/>
    <xdr:pic>
      <xdr:nvPicPr>
        <xdr:cNvPr id="0" name="image4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3438525" cy="628650"/>
    <xdr:pic>
      <xdr:nvPicPr>
        <xdr:cNvPr id="0" name="image7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2781300" cy="1285875"/>
    <xdr:pic>
      <xdr:nvPicPr>
        <xdr:cNvPr id="0" name="image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2200275" cy="1285875"/>
    <xdr:pic>
      <xdr:nvPicPr>
        <xdr:cNvPr id="0" name="image12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3438525" cy="1238250"/>
    <xdr:pic>
      <xdr:nvPicPr>
        <xdr:cNvPr id="0" name="image4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3438525" cy="809625"/>
    <xdr:pic>
      <xdr:nvPicPr>
        <xdr:cNvPr id="0" name="image36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3438525" cy="1095375"/>
    <xdr:pic>
      <xdr:nvPicPr>
        <xdr:cNvPr id="0" name="image2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3438525" cy="447675"/>
    <xdr:pic>
      <xdr:nvPicPr>
        <xdr:cNvPr id="0" name="image33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3438525" cy="828675"/>
    <xdr:pic>
      <xdr:nvPicPr>
        <xdr:cNvPr id="0" name="image1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1790700" cy="1285875"/>
    <xdr:pic>
      <xdr:nvPicPr>
        <xdr:cNvPr id="0" name="image140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3152775" cy="1285875"/>
    <xdr:pic>
      <xdr:nvPicPr>
        <xdr:cNvPr id="0" name="image61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3438525" cy="1104900"/>
    <xdr:pic>
      <xdr:nvPicPr>
        <xdr:cNvPr id="0" name="image7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3438525" cy="438150"/>
    <xdr:pic>
      <xdr:nvPicPr>
        <xdr:cNvPr id="0" name="image22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3438525" cy="1066800"/>
    <xdr:pic>
      <xdr:nvPicPr>
        <xdr:cNvPr id="0" name="image4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3438525" cy="666750"/>
    <xdr:pic>
      <xdr:nvPicPr>
        <xdr:cNvPr id="0" name="image6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3438525" cy="638175"/>
    <xdr:pic>
      <xdr:nvPicPr>
        <xdr:cNvPr id="0" name="image24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3438525" cy="1171575"/>
    <xdr:pic>
      <xdr:nvPicPr>
        <xdr:cNvPr id="0" name="image9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3438525" cy="504825"/>
    <xdr:pic>
      <xdr:nvPicPr>
        <xdr:cNvPr id="0" name="image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3438525" cy="257175"/>
    <xdr:pic>
      <xdr:nvPicPr>
        <xdr:cNvPr id="0" name="image13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3438525" cy="819150"/>
    <xdr:pic>
      <xdr:nvPicPr>
        <xdr:cNvPr id="0" name="image1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1200150" cy="1057275"/>
    <xdr:pic>
      <xdr:nvPicPr>
        <xdr:cNvPr id="0" name="image1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2409825" cy="1266825"/>
    <xdr:pic>
      <xdr:nvPicPr>
        <xdr:cNvPr id="0" name="image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2162175" cy="1266825"/>
    <xdr:pic>
      <xdr:nvPicPr>
        <xdr:cNvPr id="0" name="image46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1333500" cy="1266825"/>
    <xdr:pic>
      <xdr:nvPicPr>
        <xdr:cNvPr id="0" name="image41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3438525" cy="952500"/>
    <xdr:pic>
      <xdr:nvPicPr>
        <xdr:cNvPr id="0" name="image20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1219200" cy="1000125"/>
    <xdr:pic>
      <xdr:nvPicPr>
        <xdr:cNvPr id="0" name="image32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0</xdr:rowOff>
    </xdr:from>
    <xdr:ext cx="3438525" cy="101917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3438525" cy="12287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1943100" cy="1676400"/>
    <xdr:pic>
      <xdr:nvPicPr>
        <xdr:cNvPr id="0" name="image10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3438525" cy="885825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809625" cy="1676400"/>
    <xdr:pic>
      <xdr:nvPicPr>
        <xdr:cNvPr id="0" name="image8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3438525" cy="447675"/>
    <xdr:pic>
      <xdr:nvPicPr>
        <xdr:cNvPr id="0" name="image9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3438525" cy="1266825"/>
    <xdr:pic>
      <xdr:nvPicPr>
        <xdr:cNvPr id="0" name="image4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3438525" cy="600075"/>
    <xdr:pic>
      <xdr:nvPicPr>
        <xdr:cNvPr id="0" name="image5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3438525" cy="409575"/>
    <xdr:pic>
      <xdr:nvPicPr>
        <xdr:cNvPr id="0" name="image9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314450" cy="1676400"/>
    <xdr:pic>
      <xdr:nvPicPr>
        <xdr:cNvPr id="0" name="image21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3438525" cy="838200"/>
    <xdr:pic>
      <xdr:nvPicPr>
        <xdr:cNvPr id="0" name="image7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3438525" cy="1847850"/>
    <xdr:pic>
      <xdr:nvPicPr>
        <xdr:cNvPr id="0" name="image6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190750" cy="1676400"/>
    <xdr:pic>
      <xdr:nvPicPr>
        <xdr:cNvPr id="0" name="image5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3438525" cy="742950"/>
    <xdr:pic>
      <xdr:nvPicPr>
        <xdr:cNvPr id="0" name="image8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3438525" cy="1352550"/>
    <xdr:pic>
      <xdr:nvPicPr>
        <xdr:cNvPr id="0" name="image63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3438525" cy="1133475"/>
    <xdr:pic>
      <xdr:nvPicPr>
        <xdr:cNvPr id="0" name="image14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2324100" cy="1676400"/>
    <xdr:pic>
      <xdr:nvPicPr>
        <xdr:cNvPr id="0" name="image2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3438525" cy="942975"/>
    <xdr:pic>
      <xdr:nvPicPr>
        <xdr:cNvPr id="0" name="image6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1200150" cy="1676400"/>
    <xdr:pic>
      <xdr:nvPicPr>
        <xdr:cNvPr id="0" name="image7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3438525" cy="552450"/>
    <xdr:pic>
      <xdr:nvPicPr>
        <xdr:cNvPr id="0" name="image5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952500" cy="1285875"/>
    <xdr:pic>
      <xdr:nvPicPr>
        <xdr:cNvPr id="0" name="image13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1457325" cy="1285875"/>
    <xdr:pic>
      <xdr:nvPicPr>
        <xdr:cNvPr id="0" name="image5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1724025" cy="1285875"/>
    <xdr:pic>
      <xdr:nvPicPr>
        <xdr:cNvPr id="0" name="image5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3438525" cy="533400"/>
    <xdr:pic>
      <xdr:nvPicPr>
        <xdr:cNvPr id="0" name="image7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3238500" cy="1285875"/>
    <xdr:pic>
      <xdr:nvPicPr>
        <xdr:cNvPr id="0" name="image5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914400" cy="1285875"/>
    <xdr:pic>
      <xdr:nvPicPr>
        <xdr:cNvPr id="0" name="image87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3438525" cy="323850"/>
    <xdr:pic>
      <xdr:nvPicPr>
        <xdr:cNvPr id="0" name="image76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3257550" cy="1285875"/>
    <xdr:pic>
      <xdr:nvPicPr>
        <xdr:cNvPr id="0" name="image3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2809875" cy="1285875"/>
    <xdr:pic>
      <xdr:nvPicPr>
        <xdr:cNvPr id="0" name="image4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1914525" cy="1285875"/>
    <xdr:pic>
      <xdr:nvPicPr>
        <xdr:cNvPr id="0" name="image9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3438525" cy="1038225"/>
    <xdr:pic>
      <xdr:nvPicPr>
        <xdr:cNvPr id="0" name="image50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3438525" cy="990600"/>
    <xdr:pic>
      <xdr:nvPicPr>
        <xdr:cNvPr id="0" name="image4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2943225" cy="1285875"/>
    <xdr:pic>
      <xdr:nvPicPr>
        <xdr:cNvPr id="0" name="image6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2085975" cy="1285875"/>
    <xdr:pic>
      <xdr:nvPicPr>
        <xdr:cNvPr id="0" name="image65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1762125" cy="1285875"/>
    <xdr:pic>
      <xdr:nvPicPr>
        <xdr:cNvPr id="0" name="image8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1981200" cy="1285875"/>
    <xdr:pic>
      <xdr:nvPicPr>
        <xdr:cNvPr id="0" name="image6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3438525" cy="866775"/>
    <xdr:pic>
      <xdr:nvPicPr>
        <xdr:cNvPr id="0" name="image105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1047750" cy="1285875"/>
    <xdr:pic>
      <xdr:nvPicPr>
        <xdr:cNvPr id="0" name="image8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3438525" cy="914400"/>
    <xdr:pic>
      <xdr:nvPicPr>
        <xdr:cNvPr id="0" name="image5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1219200" cy="1285875"/>
    <xdr:pic>
      <xdr:nvPicPr>
        <xdr:cNvPr id="0" name="image89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3438525" cy="1228725"/>
    <xdr:pic>
      <xdr:nvPicPr>
        <xdr:cNvPr id="0" name="image10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3438525" cy="876300"/>
    <xdr:pic>
      <xdr:nvPicPr>
        <xdr:cNvPr id="0" name="image124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1819275" cy="1285875"/>
    <xdr:pic>
      <xdr:nvPicPr>
        <xdr:cNvPr id="0" name="image7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3181350" cy="1285875"/>
    <xdr:pic>
      <xdr:nvPicPr>
        <xdr:cNvPr id="0" name="image118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1695450" cy="1285875"/>
    <xdr:pic>
      <xdr:nvPicPr>
        <xdr:cNvPr id="0" name="image9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1657350" cy="1285875"/>
    <xdr:pic>
      <xdr:nvPicPr>
        <xdr:cNvPr id="0" name="image11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3438525" cy="1228725"/>
    <xdr:pic>
      <xdr:nvPicPr>
        <xdr:cNvPr id="0" name="image7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1733550" cy="1285875"/>
    <xdr:pic>
      <xdr:nvPicPr>
        <xdr:cNvPr id="0" name="image99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3438525" cy="1209675"/>
    <xdr:pic>
      <xdr:nvPicPr>
        <xdr:cNvPr id="0" name="image150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3438525" cy="1038225"/>
    <xdr:pic>
      <xdr:nvPicPr>
        <xdr:cNvPr id="0" name="image92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1552575" cy="1285875"/>
    <xdr:pic>
      <xdr:nvPicPr>
        <xdr:cNvPr id="0" name="image97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3438525" cy="676275"/>
    <xdr:pic>
      <xdr:nvPicPr>
        <xdr:cNvPr id="0" name="image6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3438525" cy="676275"/>
    <xdr:pic>
      <xdr:nvPicPr>
        <xdr:cNvPr id="0" name="image6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3438525" cy="676275"/>
    <xdr:pic>
      <xdr:nvPicPr>
        <xdr:cNvPr id="0" name="image6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8</xdr:row>
      <xdr:rowOff>0</xdr:rowOff>
    </xdr:from>
    <xdr:ext cx="2028825" cy="1676400"/>
    <xdr:pic>
      <xdr:nvPicPr>
        <xdr:cNvPr id="0" name="image9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3438525" cy="1228725"/>
    <xdr:pic>
      <xdr:nvPicPr>
        <xdr:cNvPr id="0" name="image3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2943225" cy="1676400"/>
    <xdr:pic>
      <xdr:nvPicPr>
        <xdr:cNvPr id="0" name="image1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3438525" cy="876300"/>
    <xdr:pic>
      <xdr:nvPicPr>
        <xdr:cNvPr id="0" name="image14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3314700" cy="1676400"/>
    <xdr:pic>
      <xdr:nvPicPr>
        <xdr:cNvPr id="0" name="image1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3438525" cy="1485900"/>
    <xdr:pic>
      <xdr:nvPicPr>
        <xdr:cNvPr id="0" name="image8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3438525" cy="1295400"/>
    <xdr:pic>
      <xdr:nvPicPr>
        <xdr:cNvPr id="0" name="image10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3438525" cy="561975"/>
    <xdr:pic>
      <xdr:nvPicPr>
        <xdr:cNvPr id="0" name="image8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3438525" cy="1371600"/>
    <xdr:pic>
      <xdr:nvPicPr>
        <xdr:cNvPr id="0" name="image1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3429000" cy="1971675"/>
    <xdr:pic>
      <xdr:nvPicPr>
        <xdr:cNvPr id="0" name="image12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3438525" cy="809625"/>
    <xdr:pic>
      <xdr:nvPicPr>
        <xdr:cNvPr id="0" name="image12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19</xdr:row>
      <xdr:rowOff>0</xdr:rowOff>
    </xdr:from>
    <xdr:ext cx="3438525" cy="647700"/>
    <xdr:pic>
      <xdr:nvPicPr>
        <xdr:cNvPr id="0" name="image106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3438525" cy="952500"/>
    <xdr:pic>
      <xdr:nvPicPr>
        <xdr:cNvPr id="0" name="image15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3267075" cy="2781300"/>
    <xdr:pic>
      <xdr:nvPicPr>
        <xdr:cNvPr id="0" name="image14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3438525" cy="914400"/>
    <xdr:pic>
      <xdr:nvPicPr>
        <xdr:cNvPr id="0" name="image15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3438525" cy="1085850"/>
    <xdr:pic>
      <xdr:nvPicPr>
        <xdr:cNvPr id="0" name="image13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962025" cy="1343025"/>
    <xdr:pic>
      <xdr:nvPicPr>
        <xdr:cNvPr id="0" name="image7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609850" cy="1876425"/>
    <xdr:pic>
      <xdr:nvPicPr>
        <xdr:cNvPr id="0" name="image2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3105150" cy="1676400"/>
    <xdr:pic>
      <xdr:nvPicPr>
        <xdr:cNvPr id="0" name="image6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2466975" cy="3009900"/>
    <xdr:pic>
      <xdr:nvPicPr>
        <xdr:cNvPr id="0" name="image13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3438525" cy="1390650"/>
    <xdr:pic>
      <xdr:nvPicPr>
        <xdr:cNvPr id="0" name="image14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3438525" cy="361950"/>
    <xdr:pic>
      <xdr:nvPicPr>
        <xdr:cNvPr id="0" name="image137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3438525" cy="1362075"/>
    <xdr:pic>
      <xdr:nvPicPr>
        <xdr:cNvPr id="0" name="image13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3438525" cy="942975"/>
    <xdr:pic>
      <xdr:nvPicPr>
        <xdr:cNvPr id="0" name="image67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952500" cy="1285875"/>
    <xdr:pic>
      <xdr:nvPicPr>
        <xdr:cNvPr id="0" name="image13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066800" cy="1504950"/>
    <xdr:pic>
      <xdr:nvPicPr>
        <xdr:cNvPr id="0" name="image11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400050" cy="200025"/>
    <xdr:pic>
      <xdr:nvPicPr>
        <xdr:cNvPr id="0" name="image13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3438525" cy="419100"/>
    <xdr:pic>
      <xdr:nvPicPr>
        <xdr:cNvPr id="0" name="image10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1685925" cy="1476375"/>
    <xdr:pic>
      <xdr:nvPicPr>
        <xdr:cNvPr id="0" name="image10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2343150" cy="1476375"/>
    <xdr:pic>
      <xdr:nvPicPr>
        <xdr:cNvPr id="0" name="image14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2552700" cy="1285875"/>
    <xdr:pic>
      <xdr:nvPicPr>
        <xdr:cNvPr id="0" name="image15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962025" cy="1285875"/>
    <xdr:pic>
      <xdr:nvPicPr>
        <xdr:cNvPr id="0" name="image102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1295400" cy="1285875"/>
    <xdr:pic>
      <xdr:nvPicPr>
        <xdr:cNvPr id="0" name="image10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3257550" cy="1285875"/>
    <xdr:pic>
      <xdr:nvPicPr>
        <xdr:cNvPr id="0" name="image39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742950" cy="1285875"/>
    <xdr:pic>
      <xdr:nvPicPr>
        <xdr:cNvPr id="0" name="image130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3438525" cy="752475"/>
    <xdr:pic>
      <xdr:nvPicPr>
        <xdr:cNvPr id="0" name="image131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1714500" cy="1628775"/>
    <xdr:pic>
      <xdr:nvPicPr>
        <xdr:cNvPr id="0" name="image143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3438525" cy="1000125"/>
    <xdr:pic>
      <xdr:nvPicPr>
        <xdr:cNvPr id="0" name="image123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2771775" cy="1628775"/>
    <xdr:pic>
      <xdr:nvPicPr>
        <xdr:cNvPr id="0" name="image12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1762125" cy="1628775"/>
    <xdr:pic>
      <xdr:nvPicPr>
        <xdr:cNvPr id="0" name="image11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2124075" cy="1628775"/>
    <xdr:pic>
      <xdr:nvPicPr>
        <xdr:cNvPr id="0" name="image15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3438525" cy="904875"/>
    <xdr:pic>
      <xdr:nvPicPr>
        <xdr:cNvPr id="0" name="image11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3438525" cy="904875"/>
    <xdr:pic>
      <xdr:nvPicPr>
        <xdr:cNvPr id="0" name="image11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1733550" cy="1285875"/>
    <xdr:pic>
      <xdr:nvPicPr>
        <xdr:cNvPr id="0" name="image99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3438525" cy="1028700"/>
    <xdr:pic>
      <xdr:nvPicPr>
        <xdr:cNvPr id="0" name="image145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3438525" cy="1209675"/>
    <xdr:pic>
      <xdr:nvPicPr>
        <xdr:cNvPr id="0" name="image15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3438525" cy="1200150"/>
    <xdr:pic>
      <xdr:nvPicPr>
        <xdr:cNvPr id="0" name="image138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3438525" cy="1028700"/>
    <xdr:pic>
      <xdr:nvPicPr>
        <xdr:cNvPr id="0" name="image119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1714500" cy="2295525"/>
    <xdr:pic>
      <xdr:nvPicPr>
        <xdr:cNvPr id="0" name="image146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1552575" cy="1285875"/>
    <xdr:pic>
      <xdr:nvPicPr>
        <xdr:cNvPr id="0" name="image9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3438525" cy="676275"/>
    <xdr:pic>
      <xdr:nvPicPr>
        <xdr:cNvPr id="0" name="image6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3438525" cy="1114425"/>
    <xdr:pic>
      <xdr:nvPicPr>
        <xdr:cNvPr id="0" name="image125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1038225" cy="1285875"/>
    <xdr:pic>
      <xdr:nvPicPr>
        <xdr:cNvPr id="0" name="image127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3390900" cy="1057275"/>
    <xdr:pic>
      <xdr:nvPicPr>
        <xdr:cNvPr id="0" name="image111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2657475" cy="1266825"/>
    <xdr:pic>
      <xdr:nvPicPr>
        <xdr:cNvPr id="0" name="image117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3438525" cy="847725"/>
    <xdr:pic>
      <xdr:nvPicPr>
        <xdr:cNvPr id="0" name="image120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3438525" cy="1266825"/>
    <xdr:pic>
      <xdr:nvPicPr>
        <xdr:cNvPr id="0" name="image128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7PEqXV7XjAN2R6l1nnbAI9/PICKLAB_%EA%B0%9C%EB%B0%9C%EC%9E%90-%EC%A0%84%EB%8B%AC?node-id=2104-23870&amp;t=MlhrLKl52ZbixSEe-1" TargetMode="External"/><Relationship Id="rId2" Type="http://schemas.openxmlformats.org/officeDocument/2006/relationships/hyperlink" Target="https://www.notion.so/291e05946bce8088b6e6c301d11976c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7PEqXV7XjAN2R6l1nnbAI9/PICKLAB_%EA%B0%9C%EB%B0%9C%EC%9E%90-%EC%A0%84%EB%8B%AC?node-id=2104-23870&amp;t=MlhrLKl52ZbixSEe-1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7PEqXV7XjAN2R6l1nnbAI9/PICKLAB_%EA%B0%9C%EB%B0%9C%EC%9E%90-%EC%A0%84%EB%8B%AC?node-id=2104-23870&amp;t=MlhrLKl52ZbixSEe-1" TargetMode="External"/><Relationship Id="rId2" Type="http://schemas.openxmlformats.org/officeDocument/2006/relationships/hyperlink" Target="https://www.figma.com/design/7PEqXV7XjAN2R6l1nnbAI9/PICKLAB_%EA%B0%9C%EB%B0%9C%EC%9E%90-%EC%A0%84%EB%8B%AC?node-id=1136-76095&amp;t=ANKwkX6tmmg9Ht6C-1" TargetMode="External"/><Relationship Id="rId3" Type="http://schemas.openxmlformats.org/officeDocument/2006/relationships/hyperlink" Target="https://www.figma.com/design/7PEqXV7XjAN2R6l1nnbAI9/PICKLAB_%EA%B0%9C%EB%B0%9C%EC%9E%90-%EC%A0%84%EB%8B%AC?node-id=1136-72980&amp;t=NKYRlJ0nguLkzXJf-1" TargetMode="External"/><Relationship Id="rId4" Type="http://schemas.openxmlformats.org/officeDocument/2006/relationships/hyperlink" Target="https://www.figma.com/design/7PEqXV7XjAN2R6l1nnbAI9/PICKLAB_%EA%B0%9C%EB%B0%9C%EC%9E%90-%EC%A0%84%EB%8B%AC?node-id=2510-23083&amp;t=NKYRlJ0nguLkzXJf-1" TargetMode="External"/><Relationship Id="rId9" Type="http://schemas.openxmlformats.org/officeDocument/2006/relationships/hyperlink" Target="https://www.figma.com/design/7PEqXV7XjAN2R6l1nnbAI9/PICKLAB_%EA%B0%9C%EB%B0%9C%EC%9E%90-%EC%A0%84%EB%8B%AC?node-id=1136-75789&amp;t=ANKwkX6tmmg9Ht6C-1" TargetMode="External"/><Relationship Id="rId5" Type="http://schemas.openxmlformats.org/officeDocument/2006/relationships/hyperlink" Target="https://www.figma.com/design/7PEqXV7XjAN2R6l1nnbAI9/PICKLAB_%EA%B0%9C%EB%B0%9C%EC%9E%90-%EC%A0%84%EB%8B%AC?node-id=2409-26932&amp;t=NKYRlJ0nguLkzXJf-1" TargetMode="External"/><Relationship Id="rId6" Type="http://schemas.openxmlformats.org/officeDocument/2006/relationships/hyperlink" Target="https://www.figma.com/design/7PEqXV7XjAN2R6l1nnbAI9/PICKLAB_%EA%B0%9C%EB%B0%9C%EC%9E%90-%EC%A0%84%EB%8B%AC?node-id=1136-75610&amp;t=ANKwkX6tmmg9Ht6C-1" TargetMode="External"/><Relationship Id="rId7" Type="http://schemas.openxmlformats.org/officeDocument/2006/relationships/hyperlink" Target="https://www.figma.com/design/7PEqXV7XjAN2R6l1nnbAI9/PICKLAB_%EA%B0%9C%EB%B0%9C%EC%9E%90-%EC%A0%84%EB%8B%AC?node-id=1136-75658&amp;t=ANKwkX6tmmg9Ht6C-1" TargetMode="External"/><Relationship Id="rId8" Type="http://schemas.openxmlformats.org/officeDocument/2006/relationships/hyperlink" Target="https://www.figma.com/design/7PEqXV7XjAN2R6l1nnbAI9/PICKLAB_%EA%B0%9C%EB%B0%9C%EC%9E%90-%EC%A0%84%EB%8B%AC?node-id=1136-75951&amp;t=ANKwkX6tmmg9Ht6C-1" TargetMode="External"/><Relationship Id="rId30" Type="http://schemas.openxmlformats.org/officeDocument/2006/relationships/drawing" Target="../drawings/drawing3.xml"/><Relationship Id="rId20" Type="http://schemas.openxmlformats.org/officeDocument/2006/relationships/hyperlink" Target="https://www.figma.com/design/7PEqXV7XjAN2R6l1nnbAI9/PICKLAB_%EA%B0%9C%EB%B0%9C%EC%9E%90-%EC%A0%84%EB%8B%AC?node-id=1136-72980&amp;t=kcWmPIgSu19RsYvO-1" TargetMode="External"/><Relationship Id="rId22" Type="http://schemas.openxmlformats.org/officeDocument/2006/relationships/hyperlink" Target="https://www.figma.com/design/7PEqXV7XjAN2R6l1nnbAI9/PICKLAB_%EA%B0%9C%EB%B0%9C%EC%9E%90-%EC%A0%84%EB%8B%AC?node-id=2369-19653&amp;t=kcWmPIgSu19RsYvO-1" TargetMode="External"/><Relationship Id="rId21" Type="http://schemas.openxmlformats.org/officeDocument/2006/relationships/hyperlink" Target="https://www.figma.com/design/7PEqXV7XjAN2R6l1nnbAI9/PICKLAB_%EA%B0%9C%EB%B0%9C%EC%9E%90-%EC%A0%84%EB%8B%AC?node-id=2-25064&amp;t=kcWmPIgSu19RsYvO-1" TargetMode="External"/><Relationship Id="rId24" Type="http://schemas.openxmlformats.org/officeDocument/2006/relationships/hyperlink" Target="https://www.figma.com/design/7PEqXV7XjAN2R6l1nnbAI9/PICKLAB_%EA%B0%9C%EB%B0%9C%EC%9E%90-%EC%A0%84%EB%8B%AC?node-id=2374-19696&amp;t=kcWmPIgSu19RsYvO-1" TargetMode="External"/><Relationship Id="rId23" Type="http://schemas.openxmlformats.org/officeDocument/2006/relationships/hyperlink" Target="https://www.figma.com/design/7PEqXV7XjAN2R6l1nnbAI9/PICKLAB_%EA%B0%9C%EB%B0%9C%EC%9E%90-%EC%A0%84%EB%8B%AC?node-id=2369-19653&amp;t=kcWmPIgSu19RsYvO-1" TargetMode="External"/><Relationship Id="rId26" Type="http://schemas.openxmlformats.org/officeDocument/2006/relationships/hyperlink" Target="https://www.figma.com/design/7PEqXV7XjAN2R6l1nnbAI9/PICKLAB_%EA%B0%9C%EB%B0%9C%EC%9E%90-%EC%A0%84%EB%8B%AC?node-id=2408-26558&amp;t=qhHjSk3mhrpHNVpD-1" TargetMode="External"/><Relationship Id="rId25" Type="http://schemas.openxmlformats.org/officeDocument/2006/relationships/hyperlink" Target="https://www.figma.com/design/7PEqXV7XjAN2R6l1nnbAI9/PICKLAB_%EA%B0%9C%EB%B0%9C%EC%9E%90-%EC%A0%84%EB%8B%AC?node-id=1136-80910&amp;t=kcWmPIgSu19RsYvO-1" TargetMode="External"/><Relationship Id="rId28" Type="http://schemas.openxmlformats.org/officeDocument/2006/relationships/hyperlink" Target="https://www.figma.com/design/7PEqXV7XjAN2R6l1nnbAI9/PICKLAB_%EA%B0%9C%EB%B0%9C%EC%9E%90-%EC%A0%84%EB%8B%AC?node-id=2408-26558&amp;t=MiiZ000QA2YZGhnN-1" TargetMode="External"/><Relationship Id="rId27" Type="http://schemas.openxmlformats.org/officeDocument/2006/relationships/hyperlink" Target="https://www.figma.com/design/7PEqXV7XjAN2R6l1nnbAI9/PICKLAB_%EA%B0%9C%EB%B0%9C%EC%9E%90-%EC%A0%84%EB%8B%AC?node-id=2408-26558&amp;t=qhHjSk3mhrpHNVpD-1" TargetMode="External"/><Relationship Id="rId29" Type="http://schemas.openxmlformats.org/officeDocument/2006/relationships/hyperlink" Target="https://www.figma.com/design/7PEqXV7XjAN2R6l1nnbAI9/PICKLAB_%EA%B0%9C%EB%B0%9C%EC%9E%90-%EC%A0%84%EB%8B%AC?node-id=2107-20308&amp;t=EUy8M3mb7S08aaXf-1" TargetMode="External"/><Relationship Id="rId11" Type="http://schemas.openxmlformats.org/officeDocument/2006/relationships/hyperlink" Target="https://www.figma.com/design/7PEqXV7XjAN2R6l1nnbAI9/PICKLAB_%EA%B0%9C%EB%B0%9C%EC%9E%90-%EC%A0%84%EB%8B%AC?node-id=1136-78019&amp;t=ANKwkX6tmmg9Ht6C-1" TargetMode="External"/><Relationship Id="rId10" Type="http://schemas.openxmlformats.org/officeDocument/2006/relationships/hyperlink" Target="https://www.figma.com/design/7PEqXV7XjAN2R6l1nnbAI9/PICKLAB_%EA%B0%9C%EB%B0%9C%EC%9E%90-%EC%A0%84%EB%8B%AC?node-id=1136-78084&amp;t=ANKwkX6tmmg9Ht6C-1" TargetMode="External"/><Relationship Id="rId13" Type="http://schemas.openxmlformats.org/officeDocument/2006/relationships/hyperlink" Target="https://www.notion.so/369e05946bce800199dbe81763b2ccd5?source=copy_link" TargetMode="External"/><Relationship Id="rId12" Type="http://schemas.openxmlformats.org/officeDocument/2006/relationships/hyperlink" Target="https://www.figma.com/design/7PEqXV7XjAN2R6l1nnbAI9/PICKLAB_%EA%B0%9C%EB%B0%9C%EC%9E%90-%EC%A0%84%EB%8B%AC?node-id=2532-26124&amp;t=ANKwkX6tmmg9Ht6C-1" TargetMode="External"/><Relationship Id="rId15" Type="http://schemas.openxmlformats.org/officeDocument/2006/relationships/hyperlink" Target="https://www.figma.com/design/7PEqXV7XjAN2R6l1nnbAI9/PICKLAB_%EA%B0%9C%EB%B0%9C%EC%9E%90-%EC%A0%84%EB%8B%AC?node-id=1136-82622&amp;t=kcWmPIgSu19RsYvO-1" TargetMode="External"/><Relationship Id="rId14" Type="http://schemas.openxmlformats.org/officeDocument/2006/relationships/hyperlink" Target="https://www.figma.com/design/7PEqXV7XjAN2R6l1nnbAI9/PICKLAB_%EA%B0%9C%EB%B0%9C%EC%9E%90-%EC%A0%84%EB%8B%AC?node-id=1136-108247&amp;t=kcWmPIgSu19RsYvO-1" TargetMode="External"/><Relationship Id="rId17" Type="http://schemas.openxmlformats.org/officeDocument/2006/relationships/hyperlink" Target="https://www.figma.com/design/7PEqXV7XjAN2R6l1nnbAI9/PICKLAB_%EA%B0%9C%EB%B0%9C%EC%9E%90-%EC%A0%84%EB%8B%AC?node-id=2-25064&amp;t=kcWmPIgSu19RsYvO-1" TargetMode="External"/><Relationship Id="rId16" Type="http://schemas.openxmlformats.org/officeDocument/2006/relationships/hyperlink" Target="https://www.figma.com/design/7PEqXV7XjAN2R6l1nnbAI9/PICKLAB_%EA%B0%9C%EB%B0%9C%EC%9E%90-%EC%A0%84%EB%8B%AC?node-id=1136-82622&amp;t=kcWmPIgSu19RsYvO-1" TargetMode="External"/><Relationship Id="rId19" Type="http://schemas.openxmlformats.org/officeDocument/2006/relationships/hyperlink" Target="https://www.figma.com/design/7PEqXV7XjAN2R6l1nnbAI9/PICKLAB_%EA%B0%9C%EB%B0%9C%EC%9E%90-%EC%A0%84%EB%8B%AC?node-id=2-25064&amp;t=kcWmPIgSu19RsYvO-1" TargetMode="External"/><Relationship Id="rId18" Type="http://schemas.openxmlformats.org/officeDocument/2006/relationships/hyperlink" Target="https://www.figma.com/design/7PEqXV7XjAN2R6l1nnbAI9/PICKLAB_%EA%B0%9C%EB%B0%9C%EC%9E%90-%EC%A0%84%EB%8B%AC?node-id=2-25064&amp;t=kcWmPIgSu19RsYvO-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7PEqXV7XjAN2R6l1nnbAI9/PICKLAB_%EA%B0%9C%EB%B0%9C%EC%9E%90-%EC%A0%84%EB%8B%AC?node-id=2104-23870&amp;t=MlhrLKl52ZbixSEe-1" TargetMode="External"/><Relationship Id="rId2" Type="http://schemas.openxmlformats.org/officeDocument/2006/relationships/hyperlink" Target="https://picklab-fe.vercel.app/" TargetMode="External"/><Relationship Id="rId3" Type="http://schemas.openxmlformats.org/officeDocument/2006/relationships/hyperlink" Target="https://www.figma.com/design/7PEqXV7XjAN2R6l1nnbAI9/PICKLAB_%EA%B0%9C%EB%B0%9C%EC%9E%90-%EC%A0%84%EB%8B%AC?node-id=2531-25140&amp;t=ANKwkX6tmmg9Ht6C-1" TargetMode="External"/><Relationship Id="rId4" Type="http://schemas.openxmlformats.org/officeDocument/2006/relationships/hyperlink" Target="https://www.figma.com/design/7PEqXV7XjAN2R6l1nnbAI9/PICKLAB_%EA%B0%9C%EB%B0%9C%EC%9E%90-%EC%A0%84%EB%8B%AC?node-id=2532-25408&amp;t=ANKwkX6tmmg9Ht6C-1" TargetMode="External"/><Relationship Id="rId9" Type="http://schemas.openxmlformats.org/officeDocument/2006/relationships/hyperlink" Target="https://www.figma.com/design/7PEqXV7XjAN2R6l1nnbAI9/PICKLAB_%EA%B0%9C%EB%B0%9C%EC%9E%90-%EC%A0%84%EB%8B%AC?node-id=2532-26406&amp;t=91V88ug3mBJnDGg3-1" TargetMode="External"/><Relationship Id="rId5" Type="http://schemas.openxmlformats.org/officeDocument/2006/relationships/hyperlink" Target="https://www.figma.com/design/7PEqXV7XjAN2R6l1nnbAI9/PICKLAB_%EA%B0%9C%EB%B0%9C%EC%9E%90-%EC%A0%84%EB%8B%AC?node-id=1136-76521&amp;t=ANKwkX6tmmg9Ht6C-1" TargetMode="External"/><Relationship Id="rId6" Type="http://schemas.openxmlformats.org/officeDocument/2006/relationships/hyperlink" Target="https://www.figma.com/design/7PEqXV7XjAN2R6l1nnbAI9/PICKLAB_%EA%B0%9C%EB%B0%9C%EC%9E%90-%EC%A0%84%EB%8B%AC?node-id=2376-22193&amp;t=91V88ug3mBJnDGg3-1" TargetMode="External"/><Relationship Id="rId7" Type="http://schemas.openxmlformats.org/officeDocument/2006/relationships/hyperlink" Target="https://www.figma.com/design/7PEqXV7XjAN2R6l1nnbAI9/PICKLAB_%EA%B0%9C%EB%B0%9C%EC%9E%90-%EC%A0%84%EB%8B%AC?node-id=2577-38195&amp;t=91V88ug3mBJnDGg3-1" TargetMode="External"/><Relationship Id="rId8" Type="http://schemas.openxmlformats.org/officeDocument/2006/relationships/hyperlink" Target="https://www.figma.com/design/7PEqXV7XjAN2R6l1nnbAI9/PICKLAB_%EA%B0%9C%EB%B0%9C%EC%9E%90-%EC%A0%84%EB%8B%AC?node-id=2532-26406&amp;t=91V88ug3mBJnDGg3-1" TargetMode="External"/><Relationship Id="rId31" Type="http://schemas.openxmlformats.org/officeDocument/2006/relationships/hyperlink" Target="https://www.figma.com/design/7PEqXV7XjAN2R6l1nnbAI9/PICKLAB_%EA%B0%9C%EB%B0%9C%EC%9E%90-%EC%A0%84%EB%8B%AC?node-id=1136-73577&amp;t=TFucAJoE5uca7ZNj-1" TargetMode="External"/><Relationship Id="rId30" Type="http://schemas.openxmlformats.org/officeDocument/2006/relationships/hyperlink" Target="https://www.figma.com/design/7PEqXV7XjAN2R6l1nnbAI9/PICKLAB_%EA%B0%9C%EB%B0%9C%EC%9E%90-%EC%A0%84%EB%8B%AC?node-id=1136-78484&amp;t=TFucAJoE5uca7ZNj-1" TargetMode="External"/><Relationship Id="rId33" Type="http://schemas.openxmlformats.org/officeDocument/2006/relationships/hyperlink" Target="https://www.figma.com/design/7PEqXV7XjAN2R6l1nnbAI9/PICKLAB_%EA%B0%9C%EB%B0%9C%EC%9E%90-%EC%A0%84%EB%8B%AC?node-id=1136-82537&amp;t=TFucAJoE5uca7ZNj-1" TargetMode="External"/><Relationship Id="rId32" Type="http://schemas.openxmlformats.org/officeDocument/2006/relationships/hyperlink" Target="https://www.figma.com/design/7PEqXV7XjAN2R6l1nnbAI9/PICKLAB_%EA%B0%9C%EB%B0%9C%EC%9E%90-%EC%A0%84%EB%8B%AC?node-id=1136-74433&amp;t=TFucAJoE5uca7ZNj-1" TargetMode="External"/><Relationship Id="rId35" Type="http://schemas.openxmlformats.org/officeDocument/2006/relationships/drawing" Target="../drawings/drawing4.xml"/><Relationship Id="rId34" Type="http://schemas.openxmlformats.org/officeDocument/2006/relationships/hyperlink" Target="https://www.figma.com/design/7PEqXV7XjAN2R6l1nnbAI9/PICKLAB_%EA%B0%9C%EB%B0%9C%EC%9E%90-%EC%A0%84%EB%8B%AC?node-id=1136-76568&amp;t=TFucAJoE5uca7ZNj-1" TargetMode="External"/><Relationship Id="rId20" Type="http://schemas.openxmlformats.org/officeDocument/2006/relationships/hyperlink" Target="https://www.figma.com/design/7PEqXV7XjAN2R6l1nnbAI9/PICKLAB_%EA%B0%9C%EB%B0%9C%EC%9E%90-%EC%A0%84%EB%8B%AC?node-id=2107-20308&amp;t=TFucAJoE5uca7ZNj-1" TargetMode="External"/><Relationship Id="rId22" Type="http://schemas.openxmlformats.org/officeDocument/2006/relationships/hyperlink" Target="https://www.figma.com/design/7PEqXV7XjAN2R6l1nnbAI9/PICKLAB_%EA%B0%9C%EB%B0%9C%EC%9E%90-%EC%A0%84%EB%8B%AC?node-id=2594-34529&amp;t=TFucAJoE5uca7ZNj-1" TargetMode="External"/><Relationship Id="rId21" Type="http://schemas.openxmlformats.org/officeDocument/2006/relationships/hyperlink" Target="https://www.figma.com/design/7PEqXV7XjAN2R6l1nnbAI9/PICKLAB_%EA%B0%9C%EB%B0%9C%EC%9E%90-%EC%A0%84%EB%8B%AC?node-id=2594-34529&amp;t=TFucAJoE5uca7ZNj-1" TargetMode="External"/><Relationship Id="rId24" Type="http://schemas.openxmlformats.org/officeDocument/2006/relationships/hyperlink" Target="https://www.figma.com/design/7PEqXV7XjAN2R6l1nnbAI9/PICKLAB_%EA%B0%9C%EB%B0%9C%EC%9E%90-%EC%A0%84%EB%8B%AC?node-id=1223-17347&amp;t=TFucAJoE5uca7ZNj-1" TargetMode="External"/><Relationship Id="rId23" Type="http://schemas.openxmlformats.org/officeDocument/2006/relationships/hyperlink" Target="https://www.figma.com/design/7PEqXV7XjAN2R6l1nnbAI9/PICKLAB_%EA%B0%9C%EB%B0%9C%EC%9E%90-%EC%A0%84%EB%8B%AC?node-id=1136-82832&amp;t=TFucAJoE5uca7ZNj-1" TargetMode="External"/><Relationship Id="rId26" Type="http://schemas.openxmlformats.org/officeDocument/2006/relationships/hyperlink" Target="https://www.figma.com/design/7PEqXV7XjAN2R6l1nnbAI9/PICKLAB_%EA%B0%9C%EB%B0%9C%EC%9E%90-%EC%A0%84%EB%8B%AC?node-id=2409-27883&amp;t=TFucAJoE5uca7ZNj-1" TargetMode="External"/><Relationship Id="rId25" Type="http://schemas.openxmlformats.org/officeDocument/2006/relationships/hyperlink" Target="https://www.figma.com/design/7PEqXV7XjAN2R6l1nnbAI9/PICKLAB_%EA%B0%9C%EB%B0%9C%EC%9E%90-%EC%A0%84%EB%8B%AC?node-id=1223-17370&amp;t=TFucAJoE5uca7ZNj-1" TargetMode="External"/><Relationship Id="rId28" Type="http://schemas.openxmlformats.org/officeDocument/2006/relationships/hyperlink" Target="https://www.figma.com/design/7PEqXV7XjAN2R6l1nnbAI9/PICKLAB_%EA%B0%9C%EB%B0%9C%EC%9E%90-%EC%A0%84%EB%8B%AC?node-id=1136-73065&amp;t=TFucAJoE5uca7ZNj-1" TargetMode="External"/><Relationship Id="rId27" Type="http://schemas.openxmlformats.org/officeDocument/2006/relationships/hyperlink" Target="https://www.figma.com/design/7PEqXV7XjAN2R6l1nnbAI9/PICKLAB_%EA%B0%9C%EB%B0%9C%EC%9E%90-%EC%A0%84%EB%8B%AC?node-id=2408-26119&amp;t=TFucAJoE5uca7ZNj-1" TargetMode="External"/><Relationship Id="rId29" Type="http://schemas.openxmlformats.org/officeDocument/2006/relationships/hyperlink" Target="https://www.figma.com/design/7PEqXV7XjAN2R6l1nnbAI9/PICKLAB_%EA%B0%9C%EB%B0%9C%EC%9E%90-%EC%A0%84%EB%8B%AC?node-id=1136-75719&amp;t=TFucAJoE5uca7ZNj-1" TargetMode="External"/><Relationship Id="rId11" Type="http://schemas.openxmlformats.org/officeDocument/2006/relationships/hyperlink" Target="https://www.figma.com/design/7PEqXV7XjAN2R6l1nnbAI9/PICKLAB_%EA%B0%9C%EB%B0%9C%EC%9E%90-%EC%A0%84%EB%8B%AC?node-id=1136-76521&amp;t=91V88ug3mBJnDGg3-1" TargetMode="External"/><Relationship Id="rId10" Type="http://schemas.openxmlformats.org/officeDocument/2006/relationships/hyperlink" Target="https://www.figma.com/design/7PEqXV7XjAN2R6l1nnbAI9/PICKLAB_%EA%B0%9C%EB%B0%9C%EC%9E%90-%EC%A0%84%EB%8B%AC?node-id=1136-75951&amp;t=91V88ug3mBJnDGg3-1" TargetMode="External"/><Relationship Id="rId13" Type="http://schemas.openxmlformats.org/officeDocument/2006/relationships/hyperlink" Target="https://www.figma.com/design/7PEqXV7XjAN2R6l1nnbAI9/PICKLAB_%EA%B0%9C%EB%B0%9C%EC%9E%90-%EC%A0%84%EB%8B%AC?node-id=1136-74929&amp;t=91V88ug3mBJnDGg3-1" TargetMode="External"/><Relationship Id="rId12" Type="http://schemas.openxmlformats.org/officeDocument/2006/relationships/hyperlink" Target="https://www.figma.com/design/7PEqXV7XjAN2R6l1nnbAI9/PICKLAB_%EA%B0%9C%EB%B0%9C%EC%9E%90-%EC%A0%84%EB%8B%AC?node-id=1136-73882&amp;t=91V88ug3mBJnDGg3-1" TargetMode="External"/><Relationship Id="rId15" Type="http://schemas.openxmlformats.org/officeDocument/2006/relationships/hyperlink" Target="https://www.figma.com/design/7PEqXV7XjAN2R6l1nnbAI9/PICKLAB_%EA%B0%9C%EB%B0%9C%EC%9E%90-%EC%A0%84%EB%8B%AC?node-id=1136-74415&amp;t=TFucAJoE5uca7ZNj-1" TargetMode="External"/><Relationship Id="rId14" Type="http://schemas.openxmlformats.org/officeDocument/2006/relationships/hyperlink" Target="https://www.figma.com/design/7PEqXV7XjAN2R6l1nnbAI9/PICKLAB_%EA%B0%9C%EB%B0%9C%EC%9E%90-%EC%A0%84%EB%8B%AC?node-id=2582-33566&amp;t=TFucAJoE5uca7ZNj-1" TargetMode="External"/><Relationship Id="rId17" Type="http://schemas.openxmlformats.org/officeDocument/2006/relationships/hyperlink" Target="https://www.figma.com/design/7PEqXV7XjAN2R6l1nnbAI9/PICKLAB_%EA%B0%9C%EB%B0%9C%EC%9E%90-%EC%A0%84%EB%8B%AC?node-id=2577-38195&amp;t=TFucAJoE5uca7ZNj-1" TargetMode="External"/><Relationship Id="rId16" Type="http://schemas.openxmlformats.org/officeDocument/2006/relationships/hyperlink" Target="https://www.figma.com/design/7PEqXV7XjAN2R6l1nnbAI9/PICKLAB_%EA%B0%9C%EB%B0%9C%EC%9E%90-%EC%A0%84%EB%8B%AC?node-id=1136-78084&amp;t=TFucAJoE5uca7ZNj-1" TargetMode="External"/><Relationship Id="rId19" Type="http://schemas.openxmlformats.org/officeDocument/2006/relationships/hyperlink" Target="https://www.figma.com/design/7PEqXV7XjAN2R6l1nnbAI9/PICKLAB_%EA%B0%9C%EB%B0%9C%EC%9E%90-%EC%A0%84%EB%8B%AC?node-id=2423-30539&amp;t=I4xQSo3ckXPsyZCs-1" TargetMode="External"/><Relationship Id="rId18" Type="http://schemas.openxmlformats.org/officeDocument/2006/relationships/hyperlink" Target="https://www.figma.com/design/7PEqXV7XjAN2R6l1nnbAI9/PICKLAB_%EA%B0%9C%EB%B0%9C%EC%9E%90-%EC%A0%84%EB%8B%AC?node-id=1136-72980&amp;t=TFucAJoE5uca7ZNj-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7PEqXV7XjAN2R6l1nnbAI9/PICKLAB_%EA%B0%9C%EB%B0%9C%EC%9E%90-%EC%A0%84%EB%8B%AC?node-id=2104-23870&amp;t=MlhrLKl52ZbixSEe-1" TargetMode="External"/><Relationship Id="rId2" Type="http://schemas.openxmlformats.org/officeDocument/2006/relationships/hyperlink" Target="https://picklab-fe.vercel.app/" TargetMode="External"/><Relationship Id="rId3" Type="http://schemas.openxmlformats.org/officeDocument/2006/relationships/hyperlink" Target="https://www.figma.com/design/7PEqXV7XjAN2R6l1nnbAI9/PICKLAB_%EA%B0%9C%EB%B0%9C%EC%9E%90-%EC%A0%84%EB%8B%AC?node-id=1136-76050&amp;t=TFucAJoE5uca7ZNj-1" TargetMode="External"/><Relationship Id="rId4" Type="http://schemas.openxmlformats.org/officeDocument/2006/relationships/hyperlink" Target="https://www.figma.com/design/7PEqXV7XjAN2R6l1nnbAI9/PICKLAB_%EA%B0%9C%EB%B0%9C%EC%9E%90-%EC%A0%84%EB%8B%AC?node-id=2696-34096&amp;t=cZE4gSacvJonrQ0O-1" TargetMode="External"/><Relationship Id="rId9" Type="http://schemas.openxmlformats.org/officeDocument/2006/relationships/hyperlink" Target="https://www.figma.com/design/7PEqXV7XjAN2R6l1nnbAI9/PICKLAB_%EA%B0%9C%EB%B0%9C%EC%9E%90-%EC%A0%84%EB%8B%AC?node-id=2579-35108&amp;t=cZE4gSacvJonrQ0O-1" TargetMode="External"/><Relationship Id="rId5" Type="http://schemas.openxmlformats.org/officeDocument/2006/relationships/hyperlink" Target="https://www.figma.com/design/7PEqXV7XjAN2R6l1nnbAI9/PICKLAB_%EA%B0%9C%EB%B0%9C%EC%9E%90-%EC%A0%84%EB%8B%AC?node-id=1136-76553&amp;t=cZE4gSacvJonrQ0O-1" TargetMode="External"/><Relationship Id="rId6" Type="http://schemas.openxmlformats.org/officeDocument/2006/relationships/hyperlink" Target="https://www.figma.com/design/7PEqXV7XjAN2R6l1nnbAI9/PICKLAB_%EA%B0%9C%EB%B0%9C%EC%9E%90-%EC%A0%84%EB%8B%AC?node-id=2578-39326&amp;t=cZE4gSacvJonrQ0O-1" TargetMode="External"/><Relationship Id="rId7" Type="http://schemas.openxmlformats.org/officeDocument/2006/relationships/hyperlink" Target="https://www.figma.com/design/7PEqXV7XjAN2R6l1nnbAI9/PICKLAB_%EA%B0%9C%EB%B0%9C%EC%9E%90-%EC%A0%84%EB%8B%AC?node-id=2579-31938&amp;t=cZE4gSacvJonrQ0O-1" TargetMode="External"/><Relationship Id="rId8" Type="http://schemas.openxmlformats.org/officeDocument/2006/relationships/hyperlink" Target="https://www.figma.com/design/7PEqXV7XjAN2R6l1nnbAI9/PICKLAB_%EA%B0%9C%EB%B0%9C%EC%9E%90-%EC%A0%84%EB%8B%AC?node-id=2579-35108&amp;t=cZE4gSacvJonrQ0O-1" TargetMode="External"/><Relationship Id="rId31" Type="http://schemas.openxmlformats.org/officeDocument/2006/relationships/hyperlink" Target="https://www.figma.com/design/7PEqXV7XjAN2R6l1nnbAI9/PICKLAB_%EA%B0%9C%EB%B0%9C%EC%9E%90-%EC%A0%84%EB%8B%AC?node-id=1136-73577&amp;t=TFucAJoE5uca7ZNj-1" TargetMode="External"/><Relationship Id="rId30" Type="http://schemas.openxmlformats.org/officeDocument/2006/relationships/hyperlink" Target="https://www.figma.com/design/7PEqXV7XjAN2R6l1nnbAI9/PICKLAB_%EA%B0%9C%EB%B0%9C%EC%9E%90-%EC%A0%84%EB%8B%AC?node-id=1136-76672&amp;t=cZE4gSacvJonrQ0O-1" TargetMode="External"/><Relationship Id="rId33" Type="http://schemas.openxmlformats.org/officeDocument/2006/relationships/hyperlink" Target="https://www.figma.com/design/7PEqXV7XjAN2R6l1nnbAI9/PICKLAB_%EA%B0%9C%EB%B0%9C%EC%9E%90-%EC%A0%84%EB%8B%AC?node-id=1136-82395&amp;t=cZE4gSacvJonrQ0O-1" TargetMode="External"/><Relationship Id="rId32" Type="http://schemas.openxmlformats.org/officeDocument/2006/relationships/hyperlink" Target="https://www.figma.com/design/7PEqXV7XjAN2R6l1nnbAI9/PICKLAB_%EA%B0%9C%EB%B0%9C%EC%9E%90-%EC%A0%84%EB%8B%AC?node-id=1136-74433&amp;t=TFucAJoE5uca7ZNj-1" TargetMode="External"/><Relationship Id="rId35" Type="http://schemas.openxmlformats.org/officeDocument/2006/relationships/hyperlink" Target="https://www.figma.com/design/7PEqXV7XjAN2R6l1nnbAI9/PICKLAB_%EA%B0%9C%EB%B0%9C%EC%9E%90-%EC%A0%84%EB%8B%AC?node-id=1136-82505&amp;t=cZE4gSacvJonrQ0O-1" TargetMode="External"/><Relationship Id="rId34" Type="http://schemas.openxmlformats.org/officeDocument/2006/relationships/hyperlink" Target="https://www.figma.com/design/7PEqXV7XjAN2R6l1nnbAI9/PICKLAB_%EA%B0%9C%EB%B0%9C%EC%9E%90-%EC%A0%84%EB%8B%AC?node-id=1136-82414&amp;t=cZE4gSacvJonrQ0O-1%E3%85%8D" TargetMode="External"/><Relationship Id="rId37" Type="http://schemas.openxmlformats.org/officeDocument/2006/relationships/drawing" Target="../drawings/drawing5.xml"/><Relationship Id="rId36" Type="http://schemas.openxmlformats.org/officeDocument/2006/relationships/hyperlink" Target="https://www.figma.com/design/7PEqXV7XjAN2R6l1nnbAI9/PICKLAB_%EA%B0%9C%EB%B0%9C%EC%9E%90-%EC%A0%84%EB%8B%AC?node-id=1136-82502&amp;t=cZE4gSacvJonrQ0O-1" TargetMode="External"/><Relationship Id="rId20" Type="http://schemas.openxmlformats.org/officeDocument/2006/relationships/hyperlink" Target="https://www.figma.com/design/7PEqXV7XjAN2R6l1nnbAI9/PICKLAB_%EA%B0%9C%EB%B0%9C%EC%9E%90-%EC%A0%84%EB%8B%AC?node-id=1223-17341&amp;t=cZE4gSacvJonrQ0O-1" TargetMode="External"/><Relationship Id="rId22" Type="http://schemas.openxmlformats.org/officeDocument/2006/relationships/hyperlink" Target="https://www.figma.com/design/7PEqXV7XjAN2R6l1nnbAI9/PICKLAB_%EA%B0%9C%EB%B0%9C%EC%9E%90-%EC%A0%84%EB%8B%AC?node-id=2423-30515&amp;t=cZE4gSacvJonrQ0O-1" TargetMode="External"/><Relationship Id="rId21" Type="http://schemas.openxmlformats.org/officeDocument/2006/relationships/hyperlink" Target="https://www.figma.com/design/7PEqXV7XjAN2R6l1nnbAI9/PICKLAB_%EA%B0%9C%EB%B0%9C%EC%9E%90-%EC%A0%84%EB%8B%AC?node-id=1136-72980&amp;t=TFucAJoE5uca7ZNj-1" TargetMode="External"/><Relationship Id="rId24" Type="http://schemas.openxmlformats.org/officeDocument/2006/relationships/hyperlink" Target="https://www.figma.com/design/7PEqXV7XjAN2R6l1nnbAI9/PICKLAB_%EA%B0%9C%EB%B0%9C%EC%9E%90-%EC%A0%84%EB%8B%AC?node-id=2-25064&amp;t=cZE4gSacvJonrQ0O-1" TargetMode="External"/><Relationship Id="rId23" Type="http://schemas.openxmlformats.org/officeDocument/2006/relationships/hyperlink" Target="https://www.figma.com/design/7PEqXV7XjAN2R6l1nnbAI9/PICKLAB_%EA%B0%9C%EB%B0%9C%EC%9E%90-%EC%A0%84%EB%8B%AC?node-id=2423-30539&amp;t=I4xQSo3ckXPsyZCs-1" TargetMode="External"/><Relationship Id="rId26" Type="http://schemas.openxmlformats.org/officeDocument/2006/relationships/hyperlink" Target="https://www.figma.com/design/7PEqXV7XjAN2R6l1nnbAI9/PICKLAB_%EA%B0%9C%EB%B0%9C%EC%9E%90-%EC%A0%84%EB%8B%AC?node-id=2409-27906&amp;t=cZE4gSacvJonrQ0O-1" TargetMode="External"/><Relationship Id="rId25" Type="http://schemas.openxmlformats.org/officeDocument/2006/relationships/hyperlink" Target="https://www.figma.com/design/7PEqXV7XjAN2R6l1nnbAI9/PICKLAB_%EA%B0%9C%EB%B0%9C%EC%9E%90-%EC%A0%84%EB%8B%AC?node-id=2706-35242&amp;t=cZE4gSacvJonrQ0O-1" TargetMode="External"/><Relationship Id="rId28" Type="http://schemas.openxmlformats.org/officeDocument/2006/relationships/hyperlink" Target="https://www.figma.com/design/7PEqXV7XjAN2R6l1nnbAI9/PICKLAB_%EA%B0%9C%EB%B0%9C%EC%9E%90-%EC%A0%84%EB%8B%AC?node-id=1136-73065&amp;t=TFucAJoE5uca7ZNj-1" TargetMode="External"/><Relationship Id="rId27" Type="http://schemas.openxmlformats.org/officeDocument/2006/relationships/hyperlink" Target="https://www.figma.com/design/7PEqXV7XjAN2R6l1nnbAI9/PICKLAB_%EA%B0%9C%EB%B0%9C%EC%9E%90-%EC%A0%84%EB%8B%AC?node-id=2-25064&amp;t=cZE4gSacvJonrQ0O-1" TargetMode="External"/><Relationship Id="rId29" Type="http://schemas.openxmlformats.org/officeDocument/2006/relationships/hyperlink" Target="https://www.figma.com/design/7PEqXV7XjAN2R6l1nnbAI9/PICKLAB_%EA%B0%9C%EB%B0%9C%EC%9E%90-%EC%A0%84%EB%8B%AC?node-id=1136-75719&amp;t=TFucAJoE5uca7ZNj-1" TargetMode="External"/><Relationship Id="rId11" Type="http://schemas.openxmlformats.org/officeDocument/2006/relationships/hyperlink" Target="https://www.figma.com/design/7PEqXV7XjAN2R6l1nnbAI9/PICKLAB_%EA%B0%9C%EB%B0%9C%EC%9E%90-%EC%A0%84%EB%8B%AC?node-id=1136-74415&amp;t=TFucAJoE5uca7ZNj-1" TargetMode="External"/><Relationship Id="rId10" Type="http://schemas.openxmlformats.org/officeDocument/2006/relationships/hyperlink" Target="https://www.figma.com/design/7PEqXV7XjAN2R6l1nnbAI9/PICKLAB_%EA%B0%9C%EB%B0%9C%EC%9E%90-%EC%A0%84%EB%8B%AC?node-id=2577-37685&amp;t=cZE4gSacvJonrQ0O-1" TargetMode="External"/><Relationship Id="rId13" Type="http://schemas.openxmlformats.org/officeDocument/2006/relationships/hyperlink" Target="https://www.figma.com/design/7PEqXV7XjAN2R6l1nnbAI9/PICKLAB_%EA%B0%9C%EB%B0%9C%EC%9E%90-%EC%A0%84%EB%8B%AC?node-id=1136-75951&amp;t=91V88ug3mBJnDGg3-1" TargetMode="External"/><Relationship Id="rId12" Type="http://schemas.openxmlformats.org/officeDocument/2006/relationships/hyperlink" Target="https://www.figma.com/design/7PEqXV7XjAN2R6l1nnbAI9/PICKLAB_%EA%B0%9C%EB%B0%9C%EC%9E%90-%EC%A0%84%EB%8B%AC?node-id=2532-26406&amp;t=91V88ug3mBJnDGg3-1" TargetMode="External"/><Relationship Id="rId15" Type="http://schemas.openxmlformats.org/officeDocument/2006/relationships/hyperlink" Target="https://www.figma.com/design/7PEqXV7XjAN2R6l1nnbAI9/PICKLAB_%EA%B0%9C%EB%B0%9C%EC%9E%90-%EC%A0%84%EB%8B%AC?node-id=2582-33566&amp;t=TFucAJoE5uca7ZNj-1" TargetMode="External"/><Relationship Id="rId14" Type="http://schemas.openxmlformats.org/officeDocument/2006/relationships/hyperlink" Target="https://www.figma.com/design/7PEqXV7XjAN2R6l1nnbAI9/PICKLAB_%EA%B0%9C%EB%B0%9C%EC%9E%90-%EC%A0%84%EB%8B%AC?node-id=1136-76521&amp;t=cZE4gSacvJonrQ0O-1" TargetMode="External"/><Relationship Id="rId17" Type="http://schemas.openxmlformats.org/officeDocument/2006/relationships/hyperlink" Target="https://www.figma.com/design/7PEqXV7XjAN2R6l1nnbAI9/PICKLAB_%EA%B0%9C%EB%B0%9C%EC%9E%90-%EC%A0%84%EB%8B%AC?node-id=2409-26998&amp;t=cZE4gSacvJonrQ0O-1" TargetMode="External"/><Relationship Id="rId16" Type="http://schemas.openxmlformats.org/officeDocument/2006/relationships/hyperlink" Target="https://www.figma.com/design/7PEqXV7XjAN2R6l1nnbAI9/PICKLAB_%EA%B0%9C%EB%B0%9C%EC%9E%90-%EC%A0%84%EB%8B%AC?node-id=2409-26967&amp;t=cZE4gSacvJonrQ0O-1" TargetMode="External"/><Relationship Id="rId19" Type="http://schemas.openxmlformats.org/officeDocument/2006/relationships/hyperlink" Target="https://www.figma.com/design/7PEqXV7XjAN2R6l1nnbAI9/PICKLAB_%EA%B0%9C%EB%B0%9C%EC%9E%90-%EC%A0%84%EB%8B%AC?node-id=1223-17338&amp;t=cZE4gSacvJonrQ0O-1" TargetMode="External"/><Relationship Id="rId18" Type="http://schemas.openxmlformats.org/officeDocument/2006/relationships/hyperlink" Target="https://www.figma.com/design/7PEqXV7XjAN2R6l1nnbAI9/PICKLAB_%EA%B0%9C%EB%B0%9C%EC%9E%90-%EC%A0%84%EB%8B%AC?node-id=2409-27595&amp;t=cZE4gSacvJonrQ0O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21.25"/>
    <col customWidth="1" min="4" max="4" width="14.25"/>
    <col customWidth="1" min="5" max="5" width="17.25"/>
    <col customWidth="1" min="6" max="6" width="80.0"/>
    <col customWidth="1" min="7" max="7" width="16.25"/>
    <col customWidth="1" min="8" max="8" width="25.13"/>
  </cols>
  <sheetData>
    <row r="1">
      <c r="A1" s="1" t="s">
        <v>0</v>
      </c>
      <c r="E1" s="2" t="s">
        <v>1</v>
      </c>
      <c r="F1" s="3" t="s">
        <v>2</v>
      </c>
    </row>
    <row r="2">
      <c r="A2" s="1" t="s">
        <v>3</v>
      </c>
      <c r="B2" s="4" t="s">
        <v>4</v>
      </c>
      <c r="C2" s="5"/>
    </row>
    <row r="3">
      <c r="A3" s="1" t="s">
        <v>5</v>
      </c>
      <c r="B3" s="4" t="s">
        <v>6</v>
      </c>
      <c r="C3" s="5"/>
    </row>
    <row r="4">
      <c r="A4" s="1" t="s">
        <v>7</v>
      </c>
      <c r="B4" s="4" t="s">
        <v>8</v>
      </c>
      <c r="C4" s="5"/>
    </row>
    <row r="5">
      <c r="A5" s="1"/>
      <c r="B5" s="4"/>
      <c r="C5" s="5"/>
    </row>
    <row r="6">
      <c r="A6" s="1"/>
      <c r="B6" s="6"/>
      <c r="C6" s="7"/>
    </row>
    <row r="8">
      <c r="A8" s="8" t="s">
        <v>9</v>
      </c>
      <c r="B8" s="9" t="s">
        <v>7</v>
      </c>
      <c r="C8" s="8" t="s">
        <v>10</v>
      </c>
      <c r="D8" s="9" t="s">
        <v>11</v>
      </c>
      <c r="E8" s="9" t="s">
        <v>12</v>
      </c>
      <c r="F8" s="8" t="s">
        <v>13</v>
      </c>
      <c r="G8" s="8" t="s">
        <v>14</v>
      </c>
      <c r="H8" s="8" t="s">
        <v>15</v>
      </c>
      <c r="I8" s="8" t="s">
        <v>16</v>
      </c>
    </row>
    <row r="9">
      <c r="A9" s="10">
        <v>1.0</v>
      </c>
      <c r="B9" s="10" t="s">
        <v>17</v>
      </c>
      <c r="C9" s="10" t="s">
        <v>18</v>
      </c>
      <c r="D9" s="10" t="s">
        <v>19</v>
      </c>
      <c r="E9" s="10" t="s">
        <v>20</v>
      </c>
      <c r="F9" s="11"/>
      <c r="G9" s="12"/>
      <c r="H9" s="10"/>
    </row>
    <row r="10">
      <c r="A10" s="13"/>
      <c r="B10" s="13"/>
      <c r="C10" s="13"/>
      <c r="D10" s="13"/>
      <c r="E10" s="13"/>
      <c r="F10" s="11"/>
      <c r="G10" s="12"/>
      <c r="H10" s="10"/>
    </row>
    <row r="11">
      <c r="A11" s="13"/>
      <c r="B11" s="13"/>
      <c r="C11" s="13"/>
      <c r="D11" s="13"/>
      <c r="E11" s="14"/>
      <c r="F11" s="15" t="s">
        <v>21</v>
      </c>
      <c r="G11" s="16"/>
      <c r="H11" s="17" t="s">
        <v>22</v>
      </c>
    </row>
    <row r="12">
      <c r="A12" s="13"/>
      <c r="B12" s="13"/>
      <c r="C12" s="13"/>
      <c r="D12" s="13"/>
      <c r="E12" s="14"/>
      <c r="F12" s="15" t="s">
        <v>23</v>
      </c>
      <c r="G12" s="17" t="s">
        <v>24</v>
      </c>
      <c r="H12" s="18" t="s">
        <v>25</v>
      </c>
    </row>
    <row r="13">
      <c r="A13" s="13"/>
      <c r="B13" s="13"/>
      <c r="C13" s="13"/>
      <c r="D13" s="13"/>
      <c r="E13" s="14"/>
      <c r="F13" s="15" t="s">
        <v>26</v>
      </c>
      <c r="G13" s="17" t="s">
        <v>24</v>
      </c>
      <c r="H13" s="18" t="s">
        <v>25</v>
      </c>
    </row>
    <row r="14">
      <c r="A14" s="13"/>
      <c r="B14" s="13"/>
      <c r="C14" s="13"/>
      <c r="D14" s="13"/>
      <c r="E14" s="14"/>
      <c r="F14" s="15" t="s">
        <v>27</v>
      </c>
      <c r="G14" s="17" t="s">
        <v>24</v>
      </c>
      <c r="H14" s="18" t="s">
        <v>25</v>
      </c>
    </row>
    <row r="15">
      <c r="A15" s="13"/>
      <c r="B15" s="13"/>
      <c r="C15" s="13"/>
      <c r="D15" s="13"/>
      <c r="E15" s="14"/>
      <c r="F15" s="15"/>
      <c r="G15" s="14"/>
      <c r="H15" s="17"/>
    </row>
    <row r="16">
      <c r="A16" s="13"/>
      <c r="B16" s="13"/>
      <c r="C16" s="13"/>
      <c r="D16" s="13"/>
      <c r="E16" s="14"/>
      <c r="F16" s="19" t="s">
        <v>28</v>
      </c>
      <c r="G16" s="20" t="s">
        <v>24</v>
      </c>
      <c r="H16" s="21" t="s">
        <v>25</v>
      </c>
    </row>
    <row r="17">
      <c r="A17" s="13"/>
      <c r="B17" s="13"/>
      <c r="C17" s="13"/>
      <c r="D17" s="13"/>
      <c r="E17" s="14"/>
      <c r="F17" s="22" t="s">
        <v>29</v>
      </c>
      <c r="G17" s="23"/>
      <c r="H17" s="24"/>
      <c r="I17" s="25" t="s">
        <v>30</v>
      </c>
    </row>
    <row r="18">
      <c r="A18" s="13"/>
      <c r="B18" s="13"/>
      <c r="C18" s="13"/>
      <c r="D18" s="13"/>
      <c r="E18" s="14"/>
      <c r="F18" s="15" t="s">
        <v>31</v>
      </c>
      <c r="G18" s="17" t="s">
        <v>24</v>
      </c>
      <c r="H18" s="18" t="s">
        <v>25</v>
      </c>
    </row>
    <row r="19">
      <c r="A19" s="13"/>
      <c r="B19" s="13"/>
      <c r="C19" s="13"/>
      <c r="D19" s="13"/>
      <c r="E19" s="14"/>
      <c r="F19" s="22" t="s">
        <v>32</v>
      </c>
      <c r="G19" s="23"/>
      <c r="H19" s="24"/>
      <c r="I19" s="25" t="s">
        <v>30</v>
      </c>
    </row>
    <row r="20">
      <c r="A20" s="13"/>
      <c r="B20" s="13"/>
      <c r="C20" s="13"/>
      <c r="D20" s="13"/>
      <c r="E20" s="14"/>
      <c r="F20" s="15" t="s">
        <v>33</v>
      </c>
      <c r="G20" s="17" t="s">
        <v>34</v>
      </c>
      <c r="H20" s="18" t="s">
        <v>25</v>
      </c>
    </row>
    <row r="21">
      <c r="A21" s="13"/>
      <c r="B21" s="13"/>
      <c r="C21" s="13"/>
      <c r="D21" s="13"/>
      <c r="E21" s="14"/>
      <c r="F21" s="15" t="s">
        <v>35</v>
      </c>
      <c r="G21" s="17" t="s">
        <v>34</v>
      </c>
      <c r="H21" s="18" t="s">
        <v>25</v>
      </c>
    </row>
    <row r="22">
      <c r="A22" s="13"/>
      <c r="B22" s="13"/>
      <c r="C22" s="13"/>
      <c r="D22" s="13"/>
      <c r="E22" s="13"/>
      <c r="F22" s="11" t="s">
        <v>36</v>
      </c>
      <c r="G22" s="10" t="s">
        <v>37</v>
      </c>
      <c r="H22" s="10" t="s">
        <v>22</v>
      </c>
      <c r="I22" s="26" t="s">
        <v>38</v>
      </c>
    </row>
    <row r="23">
      <c r="A23" s="13"/>
      <c r="B23" s="10"/>
      <c r="C23" s="10"/>
      <c r="D23" s="10"/>
      <c r="E23" s="10"/>
      <c r="F23" s="27"/>
      <c r="G23" s="13"/>
      <c r="H23" s="13"/>
    </row>
    <row r="24">
      <c r="A24" s="13"/>
      <c r="B24" s="28" t="s">
        <v>39</v>
      </c>
      <c r="C24" s="28" t="s">
        <v>18</v>
      </c>
      <c r="D24" s="28" t="s">
        <v>19</v>
      </c>
      <c r="E24" s="28" t="s">
        <v>20</v>
      </c>
      <c r="F24" s="11" t="s">
        <v>40</v>
      </c>
      <c r="G24" s="10" t="s">
        <v>24</v>
      </c>
      <c r="H24" s="29" t="s">
        <v>25</v>
      </c>
    </row>
    <row r="25">
      <c r="A25" s="13"/>
      <c r="B25" s="13"/>
      <c r="C25" s="13"/>
      <c r="D25" s="13"/>
      <c r="E25" s="13"/>
      <c r="F25" s="30" t="s">
        <v>41</v>
      </c>
      <c r="G25" s="13"/>
      <c r="H25" s="29" t="s">
        <v>25</v>
      </c>
      <c r="I25" s="25" t="s">
        <v>30</v>
      </c>
    </row>
    <row r="26">
      <c r="A26" s="13"/>
      <c r="B26" s="13"/>
      <c r="C26" s="13"/>
      <c r="D26" s="13"/>
      <c r="E26" s="13"/>
      <c r="F26" s="11" t="s">
        <v>42</v>
      </c>
      <c r="G26" s="10" t="s">
        <v>24</v>
      </c>
      <c r="H26" s="29" t="s">
        <v>25</v>
      </c>
    </row>
    <row r="27">
      <c r="A27" s="13"/>
      <c r="B27" s="13"/>
      <c r="C27" s="13"/>
      <c r="D27" s="13"/>
      <c r="E27" s="13"/>
      <c r="F27" s="11" t="s">
        <v>43</v>
      </c>
      <c r="G27" s="10" t="s">
        <v>24</v>
      </c>
      <c r="H27" s="29" t="s">
        <v>25</v>
      </c>
    </row>
    <row r="28">
      <c r="A28" s="13"/>
      <c r="B28" s="13"/>
      <c r="C28" s="13"/>
      <c r="D28" s="13"/>
      <c r="E28" s="13"/>
      <c r="F28" s="11" t="s">
        <v>44</v>
      </c>
      <c r="G28" s="10" t="s">
        <v>24</v>
      </c>
      <c r="H28" s="31" t="s">
        <v>25</v>
      </c>
    </row>
    <row r="29">
      <c r="A29" s="13"/>
      <c r="B29" s="13"/>
      <c r="C29" s="13"/>
      <c r="D29" s="13"/>
      <c r="E29" s="13"/>
      <c r="F29" s="11" t="s">
        <v>45</v>
      </c>
      <c r="G29" s="10" t="s">
        <v>24</v>
      </c>
      <c r="H29" s="29" t="s">
        <v>25</v>
      </c>
    </row>
    <row r="30">
      <c r="A30" s="13"/>
      <c r="B30" s="13"/>
      <c r="C30" s="13"/>
      <c r="D30" s="13"/>
      <c r="E30" s="13"/>
      <c r="F30" s="11" t="s">
        <v>46</v>
      </c>
      <c r="G30" s="13"/>
      <c r="H30" s="29" t="s">
        <v>25</v>
      </c>
    </row>
    <row r="31">
      <c r="A31" s="13"/>
      <c r="B31" s="13"/>
      <c r="C31" s="13"/>
      <c r="D31" s="13"/>
      <c r="E31" s="13"/>
      <c r="F31" s="11" t="s">
        <v>47</v>
      </c>
      <c r="G31" s="10" t="s">
        <v>24</v>
      </c>
      <c r="H31" s="31" t="s">
        <v>25</v>
      </c>
    </row>
    <row r="32">
      <c r="A32" s="13"/>
      <c r="B32" s="32"/>
      <c r="C32" s="13"/>
      <c r="D32" s="13"/>
      <c r="E32" s="13"/>
      <c r="F32" s="30" t="s">
        <v>48</v>
      </c>
      <c r="G32" s="13"/>
      <c r="H32" s="29" t="s">
        <v>25</v>
      </c>
      <c r="I32" s="25" t="s">
        <v>30</v>
      </c>
    </row>
    <row r="33">
      <c r="A33" s="13"/>
      <c r="B33" s="13"/>
      <c r="C33" s="13"/>
      <c r="D33" s="13"/>
      <c r="E33" s="13"/>
      <c r="F33" s="11" t="s">
        <v>49</v>
      </c>
      <c r="G33" s="10" t="s">
        <v>24</v>
      </c>
      <c r="H33" s="29" t="s">
        <v>25</v>
      </c>
    </row>
    <row r="34">
      <c r="A34" s="13"/>
      <c r="B34" s="13"/>
      <c r="C34" s="13"/>
      <c r="D34" s="13"/>
      <c r="E34" s="13"/>
      <c r="F34" s="11"/>
      <c r="G34" s="10"/>
      <c r="H34" s="13"/>
    </row>
    <row r="35">
      <c r="A35" s="13"/>
      <c r="B35" s="13"/>
      <c r="C35" s="10"/>
      <c r="D35" s="28"/>
      <c r="E35" s="28"/>
      <c r="F35" s="11" t="s">
        <v>50</v>
      </c>
      <c r="G35" s="10" t="s">
        <v>24</v>
      </c>
      <c r="H35" s="13"/>
    </row>
    <row r="36">
      <c r="A36" s="13"/>
      <c r="B36" s="13"/>
      <c r="C36" s="13"/>
      <c r="D36" s="13"/>
      <c r="E36" s="13"/>
      <c r="F36" s="11" t="s">
        <v>51</v>
      </c>
      <c r="G36" s="10" t="s">
        <v>24</v>
      </c>
      <c r="H36" s="13"/>
    </row>
    <row r="37">
      <c r="A37" s="13"/>
      <c r="B37" s="13"/>
      <c r="C37" s="13"/>
      <c r="D37" s="13"/>
      <c r="E37" s="13"/>
      <c r="F37" s="11" t="s">
        <v>52</v>
      </c>
      <c r="G37" s="10" t="s">
        <v>24</v>
      </c>
      <c r="H37" s="13"/>
    </row>
    <row r="38">
      <c r="A38" s="13"/>
      <c r="B38" s="13"/>
      <c r="C38" s="13"/>
      <c r="D38" s="13"/>
      <c r="E38" s="13"/>
      <c r="F38" s="13"/>
      <c r="G38" s="13"/>
      <c r="H38" s="13"/>
    </row>
    <row r="39">
      <c r="A39" s="33"/>
      <c r="B39" s="34" t="s">
        <v>53</v>
      </c>
      <c r="C39" s="35" t="s">
        <v>18</v>
      </c>
      <c r="D39" s="35" t="s">
        <v>19</v>
      </c>
      <c r="E39" s="33"/>
      <c r="F39" s="36" t="s">
        <v>54</v>
      </c>
      <c r="G39" s="37" t="s">
        <v>24</v>
      </c>
      <c r="H39" s="31" t="s">
        <v>25</v>
      </c>
    </row>
    <row r="40">
      <c r="A40" s="13"/>
      <c r="B40" s="33"/>
      <c r="C40" s="33"/>
      <c r="D40" s="33"/>
      <c r="E40" s="33"/>
      <c r="F40" s="11" t="s">
        <v>55</v>
      </c>
      <c r="G40" s="37" t="s">
        <v>24</v>
      </c>
      <c r="H40" s="31" t="s">
        <v>25</v>
      </c>
    </row>
    <row r="41">
      <c r="A41" s="13"/>
      <c r="B41" s="33"/>
      <c r="C41" s="33"/>
      <c r="D41" s="33"/>
      <c r="E41" s="33"/>
      <c r="F41" s="11" t="s">
        <v>56</v>
      </c>
      <c r="G41" s="37" t="s">
        <v>57</v>
      </c>
      <c r="H41" s="31" t="s">
        <v>25</v>
      </c>
    </row>
    <row r="42">
      <c r="B42" s="38"/>
      <c r="C42" s="38"/>
      <c r="D42" s="38"/>
      <c r="E42" s="38"/>
      <c r="F42" s="38"/>
      <c r="G42" s="38"/>
      <c r="H42" s="31" t="s">
        <v>25</v>
      </c>
    </row>
    <row r="43">
      <c r="B43" s="34" t="s">
        <v>53</v>
      </c>
      <c r="C43" s="34" t="s">
        <v>58</v>
      </c>
      <c r="D43" s="35" t="s">
        <v>19</v>
      </c>
      <c r="E43" s="38"/>
      <c r="F43" s="11" t="s">
        <v>59</v>
      </c>
      <c r="G43" s="39" t="s">
        <v>24</v>
      </c>
      <c r="H43" s="31" t="s">
        <v>25</v>
      </c>
    </row>
    <row r="44">
      <c r="B44" s="38"/>
      <c r="C44" s="38"/>
      <c r="D44" s="38"/>
      <c r="E44" s="38"/>
      <c r="F44" s="11" t="s">
        <v>60</v>
      </c>
      <c r="G44" s="39" t="s">
        <v>61</v>
      </c>
      <c r="H44" s="31" t="s">
        <v>25</v>
      </c>
    </row>
    <row r="45">
      <c r="B45" s="38"/>
      <c r="C45" s="38"/>
      <c r="D45" s="38"/>
      <c r="E45" s="38"/>
      <c r="F45" s="11" t="s">
        <v>62</v>
      </c>
      <c r="G45" s="39" t="s">
        <v>24</v>
      </c>
      <c r="H45" s="31" t="s">
        <v>25</v>
      </c>
    </row>
    <row r="46">
      <c r="B46" s="38"/>
      <c r="C46" s="38"/>
      <c r="D46" s="38"/>
      <c r="E46" s="38"/>
      <c r="F46" s="11" t="s">
        <v>63</v>
      </c>
      <c r="G46" s="39" t="s">
        <v>24</v>
      </c>
      <c r="H46" s="31" t="s">
        <v>25</v>
      </c>
    </row>
    <row r="47">
      <c r="B47" s="38"/>
      <c r="C47" s="38"/>
      <c r="D47" s="38"/>
      <c r="E47" s="38"/>
      <c r="F47" s="11" t="s">
        <v>64</v>
      </c>
      <c r="G47" s="39" t="s">
        <v>24</v>
      </c>
      <c r="H47" s="31" t="s">
        <v>25</v>
      </c>
    </row>
    <row r="48">
      <c r="B48" s="38"/>
      <c r="C48" s="38"/>
      <c r="D48" s="38"/>
      <c r="E48" s="38"/>
      <c r="F48" s="11" t="s">
        <v>65</v>
      </c>
      <c r="G48" s="38"/>
      <c r="H48" s="31" t="s">
        <v>25</v>
      </c>
    </row>
    <row r="49">
      <c r="B49" s="38"/>
      <c r="C49" s="38"/>
      <c r="D49" s="38"/>
      <c r="E49" s="38"/>
      <c r="F49" s="40" t="s">
        <v>66</v>
      </c>
      <c r="G49" s="39" t="s">
        <v>24</v>
      </c>
      <c r="H49" s="31" t="s">
        <v>25</v>
      </c>
    </row>
    <row r="50">
      <c r="B50" s="38"/>
      <c r="C50" s="38"/>
      <c r="D50" s="38"/>
      <c r="E50" s="38"/>
      <c r="F50" s="40" t="s">
        <v>67</v>
      </c>
      <c r="G50" s="39" t="s">
        <v>24</v>
      </c>
      <c r="H50" s="31" t="s">
        <v>25</v>
      </c>
    </row>
    <row r="51">
      <c r="B51" s="38"/>
      <c r="C51" s="38"/>
      <c r="D51" s="38"/>
      <c r="E51" s="38"/>
      <c r="F51" s="40" t="s">
        <v>68</v>
      </c>
      <c r="G51" s="39" t="s">
        <v>24</v>
      </c>
      <c r="H51" s="31" t="s">
        <v>25</v>
      </c>
    </row>
    <row r="52">
      <c r="B52" s="38"/>
      <c r="C52" s="38"/>
      <c r="D52" s="38"/>
      <c r="E52" s="38"/>
      <c r="F52" s="40" t="s">
        <v>69</v>
      </c>
      <c r="G52" s="39" t="s">
        <v>24</v>
      </c>
      <c r="H52" s="31" t="s">
        <v>25</v>
      </c>
    </row>
    <row r="53">
      <c r="B53" s="38"/>
      <c r="C53" s="38"/>
      <c r="D53" s="38"/>
      <c r="E53" s="38"/>
      <c r="F53" s="11"/>
      <c r="G53" s="38"/>
      <c r="H53" s="31"/>
    </row>
    <row r="54">
      <c r="B54" s="38"/>
      <c r="C54" s="38"/>
      <c r="D54" s="38"/>
      <c r="E54" s="38"/>
      <c r="F54" s="38"/>
      <c r="G54" s="38"/>
      <c r="H54" s="38"/>
    </row>
    <row r="55">
      <c r="B55" s="38"/>
      <c r="C55" s="38"/>
      <c r="D55" s="38"/>
      <c r="E55" s="38"/>
      <c r="F55" s="38"/>
      <c r="G55" s="38"/>
      <c r="H55" s="38"/>
    </row>
    <row r="56">
      <c r="B56" s="38"/>
      <c r="C56" s="38"/>
      <c r="D56" s="38"/>
      <c r="E56" s="38"/>
      <c r="F56" s="38"/>
      <c r="G56" s="38"/>
      <c r="H56" s="38"/>
    </row>
    <row r="57">
      <c r="B57" s="38"/>
      <c r="C57" s="38"/>
      <c r="D57" s="38"/>
      <c r="E57" s="38"/>
      <c r="F57" s="38"/>
      <c r="G57" s="38"/>
      <c r="H57" s="38"/>
    </row>
    <row r="58">
      <c r="B58" s="38"/>
      <c r="C58" s="38"/>
      <c r="D58" s="38"/>
      <c r="E58" s="38"/>
      <c r="F58" s="38"/>
      <c r="G58" s="38"/>
      <c r="H58" s="38"/>
    </row>
    <row r="59">
      <c r="B59" s="38"/>
      <c r="C59" s="38"/>
      <c r="D59" s="38"/>
      <c r="E59" s="38"/>
      <c r="F59" s="38"/>
      <c r="G59" s="38"/>
      <c r="H59" s="38"/>
    </row>
    <row r="60">
      <c r="B60" s="38"/>
      <c r="C60" s="38"/>
      <c r="D60" s="38"/>
      <c r="E60" s="38"/>
      <c r="F60" s="38"/>
      <c r="G60" s="38"/>
      <c r="H60" s="38"/>
    </row>
    <row r="61">
      <c r="B61" s="38"/>
      <c r="C61" s="38"/>
      <c r="D61" s="38"/>
      <c r="E61" s="38"/>
      <c r="F61" s="38"/>
      <c r="G61" s="38"/>
      <c r="H61" s="38"/>
    </row>
    <row r="62">
      <c r="B62" s="38"/>
      <c r="C62" s="38"/>
      <c r="D62" s="38"/>
      <c r="E62" s="38"/>
      <c r="F62" s="38"/>
      <c r="G62" s="38"/>
      <c r="H62" s="38"/>
    </row>
    <row r="63">
      <c r="B63" s="38"/>
      <c r="C63" s="38"/>
      <c r="D63" s="38"/>
      <c r="E63" s="38"/>
      <c r="F63" s="38"/>
      <c r="G63" s="38"/>
      <c r="H63" s="38"/>
    </row>
    <row r="64">
      <c r="B64" s="38"/>
      <c r="C64" s="38"/>
      <c r="D64" s="38"/>
      <c r="E64" s="38"/>
      <c r="F64" s="38"/>
      <c r="G64" s="38"/>
      <c r="H64" s="38"/>
    </row>
    <row r="65">
      <c r="B65" s="38"/>
      <c r="C65" s="38"/>
      <c r="D65" s="38"/>
      <c r="E65" s="38"/>
      <c r="F65" s="38"/>
      <c r="G65" s="38"/>
      <c r="H65" s="38"/>
    </row>
  </sheetData>
  <mergeCells count="8">
    <mergeCell ref="A1:C1"/>
    <mergeCell ref="E1:E3"/>
    <mergeCell ref="F1:F3"/>
    <mergeCell ref="B2:C2"/>
    <mergeCell ref="B3:C3"/>
    <mergeCell ref="B4:C4"/>
    <mergeCell ref="B5:C5"/>
    <mergeCell ref="B6:C6"/>
  </mergeCells>
  <hyperlinks>
    <hyperlink r:id="rId1" ref="F1"/>
    <hyperlink r:id="rId2" ref="I2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16.0"/>
    <col customWidth="1" min="4" max="4" width="11.38"/>
    <col customWidth="1" min="5" max="5" width="57.38"/>
    <col customWidth="1" min="6" max="6" width="38.5"/>
    <col customWidth="1" min="7" max="7" width="13.88"/>
    <col customWidth="1" min="8" max="8" width="24.63"/>
  </cols>
  <sheetData>
    <row r="1">
      <c r="A1" s="1" t="s">
        <v>0</v>
      </c>
      <c r="E1" s="41" t="s">
        <v>70</v>
      </c>
      <c r="F1" s="42"/>
    </row>
    <row r="2">
      <c r="A2" s="1" t="s">
        <v>3</v>
      </c>
      <c r="B2" s="4" t="s">
        <v>4</v>
      </c>
      <c r="C2" s="5"/>
    </row>
    <row r="3">
      <c r="A3" s="1" t="s">
        <v>5</v>
      </c>
      <c r="B3" s="4" t="s">
        <v>6</v>
      </c>
      <c r="C3" s="5"/>
    </row>
    <row r="4">
      <c r="A4" s="1" t="s">
        <v>7</v>
      </c>
      <c r="B4" s="4" t="s">
        <v>71</v>
      </c>
      <c r="C4" s="5"/>
    </row>
    <row r="5">
      <c r="A5" s="1"/>
      <c r="B5" s="4" t="s">
        <v>72</v>
      </c>
      <c r="C5" s="5"/>
    </row>
    <row r="6">
      <c r="A6" s="1"/>
      <c r="B6" s="6"/>
      <c r="C6" s="7"/>
    </row>
    <row r="8">
      <c r="A8" s="43" t="s">
        <v>9</v>
      </c>
      <c r="B8" s="44" t="s">
        <v>7</v>
      </c>
      <c r="C8" s="43" t="s">
        <v>10</v>
      </c>
      <c r="D8" s="44" t="s">
        <v>73</v>
      </c>
      <c r="E8" s="43" t="s">
        <v>74</v>
      </c>
      <c r="F8" s="43" t="s">
        <v>75</v>
      </c>
      <c r="G8" s="43" t="s">
        <v>76</v>
      </c>
      <c r="H8" s="43" t="s">
        <v>16</v>
      </c>
    </row>
    <row r="9" ht="132.0" customHeight="1">
      <c r="A9" s="37"/>
      <c r="B9" s="37" t="s">
        <v>77</v>
      </c>
      <c r="C9" s="37" t="s">
        <v>78</v>
      </c>
      <c r="D9" s="37" t="s">
        <v>79</v>
      </c>
      <c r="E9" s="37" t="s">
        <v>80</v>
      </c>
      <c r="F9" s="36"/>
      <c r="G9" s="31" t="s">
        <v>81</v>
      </c>
      <c r="H9" s="38"/>
    </row>
    <row r="10" ht="101.25" customHeight="1">
      <c r="A10" s="33"/>
      <c r="D10" s="37" t="s">
        <v>79</v>
      </c>
      <c r="E10" s="37" t="s">
        <v>82</v>
      </c>
      <c r="F10" s="36"/>
      <c r="G10" s="31" t="s">
        <v>81</v>
      </c>
      <c r="H10" s="38"/>
    </row>
    <row r="11" ht="83.25" customHeight="1">
      <c r="A11" s="33"/>
      <c r="D11" s="37" t="s">
        <v>79</v>
      </c>
      <c r="E11" s="20" t="s">
        <v>83</v>
      </c>
      <c r="F11" s="19"/>
      <c r="G11" s="31" t="s">
        <v>81</v>
      </c>
      <c r="H11" s="38"/>
    </row>
    <row r="12" ht="99.75" customHeight="1">
      <c r="A12" s="33"/>
      <c r="D12" s="37" t="s">
        <v>79</v>
      </c>
      <c r="E12" s="20" t="s">
        <v>84</v>
      </c>
      <c r="F12" s="19"/>
      <c r="G12" s="31" t="s">
        <v>81</v>
      </c>
      <c r="H12" s="39" t="s">
        <v>85</v>
      </c>
    </row>
    <row r="13">
      <c r="A13" s="33"/>
      <c r="B13" s="33"/>
      <c r="C13" s="33"/>
      <c r="D13" s="33"/>
      <c r="E13" s="45"/>
      <c r="F13" s="19"/>
      <c r="G13" s="20"/>
      <c r="H13" s="38"/>
    </row>
    <row r="14">
      <c r="A14" s="33"/>
      <c r="B14" s="33"/>
      <c r="C14" s="33"/>
      <c r="D14" s="33"/>
      <c r="E14" s="45"/>
      <c r="F14" s="19"/>
      <c r="G14" s="20"/>
      <c r="H14" s="38"/>
    </row>
    <row r="15">
      <c r="A15" s="33"/>
      <c r="B15" s="33"/>
      <c r="C15" s="33"/>
      <c r="D15" s="33"/>
      <c r="E15" s="45"/>
      <c r="F15" s="19"/>
      <c r="G15" s="45"/>
      <c r="H15" s="38"/>
    </row>
    <row r="16">
      <c r="A16" s="33"/>
      <c r="B16" s="33"/>
      <c r="C16" s="33"/>
      <c r="D16" s="33"/>
      <c r="E16" s="45"/>
      <c r="F16" s="19"/>
      <c r="G16" s="20"/>
      <c r="H16" s="38"/>
    </row>
    <row r="17">
      <c r="A17" s="33"/>
      <c r="B17" s="33"/>
      <c r="C17" s="33"/>
      <c r="D17" s="33"/>
      <c r="E17" s="45"/>
      <c r="F17" s="46"/>
      <c r="G17" s="47"/>
      <c r="H17" s="38"/>
    </row>
    <row r="18">
      <c r="A18" s="33"/>
      <c r="B18" s="33"/>
      <c r="C18" s="33"/>
      <c r="D18" s="33"/>
      <c r="E18" s="45"/>
      <c r="F18" s="19"/>
      <c r="G18" s="20"/>
      <c r="H18" s="38"/>
    </row>
    <row r="19">
      <c r="A19" s="33"/>
      <c r="B19" s="33"/>
      <c r="C19" s="33"/>
      <c r="D19" s="33"/>
      <c r="E19" s="45"/>
      <c r="F19" s="46"/>
      <c r="G19" s="47"/>
      <c r="H19" s="38"/>
    </row>
    <row r="20">
      <c r="A20" s="33"/>
      <c r="B20" s="33"/>
      <c r="C20" s="33"/>
      <c r="D20" s="33"/>
      <c r="E20" s="45"/>
      <c r="F20" s="19"/>
      <c r="G20" s="20"/>
      <c r="H20" s="38"/>
    </row>
    <row r="21">
      <c r="A21" s="33"/>
      <c r="B21" s="33"/>
      <c r="C21" s="33"/>
      <c r="D21" s="33"/>
      <c r="E21" s="45"/>
      <c r="F21" s="19"/>
      <c r="G21" s="20"/>
      <c r="H21" s="38"/>
    </row>
    <row r="22">
      <c r="A22" s="33"/>
      <c r="B22" s="33"/>
      <c r="C22" s="33"/>
      <c r="D22" s="33"/>
      <c r="E22" s="33"/>
      <c r="F22" s="36"/>
      <c r="G22" s="37"/>
      <c r="H22" s="48"/>
    </row>
    <row r="23">
      <c r="A23" s="33"/>
      <c r="B23" s="37"/>
      <c r="C23" s="37"/>
      <c r="D23" s="37"/>
      <c r="E23" s="37"/>
      <c r="F23" s="49"/>
      <c r="G23" s="33"/>
      <c r="H23" s="38"/>
    </row>
    <row r="24">
      <c r="A24" s="33"/>
      <c r="B24" s="35"/>
      <c r="C24" s="35"/>
      <c r="D24" s="35"/>
      <c r="E24" s="35"/>
      <c r="F24" s="36"/>
      <c r="G24" s="37"/>
      <c r="H24" s="38"/>
    </row>
    <row r="25">
      <c r="A25" s="33"/>
      <c r="B25" s="33"/>
      <c r="C25" s="33"/>
      <c r="D25" s="33"/>
      <c r="E25" s="33"/>
      <c r="F25" s="50"/>
      <c r="G25" s="33"/>
      <c r="H25" s="38"/>
    </row>
    <row r="26">
      <c r="A26" s="33"/>
      <c r="B26" s="33"/>
      <c r="C26" s="33"/>
      <c r="D26" s="33"/>
      <c r="E26" s="33"/>
      <c r="F26" s="36"/>
      <c r="G26" s="37"/>
      <c r="H26" s="38"/>
    </row>
    <row r="27">
      <c r="A27" s="33"/>
      <c r="B27" s="33"/>
      <c r="C27" s="33"/>
      <c r="D27" s="33"/>
      <c r="E27" s="33"/>
      <c r="F27" s="36"/>
      <c r="G27" s="37"/>
      <c r="H27" s="38"/>
    </row>
    <row r="28">
      <c r="A28" s="33"/>
      <c r="B28" s="33"/>
      <c r="C28" s="33"/>
      <c r="D28" s="33"/>
      <c r="E28" s="33"/>
      <c r="F28" s="36"/>
      <c r="G28" s="37"/>
      <c r="H28" s="38"/>
    </row>
    <row r="29">
      <c r="A29" s="33"/>
      <c r="B29" s="33"/>
      <c r="C29" s="33"/>
      <c r="D29" s="33"/>
      <c r="E29" s="33"/>
      <c r="F29" s="36"/>
      <c r="G29" s="37"/>
      <c r="H29" s="38"/>
    </row>
    <row r="30">
      <c r="A30" s="33"/>
      <c r="B30" s="33"/>
      <c r="C30" s="33"/>
      <c r="D30" s="33"/>
      <c r="E30" s="33"/>
      <c r="F30" s="36"/>
      <c r="G30" s="33"/>
      <c r="H30" s="38"/>
    </row>
    <row r="31">
      <c r="A31" s="33"/>
      <c r="B31" s="33"/>
      <c r="C31" s="33"/>
      <c r="D31" s="33"/>
      <c r="E31" s="33"/>
      <c r="F31" s="36"/>
      <c r="G31" s="37"/>
      <c r="H31" s="38"/>
    </row>
    <row r="32">
      <c r="A32" s="33"/>
      <c r="B32" s="34"/>
      <c r="C32" s="33"/>
      <c r="D32" s="33"/>
      <c r="E32" s="33"/>
      <c r="F32" s="50"/>
      <c r="G32" s="33"/>
      <c r="H32" s="38"/>
    </row>
    <row r="33">
      <c r="A33" s="33"/>
      <c r="B33" s="33"/>
      <c r="C33" s="33"/>
      <c r="D33" s="33"/>
      <c r="E33" s="33"/>
      <c r="F33" s="36"/>
      <c r="G33" s="37"/>
      <c r="H33" s="38"/>
    </row>
    <row r="34">
      <c r="A34" s="33"/>
      <c r="B34" s="33"/>
      <c r="C34" s="33"/>
      <c r="D34" s="33"/>
      <c r="E34" s="33"/>
      <c r="F34" s="36"/>
      <c r="G34" s="37"/>
      <c r="H34" s="38"/>
    </row>
    <row r="35">
      <c r="A35" s="33"/>
      <c r="B35" s="33"/>
      <c r="C35" s="37"/>
      <c r="D35" s="35"/>
      <c r="E35" s="35"/>
      <c r="F35" s="36"/>
      <c r="G35" s="37"/>
      <c r="H35" s="38"/>
    </row>
    <row r="36">
      <c r="A36" s="33"/>
      <c r="B36" s="33"/>
      <c r="C36" s="33"/>
      <c r="D36" s="33"/>
      <c r="E36" s="33"/>
      <c r="F36" s="36"/>
      <c r="G36" s="37"/>
      <c r="H36" s="38"/>
    </row>
    <row r="37">
      <c r="A37" s="33"/>
      <c r="B37" s="33"/>
      <c r="C37" s="33"/>
      <c r="D37" s="33"/>
      <c r="E37" s="33"/>
      <c r="F37" s="36"/>
      <c r="G37" s="37"/>
      <c r="H37" s="38"/>
    </row>
    <row r="38">
      <c r="A38" s="33"/>
      <c r="B38" s="33"/>
      <c r="C38" s="33"/>
      <c r="D38" s="33"/>
      <c r="E38" s="33"/>
      <c r="F38" s="33"/>
      <c r="G38" s="33"/>
      <c r="H38" s="38"/>
    </row>
    <row r="39">
      <c r="A39" s="33"/>
      <c r="B39" s="34"/>
      <c r="C39" s="35"/>
      <c r="D39" s="35"/>
      <c r="E39" s="33"/>
      <c r="F39" s="36"/>
      <c r="G39" s="37"/>
      <c r="H39" s="38"/>
    </row>
    <row r="40">
      <c r="A40" s="33"/>
      <c r="B40" s="33"/>
      <c r="C40" s="33"/>
      <c r="D40" s="33"/>
      <c r="E40" s="33"/>
      <c r="F40" s="36"/>
      <c r="G40" s="37"/>
      <c r="H40" s="38"/>
    </row>
    <row r="41">
      <c r="A41" s="33"/>
      <c r="B41" s="33"/>
      <c r="C41" s="33"/>
      <c r="D41" s="33"/>
      <c r="E41" s="33"/>
      <c r="F41" s="36"/>
      <c r="G41" s="37"/>
      <c r="H41" s="38"/>
    </row>
    <row r="42">
      <c r="A42" s="38"/>
      <c r="B42" s="38"/>
      <c r="C42" s="38"/>
      <c r="D42" s="38"/>
      <c r="E42" s="38"/>
      <c r="F42" s="38"/>
      <c r="G42" s="38"/>
      <c r="H42" s="38"/>
    </row>
    <row r="43">
      <c r="A43" s="38"/>
      <c r="B43" s="34"/>
      <c r="C43" s="34"/>
      <c r="D43" s="35"/>
      <c r="E43" s="38"/>
      <c r="F43" s="36"/>
      <c r="G43" s="39"/>
      <c r="H43" s="38"/>
    </row>
    <row r="44">
      <c r="A44" s="38"/>
      <c r="B44" s="38"/>
      <c r="C44" s="38"/>
      <c r="D44" s="38"/>
      <c r="E44" s="38"/>
      <c r="F44" s="36"/>
      <c r="G44" s="39"/>
      <c r="H44" s="38"/>
    </row>
    <row r="45">
      <c r="A45" s="38"/>
      <c r="B45" s="38"/>
      <c r="C45" s="38"/>
      <c r="D45" s="38"/>
      <c r="E45" s="38"/>
      <c r="F45" s="36"/>
      <c r="G45" s="39"/>
      <c r="H45" s="38"/>
    </row>
    <row r="46">
      <c r="A46" s="38"/>
      <c r="B46" s="38"/>
      <c r="C46" s="38"/>
      <c r="D46" s="38"/>
      <c r="E46" s="38"/>
      <c r="F46" s="36"/>
      <c r="G46" s="39"/>
      <c r="H46" s="38"/>
    </row>
    <row r="47">
      <c r="A47" s="38"/>
      <c r="B47" s="38"/>
      <c r="C47" s="38"/>
      <c r="D47" s="38"/>
      <c r="E47" s="38"/>
      <c r="F47" s="36"/>
      <c r="G47" s="39"/>
      <c r="H47" s="38"/>
    </row>
    <row r="48">
      <c r="A48" s="38"/>
      <c r="B48" s="38"/>
      <c r="C48" s="38"/>
      <c r="D48" s="38"/>
      <c r="E48" s="38"/>
      <c r="F48" s="36"/>
      <c r="G48" s="38"/>
      <c r="H48" s="38"/>
    </row>
    <row r="49">
      <c r="A49" s="38"/>
      <c r="B49" s="38"/>
      <c r="C49" s="38"/>
      <c r="D49" s="38"/>
      <c r="E49" s="38"/>
      <c r="F49" s="51"/>
      <c r="G49" s="39"/>
      <c r="H49" s="38"/>
    </row>
    <row r="50">
      <c r="A50" s="38"/>
      <c r="B50" s="38"/>
      <c r="C50" s="38"/>
      <c r="D50" s="38"/>
      <c r="E50" s="38"/>
      <c r="F50" s="51"/>
      <c r="G50" s="39"/>
      <c r="H50" s="38"/>
    </row>
    <row r="51">
      <c r="A51" s="38"/>
      <c r="B51" s="38"/>
      <c r="C51" s="38"/>
      <c r="D51" s="38"/>
      <c r="E51" s="38"/>
      <c r="F51" s="51"/>
      <c r="G51" s="39"/>
      <c r="H51" s="38"/>
    </row>
    <row r="52">
      <c r="B52" s="38"/>
      <c r="C52" s="38"/>
      <c r="D52" s="38"/>
      <c r="E52" s="38"/>
      <c r="F52" s="40"/>
      <c r="G52" s="39"/>
    </row>
    <row r="53">
      <c r="B53" s="38"/>
      <c r="C53" s="38"/>
      <c r="D53" s="38"/>
      <c r="E53" s="38"/>
      <c r="F53" s="11"/>
      <c r="G53" s="38"/>
    </row>
    <row r="54">
      <c r="B54" s="38"/>
      <c r="C54" s="38"/>
      <c r="D54" s="38"/>
      <c r="E54" s="38"/>
      <c r="F54" s="38"/>
      <c r="G54" s="38"/>
    </row>
    <row r="55">
      <c r="B55" s="38"/>
      <c r="C55" s="38"/>
      <c r="D55" s="38"/>
      <c r="E55" s="38"/>
      <c r="F55" s="38"/>
      <c r="G55" s="38"/>
    </row>
    <row r="56">
      <c r="B56" s="38"/>
      <c r="C56" s="38"/>
      <c r="D56" s="38"/>
      <c r="E56" s="38"/>
      <c r="F56" s="38"/>
      <c r="G56" s="38"/>
    </row>
    <row r="57">
      <c r="B57" s="38"/>
      <c r="C57" s="38"/>
      <c r="D57" s="38"/>
      <c r="E57" s="38"/>
      <c r="F57" s="38"/>
      <c r="G57" s="38"/>
    </row>
    <row r="58">
      <c r="B58" s="38"/>
      <c r="C58" s="38"/>
      <c r="D58" s="38"/>
      <c r="E58" s="38"/>
      <c r="F58" s="38"/>
      <c r="G58" s="38"/>
    </row>
    <row r="59">
      <c r="B59" s="38"/>
      <c r="C59" s="38"/>
      <c r="D59" s="38"/>
      <c r="E59" s="38"/>
      <c r="F59" s="38"/>
      <c r="G59" s="38"/>
    </row>
    <row r="60">
      <c r="B60" s="38"/>
      <c r="C60" s="38"/>
      <c r="D60" s="38"/>
      <c r="E60" s="38"/>
      <c r="F60" s="38"/>
      <c r="G60" s="38"/>
    </row>
    <row r="61">
      <c r="B61" s="38"/>
      <c r="C61" s="38"/>
      <c r="D61" s="38"/>
      <c r="E61" s="38"/>
      <c r="F61" s="38"/>
      <c r="G61" s="38"/>
    </row>
    <row r="62">
      <c r="B62" s="38"/>
      <c r="C62" s="38"/>
      <c r="D62" s="38"/>
      <c r="E62" s="38"/>
      <c r="F62" s="38"/>
      <c r="G62" s="38"/>
    </row>
    <row r="63">
      <c r="B63" s="38"/>
      <c r="C63" s="38"/>
      <c r="D63" s="38"/>
      <c r="E63" s="38"/>
      <c r="F63" s="38"/>
      <c r="G63" s="38"/>
    </row>
    <row r="64">
      <c r="B64" s="38"/>
      <c r="C64" s="38"/>
      <c r="D64" s="38"/>
      <c r="E64" s="38"/>
      <c r="F64" s="38"/>
      <c r="G64" s="38"/>
    </row>
    <row r="65">
      <c r="B65" s="38"/>
      <c r="C65" s="38"/>
      <c r="D65" s="38"/>
      <c r="E65" s="38"/>
      <c r="F65" s="38"/>
      <c r="G65" s="38"/>
    </row>
  </sheetData>
  <mergeCells count="10">
    <mergeCell ref="B6:C6"/>
    <mergeCell ref="B9:B12"/>
    <mergeCell ref="C9:C12"/>
    <mergeCell ref="A1:C1"/>
    <mergeCell ref="E1:E3"/>
    <mergeCell ref="F1:F3"/>
    <mergeCell ref="B2:C2"/>
    <mergeCell ref="B3:C3"/>
    <mergeCell ref="B4:C4"/>
    <mergeCell ref="B5:C5"/>
  </mergeCells>
  <dataValidations>
    <dataValidation type="list" allowBlank="1" showErrorMessage="1" sqref="G9:G12">
      <formula1>"반영,미반영"</formula1>
    </dataValidation>
    <dataValidation type="list" allowBlank="1" showErrorMessage="1" sqref="D9:D12">
      <formula1>"WEB,MOBILE"</formula1>
    </dataValidation>
  </dataValidations>
  <hyperlinks>
    <hyperlink r:id="rId1" ref="E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22.75"/>
    <col customWidth="1" min="4" max="4" width="12.63"/>
    <col customWidth="1" min="5" max="5" width="39.38"/>
    <col customWidth="1" min="6" max="6" width="45.13"/>
    <col customWidth="1" min="7" max="7" width="40.88"/>
    <col customWidth="1" min="8" max="8" width="10.38"/>
    <col customWidth="1" min="9" max="9" width="13.0"/>
    <col customWidth="1" min="10" max="10" width="24.63"/>
  </cols>
  <sheetData>
    <row r="1">
      <c r="A1" s="1" t="s">
        <v>86</v>
      </c>
      <c r="C1" s="1"/>
      <c r="F1" s="41" t="s">
        <v>87</v>
      </c>
      <c r="G1" s="42"/>
      <c r="H1" s="42"/>
    </row>
    <row r="2">
      <c r="A2" s="1" t="s">
        <v>3</v>
      </c>
      <c r="B2" s="4" t="s">
        <v>4</v>
      </c>
      <c r="C2" s="5"/>
      <c r="H2" s="42"/>
    </row>
    <row r="3">
      <c r="A3" s="1" t="s">
        <v>5</v>
      </c>
      <c r="B3" s="4" t="s">
        <v>6</v>
      </c>
      <c r="C3" s="5"/>
      <c r="H3" s="42"/>
    </row>
    <row r="4">
      <c r="A4" s="1"/>
      <c r="B4" s="4"/>
      <c r="C4" s="5"/>
    </row>
    <row r="5">
      <c r="A5" s="1"/>
      <c r="B5" s="4"/>
      <c r="C5" s="5"/>
    </row>
    <row r="6">
      <c r="A6" s="52"/>
      <c r="B6" s="53"/>
      <c r="D6" s="54"/>
    </row>
    <row r="8">
      <c r="A8" s="43"/>
      <c r="B8" s="44"/>
      <c r="C8" s="43" t="s">
        <v>88</v>
      </c>
      <c r="D8" s="44" t="s">
        <v>73</v>
      </c>
      <c r="E8" s="44" t="s">
        <v>89</v>
      </c>
      <c r="F8" s="43" t="s">
        <v>90</v>
      </c>
      <c r="G8" s="43" t="s">
        <v>91</v>
      </c>
      <c r="H8" s="43" t="s">
        <v>92</v>
      </c>
      <c r="I8" s="43" t="s">
        <v>76</v>
      </c>
      <c r="J8" s="43" t="s">
        <v>16</v>
      </c>
    </row>
    <row r="9" ht="132.0" customHeight="1">
      <c r="A9" s="37"/>
      <c r="B9" s="55"/>
      <c r="C9" s="37" t="s">
        <v>93</v>
      </c>
      <c r="D9" s="37" t="s">
        <v>79</v>
      </c>
      <c r="E9" s="37" t="s">
        <v>78</v>
      </c>
      <c r="F9" s="45"/>
      <c r="G9" s="56" t="s">
        <v>94</v>
      </c>
      <c r="H9" s="20">
        <v>100.0</v>
      </c>
      <c r="I9" s="31" t="s">
        <v>95</v>
      </c>
      <c r="J9" s="38"/>
    </row>
    <row r="10" ht="132.0" customHeight="1">
      <c r="A10" s="37"/>
      <c r="C10" s="37" t="s">
        <v>96</v>
      </c>
      <c r="D10" s="37" t="s">
        <v>79</v>
      </c>
      <c r="E10" s="37" t="s">
        <v>78</v>
      </c>
      <c r="F10" s="45"/>
      <c r="G10" s="56" t="s">
        <v>97</v>
      </c>
      <c r="H10" s="20">
        <v>100.0</v>
      </c>
      <c r="I10" s="31" t="s">
        <v>81</v>
      </c>
      <c r="J10" s="38"/>
    </row>
    <row r="11" ht="132.0" customHeight="1">
      <c r="A11" s="37"/>
      <c r="C11" s="37" t="s">
        <v>96</v>
      </c>
      <c r="D11" s="37" t="s">
        <v>79</v>
      </c>
      <c r="E11" s="37" t="s">
        <v>98</v>
      </c>
      <c r="F11" s="45"/>
      <c r="G11" s="56" t="s">
        <v>99</v>
      </c>
      <c r="H11" s="20">
        <v>100.0</v>
      </c>
      <c r="I11" s="31" t="s">
        <v>81</v>
      </c>
      <c r="J11" s="38"/>
    </row>
    <row r="12" ht="132.0" customHeight="1">
      <c r="A12" s="37"/>
      <c r="C12" s="37" t="s">
        <v>96</v>
      </c>
      <c r="D12" s="37" t="s">
        <v>79</v>
      </c>
      <c r="E12" s="37" t="s">
        <v>98</v>
      </c>
      <c r="F12" s="45"/>
      <c r="G12" s="57" t="s">
        <v>100</v>
      </c>
      <c r="H12" s="20">
        <v>100.0</v>
      </c>
      <c r="I12" s="31" t="s">
        <v>81</v>
      </c>
      <c r="J12" s="38"/>
    </row>
    <row r="13" ht="132.0" customHeight="1">
      <c r="A13" s="37"/>
      <c r="C13" s="37" t="s">
        <v>96</v>
      </c>
      <c r="D13" s="37" t="s">
        <v>79</v>
      </c>
      <c r="E13" s="37" t="s">
        <v>101</v>
      </c>
      <c r="F13" s="45"/>
      <c r="G13" s="56" t="s">
        <v>102</v>
      </c>
      <c r="H13" s="20">
        <v>100.0</v>
      </c>
      <c r="I13" s="31" t="s">
        <v>81</v>
      </c>
      <c r="J13" s="38"/>
    </row>
    <row r="14" ht="132.0" customHeight="1">
      <c r="A14" s="37"/>
      <c r="C14" s="37" t="s">
        <v>93</v>
      </c>
      <c r="D14" s="37" t="s">
        <v>79</v>
      </c>
      <c r="E14" s="37" t="s">
        <v>78</v>
      </c>
      <c r="F14" s="45"/>
      <c r="G14" s="57" t="s">
        <v>103</v>
      </c>
      <c r="H14" s="20">
        <v>100.0</v>
      </c>
      <c r="I14" s="31" t="s">
        <v>81</v>
      </c>
      <c r="J14" s="38"/>
    </row>
    <row r="15" ht="132.0" customHeight="1">
      <c r="A15" s="37"/>
      <c r="C15" s="37" t="s">
        <v>93</v>
      </c>
      <c r="D15" s="37" t="s">
        <v>79</v>
      </c>
      <c r="E15" s="37" t="s">
        <v>78</v>
      </c>
      <c r="F15" s="45"/>
      <c r="G15" s="57" t="s">
        <v>104</v>
      </c>
      <c r="H15" s="20">
        <v>100.0</v>
      </c>
      <c r="I15" s="31" t="s">
        <v>81</v>
      </c>
      <c r="J15" s="38"/>
    </row>
    <row r="16" ht="132.0" customHeight="1">
      <c r="A16" s="37"/>
      <c r="C16" s="37" t="s">
        <v>93</v>
      </c>
      <c r="D16" s="37" t="s">
        <v>79</v>
      </c>
      <c r="E16" s="37" t="s">
        <v>105</v>
      </c>
      <c r="F16" s="45"/>
      <c r="G16" s="56" t="s">
        <v>106</v>
      </c>
      <c r="H16" s="20">
        <v>100.0</v>
      </c>
      <c r="I16" s="31" t="s">
        <v>81</v>
      </c>
      <c r="J16" s="38"/>
    </row>
    <row r="17" ht="132.0" customHeight="1">
      <c r="A17" s="37"/>
      <c r="C17" s="37" t="s">
        <v>93</v>
      </c>
      <c r="D17" s="37" t="s">
        <v>79</v>
      </c>
      <c r="E17" s="37" t="s">
        <v>107</v>
      </c>
      <c r="F17" s="20" t="s">
        <v>108</v>
      </c>
      <c r="G17" s="56" t="s">
        <v>109</v>
      </c>
      <c r="H17" s="20">
        <v>100.0</v>
      </c>
      <c r="I17" s="31" t="s">
        <v>81</v>
      </c>
      <c r="J17" s="38"/>
    </row>
    <row r="18" ht="132.0" customHeight="1">
      <c r="A18" s="37"/>
      <c r="C18" s="37" t="s">
        <v>93</v>
      </c>
      <c r="D18" s="37" t="s">
        <v>79</v>
      </c>
      <c r="E18" s="37" t="s">
        <v>105</v>
      </c>
      <c r="F18" s="45"/>
      <c r="G18" s="56" t="s">
        <v>110</v>
      </c>
      <c r="H18" s="20">
        <v>100.0</v>
      </c>
      <c r="I18" s="31" t="s">
        <v>81</v>
      </c>
      <c r="J18" s="38"/>
    </row>
    <row r="19" ht="132.0" customHeight="1">
      <c r="A19" s="37"/>
      <c r="C19" s="37" t="s">
        <v>93</v>
      </c>
      <c r="D19" s="37" t="s">
        <v>79</v>
      </c>
      <c r="E19" s="37" t="s">
        <v>111</v>
      </c>
      <c r="F19" s="45"/>
      <c r="G19" s="57" t="s">
        <v>112</v>
      </c>
      <c r="H19" s="20">
        <v>100.0</v>
      </c>
      <c r="I19" s="31" t="s">
        <v>81</v>
      </c>
      <c r="J19" s="38"/>
    </row>
    <row r="20" ht="132.0" customHeight="1">
      <c r="A20" s="37"/>
      <c r="C20" s="37" t="s">
        <v>93</v>
      </c>
      <c r="D20" s="37" t="s">
        <v>79</v>
      </c>
      <c r="E20" s="37" t="s">
        <v>111</v>
      </c>
      <c r="F20" s="45"/>
      <c r="G20" s="56" t="s">
        <v>113</v>
      </c>
      <c r="H20" s="58">
        <v>100.0</v>
      </c>
      <c r="I20" s="31" t="s">
        <v>81</v>
      </c>
      <c r="J20" s="38"/>
    </row>
    <row r="21" ht="132.0" customHeight="1">
      <c r="A21" s="37"/>
      <c r="C21" s="37" t="s">
        <v>93</v>
      </c>
      <c r="D21" s="37" t="s">
        <v>79</v>
      </c>
      <c r="E21" s="37" t="s">
        <v>114</v>
      </c>
      <c r="F21" s="45"/>
      <c r="G21" s="56" t="s">
        <v>115</v>
      </c>
      <c r="H21" s="58">
        <v>100.0</v>
      </c>
      <c r="I21" s="31" t="s">
        <v>81</v>
      </c>
      <c r="J21" s="38"/>
    </row>
    <row r="22" ht="132.0" customHeight="1">
      <c r="A22" s="37"/>
      <c r="C22" s="37" t="s">
        <v>93</v>
      </c>
      <c r="D22" s="37" t="s">
        <v>79</v>
      </c>
      <c r="E22" s="37" t="s">
        <v>114</v>
      </c>
      <c r="F22" s="45"/>
      <c r="G22" s="56" t="s">
        <v>116</v>
      </c>
      <c r="H22" s="58">
        <v>100.0</v>
      </c>
      <c r="I22" s="31" t="s">
        <v>81</v>
      </c>
      <c r="J22" s="38"/>
    </row>
    <row r="23" ht="132.0" customHeight="1">
      <c r="A23" s="37"/>
      <c r="C23" s="37" t="s">
        <v>93</v>
      </c>
      <c r="D23" s="37" t="s">
        <v>79</v>
      </c>
      <c r="E23" s="37" t="s">
        <v>114</v>
      </c>
      <c r="F23" s="45"/>
      <c r="G23" s="56" t="s">
        <v>117</v>
      </c>
      <c r="H23" s="58">
        <v>100.0</v>
      </c>
      <c r="I23" s="31" t="s">
        <v>81</v>
      </c>
      <c r="J23" s="38"/>
    </row>
    <row r="24" ht="101.25" customHeight="1">
      <c r="A24" s="33"/>
      <c r="C24" s="37" t="s">
        <v>96</v>
      </c>
      <c r="D24" s="37" t="s">
        <v>118</v>
      </c>
      <c r="E24" s="37" t="s">
        <v>78</v>
      </c>
      <c r="F24" s="20"/>
      <c r="G24" s="19" t="s">
        <v>119</v>
      </c>
      <c r="H24" s="20">
        <v>100.0</v>
      </c>
      <c r="I24" s="31" t="s">
        <v>81</v>
      </c>
      <c r="J24" s="38"/>
    </row>
    <row r="25" ht="101.25" customHeight="1">
      <c r="A25" s="33"/>
      <c r="C25" s="37" t="s">
        <v>96</v>
      </c>
      <c r="D25" s="37" t="s">
        <v>79</v>
      </c>
      <c r="E25" s="37" t="s">
        <v>78</v>
      </c>
      <c r="F25" s="45"/>
      <c r="G25" s="56" t="s">
        <v>120</v>
      </c>
      <c r="H25" s="20">
        <v>100.0</v>
      </c>
      <c r="I25" s="31" t="s">
        <v>81</v>
      </c>
      <c r="J25" s="38"/>
    </row>
    <row r="26" ht="101.25" customHeight="1">
      <c r="A26" s="33"/>
      <c r="C26" s="37" t="s">
        <v>96</v>
      </c>
      <c r="D26" s="37" t="s">
        <v>79</v>
      </c>
      <c r="E26" s="37" t="s">
        <v>78</v>
      </c>
      <c r="F26" s="45"/>
      <c r="G26" s="57" t="s">
        <v>121</v>
      </c>
      <c r="H26" s="20">
        <v>100.0</v>
      </c>
      <c r="I26" s="31" t="s">
        <v>81</v>
      </c>
      <c r="J26" s="38"/>
    </row>
    <row r="27" ht="101.25" customHeight="1">
      <c r="A27" s="33"/>
      <c r="C27" s="37" t="s">
        <v>96</v>
      </c>
      <c r="D27" s="37" t="s">
        <v>79</v>
      </c>
      <c r="E27" s="37" t="s">
        <v>78</v>
      </c>
      <c r="F27" s="45"/>
      <c r="G27" s="57" t="s">
        <v>122</v>
      </c>
      <c r="H27" s="20">
        <v>100.0</v>
      </c>
      <c r="I27" s="31" t="s">
        <v>81</v>
      </c>
      <c r="J27" s="38"/>
    </row>
    <row r="28" ht="101.25" customHeight="1">
      <c r="A28" s="33"/>
      <c r="C28" s="37" t="s">
        <v>96</v>
      </c>
      <c r="D28" s="37" t="s">
        <v>79</v>
      </c>
      <c r="E28" s="37" t="s">
        <v>78</v>
      </c>
      <c r="F28" s="45"/>
      <c r="G28" s="57" t="s">
        <v>123</v>
      </c>
      <c r="H28" s="20">
        <v>100.0</v>
      </c>
      <c r="I28" s="31" t="s">
        <v>81</v>
      </c>
      <c r="J28" s="38"/>
    </row>
    <row r="29" ht="101.25" customHeight="1">
      <c r="A29" s="33"/>
      <c r="C29" s="37" t="s">
        <v>96</v>
      </c>
      <c r="D29" s="37" t="s">
        <v>79</v>
      </c>
      <c r="E29" s="37" t="s">
        <v>78</v>
      </c>
      <c r="F29" s="45"/>
      <c r="G29" s="56" t="s">
        <v>124</v>
      </c>
      <c r="H29" s="20">
        <v>100.0</v>
      </c>
      <c r="I29" s="31" t="s">
        <v>81</v>
      </c>
      <c r="J29" s="38"/>
    </row>
    <row r="30" ht="101.25" customHeight="1">
      <c r="A30" s="33"/>
      <c r="C30" s="37" t="s">
        <v>96</v>
      </c>
      <c r="D30" s="37" t="s">
        <v>79</v>
      </c>
      <c r="E30" s="37" t="s">
        <v>125</v>
      </c>
      <c r="F30" s="45"/>
      <c r="G30" s="56" t="s">
        <v>126</v>
      </c>
      <c r="H30" s="20">
        <v>100.0</v>
      </c>
      <c r="I30" s="31" t="s">
        <v>81</v>
      </c>
      <c r="J30" s="38"/>
    </row>
    <row r="31" ht="101.25" customHeight="1">
      <c r="A31" s="33"/>
      <c r="C31" s="37" t="s">
        <v>96</v>
      </c>
      <c r="D31" s="37" t="s">
        <v>79</v>
      </c>
      <c r="E31" s="37" t="s">
        <v>125</v>
      </c>
      <c r="F31" s="45"/>
      <c r="G31" s="56" t="s">
        <v>127</v>
      </c>
      <c r="H31" s="20">
        <v>100.0</v>
      </c>
      <c r="I31" s="31" t="s">
        <v>81</v>
      </c>
      <c r="J31" s="38"/>
    </row>
    <row r="32" ht="101.25" customHeight="1">
      <c r="A32" s="33"/>
      <c r="C32" s="37" t="s">
        <v>96</v>
      </c>
      <c r="D32" s="37" t="s">
        <v>79</v>
      </c>
      <c r="E32" s="37" t="s">
        <v>128</v>
      </c>
      <c r="F32" s="45"/>
      <c r="G32" s="56" t="s">
        <v>129</v>
      </c>
      <c r="H32" s="20">
        <v>100.0</v>
      </c>
      <c r="I32" s="31" t="s">
        <v>81</v>
      </c>
      <c r="J32" s="38"/>
    </row>
    <row r="33" ht="101.25" customHeight="1">
      <c r="A33" s="33"/>
      <c r="C33" s="37" t="s">
        <v>96</v>
      </c>
      <c r="D33" s="37" t="s">
        <v>79</v>
      </c>
      <c r="E33" s="37" t="s">
        <v>130</v>
      </c>
      <c r="F33" s="45"/>
      <c r="G33" s="56" t="s">
        <v>131</v>
      </c>
      <c r="H33" s="20">
        <v>100.0</v>
      </c>
      <c r="I33" s="31" t="s">
        <v>81</v>
      </c>
      <c r="J33" s="38"/>
    </row>
    <row r="34" ht="101.25" customHeight="1">
      <c r="A34" s="33"/>
      <c r="C34" s="37" t="s">
        <v>96</v>
      </c>
      <c r="D34" s="37" t="s">
        <v>79</v>
      </c>
      <c r="E34" s="37" t="s">
        <v>132</v>
      </c>
      <c r="F34" s="45"/>
      <c r="G34" s="56" t="s">
        <v>133</v>
      </c>
      <c r="H34" s="20">
        <v>100.0</v>
      </c>
      <c r="I34" s="31" t="s">
        <v>81</v>
      </c>
      <c r="J34" s="38"/>
    </row>
    <row r="35" ht="101.25" customHeight="1">
      <c r="A35" s="33"/>
      <c r="C35" s="37" t="s">
        <v>96</v>
      </c>
      <c r="D35" s="37" t="s">
        <v>79</v>
      </c>
      <c r="E35" s="37" t="s">
        <v>134</v>
      </c>
      <c r="F35" s="45"/>
      <c r="G35" s="56" t="s">
        <v>135</v>
      </c>
      <c r="H35" s="20">
        <v>100.0</v>
      </c>
      <c r="I35" s="31" t="s">
        <v>81</v>
      </c>
      <c r="J35" s="38"/>
    </row>
    <row r="36" ht="101.25" customHeight="1">
      <c r="A36" s="33"/>
      <c r="C36" s="37" t="s">
        <v>96</v>
      </c>
      <c r="D36" s="37" t="s">
        <v>79</v>
      </c>
      <c r="E36" s="37" t="s">
        <v>136</v>
      </c>
      <c r="F36" s="45"/>
      <c r="G36" s="56" t="s">
        <v>137</v>
      </c>
      <c r="H36" s="20">
        <v>100.0</v>
      </c>
      <c r="I36" s="31" t="s">
        <v>81</v>
      </c>
      <c r="J36" s="38"/>
    </row>
    <row r="37" ht="101.25" customHeight="1">
      <c r="A37" s="33"/>
      <c r="C37" s="37" t="s">
        <v>96</v>
      </c>
      <c r="D37" s="37" t="s">
        <v>79</v>
      </c>
      <c r="E37" s="37" t="s">
        <v>138</v>
      </c>
      <c r="F37" s="45"/>
      <c r="G37" s="56" t="s">
        <v>139</v>
      </c>
      <c r="H37" s="20">
        <v>100.0</v>
      </c>
      <c r="I37" s="31" t="s">
        <v>81</v>
      </c>
      <c r="J37" s="38"/>
    </row>
    <row r="38" ht="101.25" customHeight="1">
      <c r="A38" s="33"/>
      <c r="C38" s="37" t="s">
        <v>96</v>
      </c>
      <c r="D38" s="37" t="s">
        <v>79</v>
      </c>
      <c r="E38" s="37" t="s">
        <v>140</v>
      </c>
      <c r="F38" s="45"/>
      <c r="G38" s="56" t="s">
        <v>141</v>
      </c>
      <c r="H38" s="20">
        <v>100.0</v>
      </c>
      <c r="I38" s="31" t="s">
        <v>81</v>
      </c>
      <c r="J38" s="38"/>
    </row>
    <row r="39" ht="101.25" customHeight="1">
      <c r="A39" s="33"/>
      <c r="C39" s="37" t="s">
        <v>96</v>
      </c>
      <c r="D39" s="37" t="s">
        <v>79</v>
      </c>
      <c r="E39" s="37" t="s">
        <v>140</v>
      </c>
      <c r="F39" s="45"/>
      <c r="G39" s="56" t="s">
        <v>142</v>
      </c>
      <c r="H39" s="20">
        <v>100.0</v>
      </c>
      <c r="I39" s="31" t="s">
        <v>81</v>
      </c>
      <c r="J39" s="38"/>
    </row>
    <row r="40" ht="101.25" customHeight="1">
      <c r="A40" s="33"/>
      <c r="C40" s="37" t="s">
        <v>96</v>
      </c>
      <c r="D40" s="37" t="s">
        <v>79</v>
      </c>
      <c r="E40" s="37" t="s">
        <v>140</v>
      </c>
      <c r="F40" s="45"/>
      <c r="G40" s="57" t="s">
        <v>143</v>
      </c>
      <c r="H40" s="20">
        <v>100.0</v>
      </c>
      <c r="I40" s="31" t="s">
        <v>81</v>
      </c>
      <c r="J40" s="38"/>
    </row>
    <row r="41" ht="101.25" customHeight="1">
      <c r="A41" s="33"/>
      <c r="C41" s="37" t="s">
        <v>96</v>
      </c>
      <c r="D41" s="37" t="s">
        <v>79</v>
      </c>
      <c r="E41" s="37" t="s">
        <v>144</v>
      </c>
      <c r="F41" s="45"/>
      <c r="G41" s="56" t="s">
        <v>145</v>
      </c>
      <c r="H41" s="20">
        <v>100.0</v>
      </c>
      <c r="I41" s="31" t="s">
        <v>81</v>
      </c>
      <c r="J41" s="38"/>
    </row>
    <row r="42" ht="101.25" customHeight="1">
      <c r="A42" s="33"/>
      <c r="C42" s="37" t="s">
        <v>96</v>
      </c>
      <c r="D42" s="37" t="s">
        <v>79</v>
      </c>
      <c r="E42" s="37" t="s">
        <v>144</v>
      </c>
      <c r="F42" s="45"/>
      <c r="G42" s="57" t="s">
        <v>146</v>
      </c>
      <c r="H42" s="20">
        <v>100.0</v>
      </c>
      <c r="I42" s="31" t="s">
        <v>81</v>
      </c>
      <c r="J42" s="38"/>
    </row>
    <row r="43" ht="101.25" customHeight="1">
      <c r="A43" s="33"/>
      <c r="C43" s="37" t="s">
        <v>96</v>
      </c>
      <c r="D43" s="37" t="s">
        <v>79</v>
      </c>
      <c r="E43" s="37" t="s">
        <v>98</v>
      </c>
      <c r="F43" s="45"/>
      <c r="G43" s="57" t="s">
        <v>147</v>
      </c>
      <c r="H43" s="20">
        <v>100.0</v>
      </c>
      <c r="I43" s="31" t="s">
        <v>81</v>
      </c>
      <c r="J43" s="38"/>
    </row>
    <row r="44" ht="101.25" customHeight="1">
      <c r="A44" s="33"/>
      <c r="C44" s="37" t="s">
        <v>96</v>
      </c>
      <c r="D44" s="37" t="s">
        <v>79</v>
      </c>
      <c r="E44" s="37" t="s">
        <v>98</v>
      </c>
      <c r="F44" s="45"/>
      <c r="G44" s="57" t="s">
        <v>148</v>
      </c>
      <c r="H44" s="20">
        <v>100.0</v>
      </c>
      <c r="I44" s="31" t="s">
        <v>81</v>
      </c>
      <c r="J44" s="38"/>
    </row>
    <row r="45" ht="101.25" customHeight="1">
      <c r="A45" s="33"/>
      <c r="C45" s="37" t="s">
        <v>96</v>
      </c>
      <c r="D45" s="37" t="s">
        <v>79</v>
      </c>
      <c r="E45" s="37" t="s">
        <v>98</v>
      </c>
      <c r="F45" s="45"/>
      <c r="G45" s="57" t="s">
        <v>149</v>
      </c>
      <c r="H45" s="20">
        <v>100.0</v>
      </c>
      <c r="I45" s="31" t="s">
        <v>81</v>
      </c>
      <c r="J45" s="38"/>
    </row>
    <row r="46" ht="101.25" customHeight="1">
      <c r="A46" s="33"/>
      <c r="C46" s="37" t="s">
        <v>96</v>
      </c>
      <c r="D46" s="37" t="s">
        <v>79</v>
      </c>
      <c r="E46" s="37" t="s">
        <v>98</v>
      </c>
      <c r="F46" s="45"/>
      <c r="G46" s="57" t="s">
        <v>150</v>
      </c>
      <c r="H46" s="20">
        <v>100.0</v>
      </c>
      <c r="I46" s="31" t="s">
        <v>81</v>
      </c>
      <c r="J46" s="38"/>
    </row>
    <row r="47" ht="101.25" customHeight="1">
      <c r="A47" s="33"/>
      <c r="C47" s="37" t="s">
        <v>96</v>
      </c>
      <c r="D47" s="37" t="s">
        <v>79</v>
      </c>
      <c r="E47" s="37" t="s">
        <v>98</v>
      </c>
      <c r="F47" s="45"/>
      <c r="G47" s="57" t="s">
        <v>151</v>
      </c>
      <c r="H47" s="20">
        <v>100.0</v>
      </c>
      <c r="I47" s="31" t="s">
        <v>81</v>
      </c>
      <c r="J47" s="38"/>
    </row>
    <row r="48" ht="101.25" customHeight="1">
      <c r="A48" s="33"/>
      <c r="C48" s="37" t="s">
        <v>96</v>
      </c>
      <c r="D48" s="37" t="s">
        <v>79</v>
      </c>
      <c r="E48" s="37" t="s">
        <v>152</v>
      </c>
      <c r="F48" s="45"/>
      <c r="G48" s="57" t="s">
        <v>153</v>
      </c>
      <c r="H48" s="20">
        <v>100.0</v>
      </c>
      <c r="I48" s="31" t="s">
        <v>81</v>
      </c>
      <c r="J48" s="38"/>
    </row>
    <row r="49" ht="101.25" customHeight="1">
      <c r="A49" s="33"/>
      <c r="C49" s="37" t="s">
        <v>96</v>
      </c>
      <c r="D49" s="37" t="s">
        <v>79</v>
      </c>
      <c r="E49" s="37" t="s">
        <v>101</v>
      </c>
      <c r="F49" s="45"/>
      <c r="G49" s="56" t="s">
        <v>154</v>
      </c>
      <c r="H49" s="20">
        <v>100.0</v>
      </c>
      <c r="I49" s="31" t="s">
        <v>81</v>
      </c>
      <c r="J49" s="38"/>
    </row>
    <row r="50" ht="101.25" customHeight="1">
      <c r="A50" s="33"/>
      <c r="C50" s="37" t="s">
        <v>96</v>
      </c>
      <c r="D50" s="37" t="s">
        <v>79</v>
      </c>
      <c r="E50" s="37" t="s">
        <v>101</v>
      </c>
      <c r="F50" s="45"/>
      <c r="G50" s="56" t="s">
        <v>155</v>
      </c>
      <c r="H50" s="20">
        <v>100.0</v>
      </c>
      <c r="I50" s="31" t="s">
        <v>81</v>
      </c>
      <c r="J50" s="38"/>
    </row>
    <row r="51" ht="101.25" customHeight="1">
      <c r="A51" s="33"/>
      <c r="C51" s="37" t="s">
        <v>96</v>
      </c>
      <c r="D51" s="37" t="s">
        <v>79</v>
      </c>
      <c r="E51" s="37" t="s">
        <v>101</v>
      </c>
      <c r="F51" s="45"/>
      <c r="G51" s="57" t="s">
        <v>156</v>
      </c>
      <c r="H51" s="20">
        <v>100.0</v>
      </c>
      <c r="I51" s="31" t="s">
        <v>81</v>
      </c>
      <c r="J51" s="38"/>
    </row>
    <row r="52" ht="101.25" customHeight="1">
      <c r="A52" s="33"/>
      <c r="C52" s="37" t="s">
        <v>96</v>
      </c>
      <c r="D52" s="37" t="s">
        <v>79</v>
      </c>
      <c r="E52" s="37" t="s">
        <v>101</v>
      </c>
      <c r="F52" s="45"/>
      <c r="G52" s="57" t="s">
        <v>157</v>
      </c>
      <c r="H52" s="20">
        <v>100.0</v>
      </c>
      <c r="I52" s="31" t="s">
        <v>81</v>
      </c>
      <c r="J52" s="38"/>
    </row>
    <row r="53" ht="101.25" customHeight="1">
      <c r="A53" s="33"/>
      <c r="C53" s="37" t="s">
        <v>96</v>
      </c>
      <c r="D53" s="37" t="s">
        <v>79</v>
      </c>
      <c r="E53" s="37" t="s">
        <v>101</v>
      </c>
      <c r="F53" s="45"/>
      <c r="G53" s="57" t="s">
        <v>158</v>
      </c>
      <c r="H53" s="20">
        <v>100.0</v>
      </c>
      <c r="I53" s="31" t="s">
        <v>81</v>
      </c>
      <c r="J53" s="38"/>
    </row>
    <row r="54" ht="101.25" customHeight="1">
      <c r="A54" s="33"/>
      <c r="C54" s="37" t="s">
        <v>96</v>
      </c>
      <c r="D54" s="37" t="s">
        <v>79</v>
      </c>
      <c r="E54" s="37" t="s">
        <v>101</v>
      </c>
      <c r="F54" s="45"/>
      <c r="G54" s="57" t="s">
        <v>159</v>
      </c>
      <c r="H54" s="20">
        <v>100.0</v>
      </c>
      <c r="I54" s="31" t="s">
        <v>81</v>
      </c>
      <c r="J54" s="38"/>
    </row>
    <row r="55" ht="101.25" customHeight="1">
      <c r="A55" s="33"/>
      <c r="C55" s="37" t="s">
        <v>96</v>
      </c>
      <c r="D55" s="37" t="s">
        <v>79</v>
      </c>
      <c r="E55" s="37" t="s">
        <v>101</v>
      </c>
      <c r="F55" s="45"/>
      <c r="G55" s="57" t="s">
        <v>160</v>
      </c>
      <c r="H55" s="20">
        <v>100.0</v>
      </c>
      <c r="I55" s="31" t="s">
        <v>81</v>
      </c>
      <c r="J55" s="38"/>
    </row>
    <row r="56" ht="101.25" customHeight="1">
      <c r="A56" s="33"/>
      <c r="C56" s="37" t="s">
        <v>96</v>
      </c>
      <c r="D56" s="37" t="s">
        <v>79</v>
      </c>
      <c r="E56" s="37" t="s">
        <v>101</v>
      </c>
      <c r="F56" s="45"/>
      <c r="G56" s="57" t="s">
        <v>161</v>
      </c>
      <c r="H56" s="20">
        <v>100.0</v>
      </c>
      <c r="I56" s="31" t="s">
        <v>81</v>
      </c>
      <c r="J56" s="38"/>
    </row>
    <row r="57" ht="101.25" customHeight="1">
      <c r="A57" s="33"/>
      <c r="C57" s="37" t="s">
        <v>96</v>
      </c>
      <c r="D57" s="37" t="s">
        <v>79</v>
      </c>
      <c r="E57" s="37" t="s">
        <v>101</v>
      </c>
      <c r="F57" s="45"/>
      <c r="G57" s="56" t="s">
        <v>162</v>
      </c>
      <c r="H57" s="20">
        <v>100.0</v>
      </c>
      <c r="I57" s="31" t="s">
        <v>81</v>
      </c>
      <c r="J57" s="38"/>
    </row>
    <row r="58" ht="83.25" customHeight="1">
      <c r="A58" s="33"/>
      <c r="C58" s="37" t="s">
        <v>96</v>
      </c>
      <c r="D58" s="37" t="s">
        <v>118</v>
      </c>
      <c r="E58" s="37" t="s">
        <v>163</v>
      </c>
      <c r="F58" s="37"/>
      <c r="G58" s="36" t="s">
        <v>164</v>
      </c>
      <c r="H58" s="37">
        <v>100.0</v>
      </c>
      <c r="I58" s="31" t="s">
        <v>81</v>
      </c>
      <c r="J58" s="38"/>
    </row>
    <row r="59" ht="99.75" customHeight="1">
      <c r="A59" s="33"/>
      <c r="C59" s="37" t="s">
        <v>96</v>
      </c>
      <c r="D59" s="37" t="s">
        <v>118</v>
      </c>
      <c r="E59" s="37" t="s">
        <v>165</v>
      </c>
      <c r="F59" s="37"/>
      <c r="G59" s="59" t="s">
        <v>166</v>
      </c>
      <c r="H59" s="37">
        <v>100.0</v>
      </c>
      <c r="I59" s="31" t="s">
        <v>81</v>
      </c>
      <c r="J59" s="38"/>
    </row>
    <row r="60" ht="99.75" customHeight="1">
      <c r="A60" s="33"/>
      <c r="C60" s="37" t="s">
        <v>96</v>
      </c>
      <c r="D60" s="37" t="s">
        <v>118</v>
      </c>
      <c r="E60" s="37" t="s">
        <v>78</v>
      </c>
      <c r="F60" s="20"/>
      <c r="G60" s="19" t="s">
        <v>167</v>
      </c>
      <c r="H60" s="20">
        <v>100.0</v>
      </c>
      <c r="I60" s="31" t="s">
        <v>81</v>
      </c>
      <c r="J60" s="38"/>
    </row>
    <row r="61" ht="99.75" customHeight="1">
      <c r="A61" s="33"/>
      <c r="C61" s="37" t="s">
        <v>96</v>
      </c>
      <c r="D61" s="37" t="s">
        <v>118</v>
      </c>
      <c r="E61" s="37" t="s">
        <v>78</v>
      </c>
      <c r="F61" s="20"/>
      <c r="G61" s="60" t="s">
        <v>168</v>
      </c>
      <c r="H61" s="20">
        <v>100.0</v>
      </c>
      <c r="I61" s="31" t="s">
        <v>81</v>
      </c>
      <c r="J61" s="38"/>
    </row>
    <row r="62" ht="99.75" customHeight="1">
      <c r="A62" s="33"/>
      <c r="C62" s="37" t="s">
        <v>96</v>
      </c>
      <c r="D62" s="37" t="s">
        <v>118</v>
      </c>
      <c r="E62" s="37" t="s">
        <v>78</v>
      </c>
      <c r="F62" s="20"/>
      <c r="G62" s="19" t="s">
        <v>169</v>
      </c>
      <c r="H62" s="20">
        <v>100.0</v>
      </c>
      <c r="I62" s="31" t="s">
        <v>81</v>
      </c>
      <c r="J62" s="38"/>
    </row>
    <row r="63" ht="78.75" customHeight="1">
      <c r="A63" s="33"/>
      <c r="B63" s="33"/>
      <c r="C63" s="37" t="s">
        <v>96</v>
      </c>
      <c r="D63" s="37" t="s">
        <v>118</v>
      </c>
      <c r="E63" s="61" t="s">
        <v>78</v>
      </c>
      <c r="F63" s="20"/>
      <c r="G63" s="56" t="s">
        <v>170</v>
      </c>
      <c r="H63" s="20">
        <v>100.0</v>
      </c>
      <c r="I63" s="31" t="s">
        <v>81</v>
      </c>
      <c r="J63" s="38"/>
    </row>
    <row r="64">
      <c r="A64" s="33"/>
      <c r="B64" s="33"/>
      <c r="C64" s="33"/>
      <c r="D64" s="33"/>
      <c r="E64" s="33"/>
      <c r="F64" s="45"/>
      <c r="G64" s="19"/>
      <c r="H64" s="20"/>
      <c r="I64" s="31" t="s">
        <v>81</v>
      </c>
      <c r="J64" s="38"/>
    </row>
    <row r="65">
      <c r="A65" s="33"/>
      <c r="B65" s="33"/>
      <c r="C65" s="33"/>
      <c r="D65" s="33"/>
      <c r="E65" s="33"/>
      <c r="F65" s="45"/>
      <c r="G65" s="46"/>
      <c r="H65" s="62"/>
      <c r="I65" s="31" t="s">
        <v>81</v>
      </c>
      <c r="J65" s="38"/>
    </row>
    <row r="66">
      <c r="A66" s="33"/>
      <c r="B66" s="33"/>
      <c r="C66" s="33"/>
      <c r="D66" s="33"/>
      <c r="E66" s="33"/>
      <c r="F66" s="45"/>
      <c r="G66" s="19"/>
      <c r="H66" s="20"/>
      <c r="I66" s="31" t="s">
        <v>81</v>
      </c>
      <c r="J66" s="38"/>
    </row>
    <row r="67">
      <c r="A67" s="33"/>
      <c r="B67" s="33"/>
      <c r="C67" s="33"/>
      <c r="D67" s="33"/>
      <c r="E67" s="33"/>
      <c r="F67" s="45"/>
      <c r="G67" s="19"/>
      <c r="H67" s="20"/>
      <c r="I67" s="31" t="s">
        <v>81</v>
      </c>
      <c r="J67" s="38"/>
    </row>
    <row r="68">
      <c r="A68" s="33"/>
      <c r="B68" s="33"/>
      <c r="C68" s="33"/>
      <c r="D68" s="33"/>
      <c r="E68" s="33"/>
      <c r="F68" s="33"/>
      <c r="G68" s="36"/>
      <c r="H68" s="37"/>
      <c r="I68" s="31" t="s">
        <v>81</v>
      </c>
      <c r="J68" s="48"/>
    </row>
    <row r="69">
      <c r="A69" s="33"/>
      <c r="B69" s="37"/>
      <c r="C69" s="37"/>
      <c r="D69" s="37"/>
      <c r="E69" s="37"/>
      <c r="F69" s="37"/>
      <c r="G69" s="49"/>
      <c r="H69" s="33"/>
      <c r="I69" s="31" t="s">
        <v>81</v>
      </c>
      <c r="J69" s="38"/>
    </row>
    <row r="70">
      <c r="A70" s="33"/>
      <c r="B70" s="35"/>
      <c r="C70" s="35"/>
      <c r="D70" s="35"/>
      <c r="E70" s="35"/>
      <c r="F70" s="35"/>
      <c r="G70" s="36"/>
      <c r="H70" s="37"/>
      <c r="I70" s="31" t="s">
        <v>81</v>
      </c>
      <c r="J70" s="38"/>
    </row>
    <row r="71">
      <c r="A71" s="33"/>
      <c r="B71" s="33"/>
      <c r="C71" s="33"/>
      <c r="D71" s="33"/>
      <c r="E71" s="33"/>
      <c r="F71" s="33"/>
      <c r="G71" s="50"/>
      <c r="H71" s="63"/>
      <c r="I71" s="31" t="s">
        <v>81</v>
      </c>
      <c r="J71" s="38"/>
    </row>
    <row r="72">
      <c r="A72" s="33"/>
      <c r="B72" s="33"/>
      <c r="C72" s="33"/>
      <c r="D72" s="33"/>
      <c r="E72" s="33"/>
      <c r="F72" s="33"/>
      <c r="G72" s="36"/>
      <c r="H72" s="37"/>
      <c r="I72" s="31" t="s">
        <v>81</v>
      </c>
      <c r="J72" s="38"/>
    </row>
    <row r="73">
      <c r="A73" s="33"/>
      <c r="B73" s="33"/>
      <c r="C73" s="33"/>
      <c r="D73" s="33"/>
      <c r="E73" s="33"/>
      <c r="F73" s="33"/>
      <c r="G73" s="36"/>
      <c r="H73" s="37"/>
      <c r="I73" s="31" t="s">
        <v>81</v>
      </c>
      <c r="J73" s="38"/>
    </row>
    <row r="74">
      <c r="A74" s="33"/>
      <c r="B74" s="33"/>
      <c r="C74" s="33"/>
      <c r="D74" s="33"/>
      <c r="E74" s="33"/>
      <c r="F74" s="33"/>
      <c r="G74" s="36"/>
      <c r="H74" s="37"/>
      <c r="I74" s="31" t="s">
        <v>81</v>
      </c>
      <c r="J74" s="38"/>
    </row>
    <row r="75">
      <c r="A75" s="33"/>
      <c r="B75" s="33"/>
      <c r="C75" s="33"/>
      <c r="D75" s="33"/>
      <c r="E75" s="33"/>
      <c r="F75" s="33"/>
      <c r="G75" s="36"/>
      <c r="H75" s="37"/>
      <c r="I75" s="37"/>
      <c r="J75" s="38"/>
    </row>
    <row r="76">
      <c r="A76" s="33"/>
      <c r="B76" s="33"/>
      <c r="C76" s="33"/>
      <c r="D76" s="33"/>
      <c r="E76" s="33"/>
      <c r="F76" s="33"/>
      <c r="G76" s="36"/>
      <c r="H76" s="37"/>
      <c r="I76" s="33"/>
      <c r="J76" s="38"/>
    </row>
    <row r="77">
      <c r="A77" s="33"/>
      <c r="B77" s="33"/>
      <c r="C77" s="33"/>
      <c r="D77" s="33"/>
      <c r="E77" s="33"/>
      <c r="F77" s="33"/>
      <c r="G77" s="36"/>
      <c r="H77" s="37"/>
      <c r="I77" s="37"/>
      <c r="J77" s="38"/>
    </row>
    <row r="78">
      <c r="A78" s="33"/>
      <c r="B78" s="34"/>
      <c r="C78" s="33"/>
      <c r="D78" s="33"/>
      <c r="E78" s="33"/>
      <c r="F78" s="33"/>
      <c r="G78" s="50"/>
      <c r="H78" s="63"/>
      <c r="I78" s="33"/>
      <c r="J78" s="38"/>
    </row>
    <row r="79">
      <c r="A79" s="33"/>
      <c r="B79" s="33"/>
      <c r="C79" s="33"/>
      <c r="D79" s="33"/>
      <c r="E79" s="33"/>
      <c r="F79" s="33"/>
      <c r="G79" s="36"/>
      <c r="H79" s="37"/>
      <c r="I79" s="37"/>
      <c r="J79" s="38"/>
    </row>
    <row r="80">
      <c r="A80" s="33"/>
      <c r="B80" s="33"/>
      <c r="C80" s="33"/>
      <c r="D80" s="33"/>
      <c r="E80" s="33"/>
      <c r="F80" s="33"/>
      <c r="G80" s="36"/>
      <c r="H80" s="37"/>
      <c r="I80" s="37"/>
      <c r="J80" s="38"/>
    </row>
    <row r="81">
      <c r="A81" s="33"/>
      <c r="B81" s="33"/>
      <c r="C81" s="37"/>
      <c r="D81" s="35"/>
      <c r="E81" s="35"/>
      <c r="F81" s="35"/>
      <c r="G81" s="36"/>
      <c r="H81" s="37"/>
      <c r="I81" s="37"/>
      <c r="J81" s="38"/>
    </row>
    <row r="82">
      <c r="A82" s="33"/>
      <c r="B82" s="33"/>
      <c r="C82" s="33"/>
      <c r="D82" s="33"/>
      <c r="E82" s="33"/>
      <c r="F82" s="33"/>
      <c r="G82" s="36"/>
      <c r="H82" s="37"/>
      <c r="I82" s="37"/>
      <c r="J82" s="38"/>
    </row>
    <row r="83">
      <c r="A83" s="33"/>
      <c r="B83" s="33"/>
      <c r="C83" s="33"/>
      <c r="D83" s="33"/>
      <c r="E83" s="33"/>
      <c r="F83" s="33"/>
      <c r="G83" s="36"/>
      <c r="H83" s="37"/>
      <c r="I83" s="37"/>
      <c r="J83" s="38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8"/>
    </row>
    <row r="85">
      <c r="A85" s="33"/>
      <c r="B85" s="34"/>
      <c r="C85" s="35"/>
      <c r="D85" s="35"/>
      <c r="E85" s="35"/>
      <c r="F85" s="33"/>
      <c r="G85" s="36"/>
      <c r="H85" s="37"/>
      <c r="I85" s="37"/>
      <c r="J85" s="38"/>
    </row>
    <row r="86">
      <c r="A86" s="33"/>
      <c r="B86" s="33"/>
      <c r="C86" s="33"/>
      <c r="D86" s="33"/>
      <c r="E86" s="33"/>
      <c r="F86" s="33"/>
      <c r="G86" s="36"/>
      <c r="H86" s="37"/>
      <c r="I86" s="37"/>
      <c r="J86" s="38"/>
    </row>
    <row r="87">
      <c r="A87" s="33"/>
      <c r="B87" s="33"/>
      <c r="C87" s="33"/>
      <c r="D87" s="33"/>
      <c r="E87" s="33"/>
      <c r="F87" s="33"/>
      <c r="G87" s="36"/>
      <c r="H87" s="37"/>
      <c r="I87" s="37"/>
      <c r="J87" s="38"/>
    </row>
    <row r="88">
      <c r="A88" s="38"/>
      <c r="B88" s="38"/>
      <c r="C88" s="38"/>
      <c r="D88" s="38"/>
      <c r="E88" s="38"/>
      <c r="F88" s="38"/>
      <c r="G88" s="38"/>
      <c r="H88" s="33"/>
      <c r="I88" s="38"/>
      <c r="J88" s="38"/>
    </row>
    <row r="89">
      <c r="A89" s="38"/>
      <c r="B89" s="34"/>
      <c r="C89" s="34"/>
      <c r="D89" s="35"/>
      <c r="E89" s="35"/>
      <c r="F89" s="38"/>
      <c r="G89" s="36"/>
      <c r="H89" s="37"/>
      <c r="I89" s="39"/>
      <c r="J89" s="38"/>
    </row>
    <row r="90">
      <c r="A90" s="38"/>
      <c r="B90" s="38"/>
      <c r="C90" s="38"/>
      <c r="D90" s="38"/>
      <c r="E90" s="38"/>
      <c r="F90" s="38"/>
      <c r="G90" s="36"/>
      <c r="H90" s="37"/>
      <c r="I90" s="39"/>
      <c r="J90" s="38"/>
    </row>
    <row r="91">
      <c r="A91" s="38"/>
      <c r="B91" s="38"/>
      <c r="C91" s="38"/>
      <c r="D91" s="38"/>
      <c r="E91" s="38"/>
      <c r="F91" s="38"/>
      <c r="G91" s="36"/>
      <c r="H91" s="36"/>
      <c r="I91" s="39"/>
      <c r="J91" s="38"/>
    </row>
    <row r="92">
      <c r="A92" s="38"/>
      <c r="B92" s="38"/>
      <c r="C92" s="38"/>
      <c r="D92" s="38"/>
      <c r="E92" s="38"/>
      <c r="F92" s="38"/>
      <c r="G92" s="36"/>
      <c r="H92" s="36"/>
      <c r="I92" s="39"/>
      <c r="J92" s="38"/>
    </row>
    <row r="93">
      <c r="A93" s="38"/>
      <c r="B93" s="38"/>
      <c r="C93" s="38"/>
      <c r="D93" s="38"/>
      <c r="E93" s="38"/>
      <c r="F93" s="38"/>
      <c r="G93" s="36"/>
      <c r="H93" s="36"/>
      <c r="I93" s="39"/>
      <c r="J93" s="38"/>
    </row>
    <row r="94">
      <c r="A94" s="38"/>
      <c r="B94" s="38"/>
      <c r="C94" s="38"/>
      <c r="D94" s="38"/>
      <c r="E94" s="38"/>
      <c r="F94" s="38"/>
      <c r="G94" s="36"/>
      <c r="H94" s="36"/>
      <c r="I94" s="38"/>
      <c r="J94" s="38"/>
    </row>
    <row r="95">
      <c r="A95" s="38"/>
      <c r="B95" s="38"/>
      <c r="C95" s="38"/>
      <c r="D95" s="38"/>
      <c r="E95" s="38"/>
      <c r="F95" s="38"/>
      <c r="G95" s="51"/>
      <c r="H95" s="51"/>
      <c r="I95" s="39"/>
      <c r="J95" s="38"/>
    </row>
    <row r="96">
      <c r="A96" s="38"/>
      <c r="B96" s="38"/>
      <c r="C96" s="38"/>
      <c r="D96" s="38"/>
      <c r="E96" s="38"/>
      <c r="F96" s="38"/>
      <c r="G96" s="51"/>
      <c r="H96" s="51"/>
      <c r="I96" s="39"/>
      <c r="J96" s="38"/>
    </row>
    <row r="97">
      <c r="A97" s="38"/>
      <c r="B97" s="38"/>
      <c r="C97" s="38"/>
      <c r="D97" s="38"/>
      <c r="E97" s="38"/>
      <c r="F97" s="38"/>
      <c r="G97" s="51"/>
      <c r="H97" s="51"/>
      <c r="I97" s="39"/>
      <c r="J97" s="38"/>
    </row>
    <row r="98">
      <c r="A98" s="38"/>
      <c r="B98" s="38"/>
      <c r="C98" s="38"/>
      <c r="D98" s="38"/>
      <c r="E98" s="38"/>
      <c r="F98" s="38"/>
      <c r="G98" s="40"/>
      <c r="H98" s="40"/>
      <c r="I98" s="39"/>
    </row>
    <row r="99">
      <c r="A99" s="38"/>
      <c r="B99" s="38"/>
      <c r="C99" s="38"/>
      <c r="D99" s="38"/>
      <c r="E99" s="38"/>
      <c r="F99" s="38"/>
      <c r="G99" s="11"/>
      <c r="H99" s="11"/>
      <c r="I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</row>
    <row r="105">
      <c r="B105" s="38"/>
      <c r="C105" s="38"/>
      <c r="D105" s="38"/>
      <c r="E105" s="38"/>
      <c r="F105" s="38"/>
      <c r="G105" s="38"/>
      <c r="H105" s="38"/>
      <c r="I105" s="38"/>
    </row>
    <row r="106">
      <c r="B106" s="38"/>
      <c r="C106" s="38"/>
      <c r="D106" s="38"/>
      <c r="E106" s="38"/>
      <c r="F106" s="38"/>
      <c r="G106" s="38"/>
      <c r="H106" s="38"/>
      <c r="I106" s="38"/>
    </row>
    <row r="107">
      <c r="B107" s="38"/>
      <c r="C107" s="38"/>
      <c r="D107" s="38"/>
      <c r="E107" s="38"/>
      <c r="F107" s="38"/>
      <c r="G107" s="38"/>
      <c r="H107" s="38"/>
      <c r="I107" s="38"/>
    </row>
    <row r="108">
      <c r="B108" s="38"/>
      <c r="C108" s="38"/>
      <c r="D108" s="38"/>
      <c r="E108" s="38"/>
      <c r="F108" s="38"/>
      <c r="G108" s="38"/>
      <c r="H108" s="38"/>
      <c r="I108" s="38"/>
    </row>
    <row r="109">
      <c r="B109" s="38"/>
      <c r="C109" s="38"/>
      <c r="D109" s="38"/>
      <c r="E109" s="38"/>
      <c r="F109" s="38"/>
      <c r="G109" s="38"/>
      <c r="H109" s="38"/>
      <c r="I109" s="38"/>
    </row>
    <row r="110">
      <c r="B110" s="38"/>
      <c r="C110" s="38"/>
      <c r="D110" s="38"/>
      <c r="E110" s="38"/>
      <c r="F110" s="38"/>
      <c r="G110" s="38"/>
      <c r="H110" s="38"/>
      <c r="I110" s="38"/>
    </row>
    <row r="111">
      <c r="B111" s="38"/>
      <c r="C111" s="38"/>
      <c r="D111" s="38"/>
      <c r="E111" s="38"/>
      <c r="F111" s="38"/>
      <c r="G111" s="38"/>
      <c r="H111" s="38"/>
      <c r="I111" s="38"/>
    </row>
  </sheetData>
  <autoFilter ref="$C$8:$J$74">
    <sortState ref="C8:J74">
      <sortCondition ref="I8:I74"/>
    </sortState>
  </autoFilter>
  <mergeCells count="9">
    <mergeCell ref="B6:C6"/>
    <mergeCell ref="B9:B62"/>
    <mergeCell ref="A1:B1"/>
    <mergeCell ref="F1:F3"/>
    <mergeCell ref="G1:G3"/>
    <mergeCell ref="B2:C2"/>
    <mergeCell ref="B3:C3"/>
    <mergeCell ref="B4:C4"/>
    <mergeCell ref="B5:C5"/>
  </mergeCells>
  <dataValidations>
    <dataValidation type="list" allowBlank="1" showErrorMessage="1" sqref="I9:I74">
      <formula1>"반영,미반영"</formula1>
    </dataValidation>
    <dataValidation type="list" allowBlank="1" showErrorMessage="1" sqref="D9:D63">
      <formula1>"WEB,MOBILE"</formula1>
    </dataValidation>
  </dataValidations>
  <hyperlinks>
    <hyperlink r:id="rId1" ref="F1"/>
    <hyperlink r:id="rId2" ref="G9"/>
    <hyperlink r:id="rId3" ref="G10"/>
    <hyperlink r:id="rId4" ref="G11"/>
    <hyperlink r:id="rId5" ref="G13"/>
    <hyperlink r:id="rId6" ref="G16"/>
    <hyperlink r:id="rId7" ref="G17"/>
    <hyperlink r:id="rId8" ref="G18"/>
    <hyperlink r:id="rId9" ref="G20"/>
    <hyperlink r:id="rId10" ref="G21"/>
    <hyperlink r:id="rId11" ref="G22"/>
    <hyperlink r:id="rId12" ref="G23"/>
    <hyperlink r:id="rId13" ref="G25"/>
    <hyperlink r:id="rId14" ref="G29"/>
    <hyperlink r:id="rId15" ref="G30"/>
    <hyperlink r:id="rId16" ref="G31"/>
    <hyperlink r:id="rId17" ref="G32"/>
    <hyperlink r:id="rId18" ref="G33"/>
    <hyperlink r:id="rId19" ref="G34"/>
    <hyperlink r:id="rId20" ref="G35"/>
    <hyperlink r:id="rId21" ref="G36"/>
    <hyperlink r:id="rId22" ref="G37"/>
    <hyperlink r:id="rId23" ref="G38"/>
    <hyperlink r:id="rId24" ref="G39"/>
    <hyperlink r:id="rId25" ref="G41"/>
    <hyperlink r:id="rId26" ref="G49"/>
    <hyperlink r:id="rId27" ref="G50"/>
    <hyperlink r:id="rId28" ref="G57"/>
    <hyperlink r:id="rId29" ref="G63"/>
  </hyperlinks>
  <drawing r:id="rId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22.75"/>
    <col customWidth="1" min="4" max="4" width="12.63"/>
    <col customWidth="1" min="5" max="5" width="39.38"/>
    <col customWidth="1" min="6" max="6" width="45.13"/>
    <col customWidth="1" min="7" max="7" width="40.88"/>
    <col customWidth="1" min="8" max="8" width="10.38"/>
    <col customWidth="1" min="9" max="9" width="13.0"/>
    <col customWidth="1" min="10" max="10" width="24.63"/>
  </cols>
  <sheetData>
    <row r="1">
      <c r="A1" s="1" t="s">
        <v>171</v>
      </c>
      <c r="C1" s="1"/>
      <c r="F1" s="41" t="s">
        <v>172</v>
      </c>
      <c r="G1" s="41" t="s">
        <v>173</v>
      </c>
      <c r="H1" s="42"/>
    </row>
    <row r="2">
      <c r="A2" s="1" t="s">
        <v>3</v>
      </c>
      <c r="B2" s="4" t="s">
        <v>4</v>
      </c>
      <c r="C2" s="5"/>
      <c r="H2" s="42"/>
    </row>
    <row r="3">
      <c r="A3" s="1" t="s">
        <v>5</v>
      </c>
      <c r="B3" s="4" t="s">
        <v>6</v>
      </c>
      <c r="C3" s="5"/>
      <c r="H3" s="42"/>
    </row>
    <row r="4">
      <c r="A4" s="1"/>
      <c r="B4" s="4"/>
      <c r="C4" s="5"/>
    </row>
    <row r="5">
      <c r="A5" s="1"/>
      <c r="B5" s="4"/>
      <c r="C5" s="5"/>
    </row>
    <row r="6">
      <c r="A6" s="52"/>
      <c r="B6" s="53"/>
      <c r="D6" s="54"/>
    </row>
    <row r="8">
      <c r="A8" s="43"/>
      <c r="B8" s="44"/>
      <c r="C8" s="43" t="s">
        <v>88</v>
      </c>
      <c r="D8" s="44" t="s">
        <v>73</v>
      </c>
      <c r="E8" s="44" t="s">
        <v>89</v>
      </c>
      <c r="F8" s="43" t="s">
        <v>90</v>
      </c>
      <c r="G8" s="43" t="s">
        <v>91</v>
      </c>
      <c r="H8" s="43" t="s">
        <v>92</v>
      </c>
      <c r="I8" s="43" t="s">
        <v>76</v>
      </c>
      <c r="J8" s="43" t="s">
        <v>16</v>
      </c>
    </row>
    <row r="9" ht="132.0" customHeight="1">
      <c r="A9" s="37"/>
      <c r="B9" s="55"/>
      <c r="C9" s="37" t="s">
        <v>93</v>
      </c>
      <c r="D9" s="37" t="s">
        <v>79</v>
      </c>
      <c r="E9" s="37" t="s">
        <v>174</v>
      </c>
      <c r="F9" s="45"/>
      <c r="G9" s="64" t="s">
        <v>175</v>
      </c>
      <c r="H9" s="20">
        <v>100.0</v>
      </c>
      <c r="I9" s="31" t="s">
        <v>81</v>
      </c>
      <c r="J9" s="38"/>
    </row>
    <row r="10" ht="132.0" customHeight="1">
      <c r="A10" s="37"/>
      <c r="C10" s="37" t="s">
        <v>93</v>
      </c>
      <c r="D10" s="37" t="s">
        <v>79</v>
      </c>
      <c r="E10" s="37" t="s">
        <v>174</v>
      </c>
      <c r="F10" s="45"/>
      <c r="G10" s="57" t="s">
        <v>176</v>
      </c>
      <c r="H10" s="20">
        <v>100.0</v>
      </c>
      <c r="I10" s="31" t="s">
        <v>81</v>
      </c>
      <c r="J10" s="38"/>
    </row>
    <row r="11" ht="132.0" customHeight="1">
      <c r="A11" s="37"/>
      <c r="C11" s="37" t="s">
        <v>93</v>
      </c>
      <c r="D11" s="37" t="s">
        <v>79</v>
      </c>
      <c r="E11" s="37" t="s">
        <v>177</v>
      </c>
      <c r="F11" s="45"/>
      <c r="G11" s="56" t="s">
        <v>178</v>
      </c>
      <c r="H11" s="20">
        <v>100.0</v>
      </c>
      <c r="I11" s="31" t="s">
        <v>81</v>
      </c>
      <c r="J11" s="38"/>
    </row>
    <row r="12" ht="132.0" customHeight="1">
      <c r="A12" s="37"/>
      <c r="C12" s="37" t="s">
        <v>93</v>
      </c>
      <c r="D12" s="37" t="s">
        <v>79</v>
      </c>
      <c r="E12" s="37" t="s">
        <v>179</v>
      </c>
      <c r="F12" s="45"/>
      <c r="G12" s="56" t="s">
        <v>180</v>
      </c>
      <c r="H12" s="20">
        <v>100.0</v>
      </c>
      <c r="I12" s="31" t="s">
        <v>81</v>
      </c>
      <c r="J12" s="38"/>
    </row>
    <row r="13" ht="132.0" customHeight="1">
      <c r="A13" s="37"/>
      <c r="C13" s="37" t="s">
        <v>93</v>
      </c>
      <c r="D13" s="37" t="s">
        <v>79</v>
      </c>
      <c r="E13" s="37" t="s">
        <v>179</v>
      </c>
      <c r="F13" s="45"/>
      <c r="G13" s="57" t="s">
        <v>181</v>
      </c>
      <c r="H13" s="20">
        <v>100.0</v>
      </c>
      <c r="I13" s="31" t="s">
        <v>81</v>
      </c>
      <c r="J13" s="38"/>
    </row>
    <row r="14" ht="132.0" customHeight="1">
      <c r="A14" s="37"/>
      <c r="C14" s="37" t="s">
        <v>182</v>
      </c>
      <c r="D14" s="37" t="s">
        <v>79</v>
      </c>
      <c r="E14" s="37" t="s">
        <v>183</v>
      </c>
      <c r="F14" s="45"/>
      <c r="G14" s="57" t="s">
        <v>184</v>
      </c>
      <c r="H14" s="20">
        <v>100.0</v>
      </c>
      <c r="I14" s="31" t="s">
        <v>81</v>
      </c>
      <c r="J14" s="38"/>
    </row>
    <row r="15" ht="132.0" customHeight="1">
      <c r="A15" s="37"/>
      <c r="C15" s="37" t="s">
        <v>182</v>
      </c>
      <c r="D15" s="37" t="s">
        <v>79</v>
      </c>
      <c r="E15" s="37" t="s">
        <v>183</v>
      </c>
      <c r="F15" s="45"/>
      <c r="G15" s="57" t="s">
        <v>185</v>
      </c>
      <c r="H15" s="20">
        <v>100.0</v>
      </c>
      <c r="I15" s="31" t="s">
        <v>81</v>
      </c>
      <c r="J15" s="38"/>
    </row>
    <row r="16" ht="132.0" customHeight="1">
      <c r="A16" s="37"/>
      <c r="C16" s="37" t="s">
        <v>182</v>
      </c>
      <c r="D16" s="37" t="s">
        <v>79</v>
      </c>
      <c r="E16" s="37" t="s">
        <v>186</v>
      </c>
      <c r="F16" s="45"/>
      <c r="G16" s="56" t="s">
        <v>187</v>
      </c>
      <c r="H16" s="20">
        <v>100.0</v>
      </c>
      <c r="I16" s="31" t="s">
        <v>81</v>
      </c>
      <c r="J16" s="38"/>
    </row>
    <row r="17" ht="132.0" customHeight="1">
      <c r="A17" s="37"/>
      <c r="C17" s="37" t="s">
        <v>182</v>
      </c>
      <c r="D17" s="37" t="s">
        <v>79</v>
      </c>
      <c r="E17" s="37" t="s">
        <v>186</v>
      </c>
      <c r="F17" s="45"/>
      <c r="G17" s="57" t="s">
        <v>188</v>
      </c>
      <c r="H17" s="20">
        <v>100.0</v>
      </c>
      <c r="I17" s="31" t="s">
        <v>81</v>
      </c>
      <c r="J17" s="38"/>
    </row>
    <row r="18" ht="132.0" customHeight="1">
      <c r="A18" s="37"/>
      <c r="C18" s="37" t="s">
        <v>93</v>
      </c>
      <c r="D18" s="37" t="s">
        <v>79</v>
      </c>
      <c r="E18" s="37" t="s">
        <v>78</v>
      </c>
      <c r="F18" s="45"/>
      <c r="G18" s="56" t="s">
        <v>189</v>
      </c>
      <c r="H18" s="20">
        <v>100.0</v>
      </c>
      <c r="I18" s="31" t="s">
        <v>81</v>
      </c>
      <c r="J18" s="38"/>
    </row>
    <row r="19" ht="132.0" customHeight="1">
      <c r="A19" s="37"/>
      <c r="C19" s="37" t="s">
        <v>93</v>
      </c>
      <c r="D19" s="37" t="s">
        <v>79</v>
      </c>
      <c r="E19" s="37" t="s">
        <v>190</v>
      </c>
      <c r="F19" s="45"/>
      <c r="G19" s="56" t="s">
        <v>191</v>
      </c>
      <c r="H19" s="20">
        <v>100.0</v>
      </c>
      <c r="I19" s="31" t="s">
        <v>81</v>
      </c>
      <c r="J19" s="38"/>
    </row>
    <row r="20" ht="204.75" customHeight="1">
      <c r="A20" s="37"/>
      <c r="C20" s="37" t="s">
        <v>93</v>
      </c>
      <c r="D20" s="37" t="s">
        <v>79</v>
      </c>
      <c r="E20" s="37" t="s">
        <v>190</v>
      </c>
      <c r="F20" s="45"/>
      <c r="G20" s="56" t="s">
        <v>192</v>
      </c>
      <c r="H20" s="20">
        <v>100.0</v>
      </c>
      <c r="I20" s="31" t="s">
        <v>81</v>
      </c>
      <c r="J20" s="38"/>
    </row>
    <row r="21" ht="132.0" customHeight="1">
      <c r="A21" s="37"/>
      <c r="C21" s="37" t="s">
        <v>93</v>
      </c>
      <c r="D21" s="37" t="s">
        <v>79</v>
      </c>
      <c r="E21" s="37" t="s">
        <v>190</v>
      </c>
      <c r="F21" s="45"/>
      <c r="G21" s="56" t="s">
        <v>193</v>
      </c>
      <c r="H21" s="20">
        <v>100.0</v>
      </c>
      <c r="I21" s="31" t="s">
        <v>81</v>
      </c>
      <c r="J21" s="38"/>
    </row>
    <row r="22" ht="132.0" customHeight="1">
      <c r="A22" s="37"/>
      <c r="C22" s="37" t="s">
        <v>93</v>
      </c>
      <c r="D22" s="37" t="s">
        <v>79</v>
      </c>
      <c r="E22" s="37" t="s">
        <v>190</v>
      </c>
      <c r="F22" s="20"/>
      <c r="G22" s="56" t="s">
        <v>194</v>
      </c>
      <c r="H22" s="20">
        <v>100.0</v>
      </c>
      <c r="I22" s="31" t="s">
        <v>81</v>
      </c>
      <c r="J22" s="38"/>
    </row>
    <row r="23" ht="132.0" customHeight="1">
      <c r="A23" s="37"/>
      <c r="C23" s="37" t="s">
        <v>93</v>
      </c>
      <c r="D23" s="37" t="s">
        <v>79</v>
      </c>
      <c r="E23" s="37" t="s">
        <v>190</v>
      </c>
      <c r="F23" s="45"/>
      <c r="G23" s="56" t="s">
        <v>195</v>
      </c>
      <c r="H23" s="20">
        <v>100.0</v>
      </c>
      <c r="I23" s="31" t="s">
        <v>81</v>
      </c>
      <c r="J23" s="38"/>
    </row>
    <row r="24" ht="132.0" customHeight="1">
      <c r="A24" s="37"/>
      <c r="C24" s="37" t="s">
        <v>93</v>
      </c>
      <c r="D24" s="37" t="s">
        <v>79</v>
      </c>
      <c r="E24" s="37" t="s">
        <v>190</v>
      </c>
      <c r="F24" s="45"/>
      <c r="G24" s="56" t="s">
        <v>196</v>
      </c>
      <c r="H24" s="20">
        <v>100.0</v>
      </c>
      <c r="I24" s="31" t="s">
        <v>81</v>
      </c>
      <c r="J24" s="38"/>
    </row>
    <row r="25" ht="132.0" customHeight="1">
      <c r="A25" s="37"/>
      <c r="C25" s="37" t="s">
        <v>93</v>
      </c>
      <c r="D25" s="37" t="s">
        <v>79</v>
      </c>
      <c r="E25" s="37" t="s">
        <v>78</v>
      </c>
      <c r="F25" s="45"/>
      <c r="G25" s="57" t="s">
        <v>197</v>
      </c>
      <c r="H25" s="20">
        <v>100.0</v>
      </c>
      <c r="I25" s="31" t="s">
        <v>81</v>
      </c>
      <c r="J25" s="38"/>
    </row>
    <row r="26" ht="132.0" customHeight="1">
      <c r="A26" s="37"/>
      <c r="C26" s="37" t="s">
        <v>93</v>
      </c>
      <c r="D26" s="37" t="s">
        <v>79</v>
      </c>
      <c r="E26" s="37" t="s">
        <v>78</v>
      </c>
      <c r="F26" s="45"/>
      <c r="G26" s="56" t="s">
        <v>198</v>
      </c>
      <c r="H26" s="20">
        <v>100.0</v>
      </c>
      <c r="I26" s="31" t="s">
        <v>81</v>
      </c>
      <c r="J26" s="38"/>
    </row>
    <row r="27" ht="132.0" customHeight="1">
      <c r="A27" s="37"/>
      <c r="C27" s="37" t="s">
        <v>93</v>
      </c>
      <c r="D27" s="37" t="s">
        <v>79</v>
      </c>
      <c r="E27" s="37" t="s">
        <v>78</v>
      </c>
      <c r="F27" s="45"/>
      <c r="G27" s="56" t="s">
        <v>199</v>
      </c>
      <c r="H27" s="20">
        <v>100.0</v>
      </c>
      <c r="I27" s="31" t="s">
        <v>81</v>
      </c>
      <c r="J27" s="38"/>
    </row>
    <row r="28" ht="101.25" customHeight="1">
      <c r="A28" s="33"/>
      <c r="C28" s="37" t="s">
        <v>93</v>
      </c>
      <c r="D28" s="37" t="s">
        <v>79</v>
      </c>
      <c r="E28" s="37" t="s">
        <v>200</v>
      </c>
      <c r="F28" s="45"/>
      <c r="G28" s="56" t="s">
        <v>201</v>
      </c>
      <c r="H28" s="20">
        <v>100.0</v>
      </c>
      <c r="I28" s="31" t="s">
        <v>81</v>
      </c>
      <c r="J28" s="38"/>
    </row>
    <row r="29" ht="101.25" customHeight="1">
      <c r="A29" s="33"/>
      <c r="C29" s="37" t="s">
        <v>93</v>
      </c>
      <c r="D29" s="37" t="s">
        <v>79</v>
      </c>
      <c r="E29" s="37" t="s">
        <v>200</v>
      </c>
      <c r="F29" s="20"/>
      <c r="G29" s="19" t="s">
        <v>202</v>
      </c>
      <c r="H29" s="20">
        <v>100.0</v>
      </c>
      <c r="I29" s="31" t="s">
        <v>81</v>
      </c>
      <c r="J29" s="38"/>
    </row>
    <row r="30" ht="101.25" customHeight="1">
      <c r="A30" s="33"/>
      <c r="C30" s="37" t="s">
        <v>93</v>
      </c>
      <c r="D30" s="37" t="s">
        <v>79</v>
      </c>
      <c r="E30" s="37" t="s">
        <v>200</v>
      </c>
      <c r="F30" s="45"/>
      <c r="G30" s="57" t="s">
        <v>203</v>
      </c>
      <c r="H30" s="20">
        <v>100.0</v>
      </c>
      <c r="I30" s="31" t="s">
        <v>81</v>
      </c>
      <c r="J30" s="38"/>
    </row>
    <row r="31" ht="101.25" customHeight="1">
      <c r="A31" s="33"/>
      <c r="C31" s="37" t="s">
        <v>93</v>
      </c>
      <c r="D31" s="37" t="s">
        <v>79</v>
      </c>
      <c r="E31" s="37" t="s">
        <v>200</v>
      </c>
      <c r="F31" s="45"/>
      <c r="G31" s="57" t="s">
        <v>204</v>
      </c>
      <c r="H31" s="20">
        <v>100.0</v>
      </c>
      <c r="I31" s="31" t="s">
        <v>81</v>
      </c>
      <c r="J31" s="38"/>
    </row>
    <row r="32" ht="101.25" customHeight="1">
      <c r="A32" s="33"/>
      <c r="C32" s="37" t="s">
        <v>93</v>
      </c>
      <c r="D32" s="37" t="s">
        <v>79</v>
      </c>
      <c r="E32" s="37" t="s">
        <v>200</v>
      </c>
      <c r="F32" s="45"/>
      <c r="G32" s="57" t="s">
        <v>205</v>
      </c>
      <c r="H32" s="20">
        <v>100.0</v>
      </c>
      <c r="I32" s="31" t="s">
        <v>81</v>
      </c>
      <c r="J32" s="38"/>
    </row>
    <row r="33" ht="101.25" customHeight="1">
      <c r="A33" s="33"/>
      <c r="C33" s="37" t="s">
        <v>93</v>
      </c>
      <c r="D33" s="37" t="s">
        <v>79</v>
      </c>
      <c r="E33" s="37" t="s">
        <v>200</v>
      </c>
      <c r="F33" s="45"/>
      <c r="G33" s="57" t="s">
        <v>206</v>
      </c>
      <c r="H33" s="20">
        <v>100.0</v>
      </c>
      <c r="I33" s="31" t="s">
        <v>81</v>
      </c>
      <c r="J33" s="38"/>
    </row>
    <row r="34" ht="101.25" customHeight="1">
      <c r="A34" s="33"/>
      <c r="C34" s="37" t="s">
        <v>93</v>
      </c>
      <c r="D34" s="37" t="s">
        <v>79</v>
      </c>
      <c r="E34" s="37" t="s">
        <v>207</v>
      </c>
      <c r="F34" s="45"/>
      <c r="G34" s="57" t="s">
        <v>208</v>
      </c>
      <c r="H34" s="20">
        <v>100.0</v>
      </c>
      <c r="I34" s="31" t="s">
        <v>81</v>
      </c>
      <c r="J34" s="38"/>
    </row>
    <row r="35" ht="101.25" customHeight="1">
      <c r="A35" s="33"/>
      <c r="C35" s="37" t="s">
        <v>93</v>
      </c>
      <c r="D35" s="37" t="s">
        <v>79</v>
      </c>
      <c r="E35" s="37" t="s">
        <v>209</v>
      </c>
      <c r="F35" s="45"/>
      <c r="G35" s="56" t="s">
        <v>210</v>
      </c>
      <c r="H35" s="20">
        <v>100.0</v>
      </c>
      <c r="I35" s="31" t="s">
        <v>81</v>
      </c>
      <c r="J35" s="38"/>
    </row>
    <row r="36" ht="101.25" customHeight="1">
      <c r="A36" s="33"/>
      <c r="C36" s="37" t="s">
        <v>96</v>
      </c>
      <c r="D36" s="37" t="s">
        <v>79</v>
      </c>
      <c r="E36" s="37" t="s">
        <v>78</v>
      </c>
      <c r="F36" s="45"/>
      <c r="G36" s="56" t="s">
        <v>211</v>
      </c>
      <c r="H36" s="20">
        <v>100.0</v>
      </c>
      <c r="I36" s="31" t="s">
        <v>81</v>
      </c>
      <c r="J36" s="38"/>
    </row>
    <row r="37" ht="101.25" customHeight="1">
      <c r="A37" s="33"/>
      <c r="C37" s="37" t="s">
        <v>212</v>
      </c>
      <c r="D37" s="37" t="s">
        <v>118</v>
      </c>
      <c r="E37" s="37" t="s">
        <v>213</v>
      </c>
      <c r="F37" s="45"/>
      <c r="G37" s="56" t="s">
        <v>214</v>
      </c>
      <c r="H37" s="20">
        <v>100.0</v>
      </c>
      <c r="I37" s="31" t="s">
        <v>81</v>
      </c>
      <c r="J37" s="38"/>
    </row>
    <row r="38" ht="101.25" customHeight="1">
      <c r="A38" s="33"/>
      <c r="C38" s="37" t="s">
        <v>212</v>
      </c>
      <c r="D38" s="37" t="s">
        <v>118</v>
      </c>
      <c r="E38" s="37" t="s">
        <v>78</v>
      </c>
      <c r="F38" s="45"/>
      <c r="G38" s="57" t="s">
        <v>215</v>
      </c>
      <c r="H38" s="20">
        <v>100.0</v>
      </c>
      <c r="I38" s="31" t="s">
        <v>81</v>
      </c>
      <c r="J38" s="38"/>
    </row>
    <row r="39" ht="101.25" customHeight="1">
      <c r="A39" s="33"/>
      <c r="C39" s="37" t="s">
        <v>212</v>
      </c>
      <c r="D39" s="37" t="s">
        <v>118</v>
      </c>
      <c r="E39" s="37" t="s">
        <v>78</v>
      </c>
      <c r="F39" s="45"/>
      <c r="G39" s="57" t="s">
        <v>216</v>
      </c>
      <c r="H39" s="20">
        <v>100.0</v>
      </c>
      <c r="I39" s="31" t="s">
        <v>81</v>
      </c>
      <c r="J39" s="38"/>
    </row>
    <row r="40" ht="101.25" customHeight="1">
      <c r="A40" s="33"/>
      <c r="C40" s="37" t="s">
        <v>212</v>
      </c>
      <c r="D40" s="37" t="s">
        <v>118</v>
      </c>
      <c r="E40" s="37" t="s">
        <v>78</v>
      </c>
      <c r="F40" s="45"/>
      <c r="G40" s="57" t="s">
        <v>217</v>
      </c>
      <c r="H40" s="20">
        <v>100.0</v>
      </c>
      <c r="I40" s="31" t="s">
        <v>81</v>
      </c>
      <c r="J40" s="38"/>
    </row>
    <row r="41" ht="101.25" customHeight="1">
      <c r="A41" s="33"/>
      <c r="C41" s="37" t="s">
        <v>212</v>
      </c>
      <c r="D41" s="37" t="s">
        <v>118</v>
      </c>
      <c r="E41" s="37" t="s">
        <v>78</v>
      </c>
      <c r="F41" s="45"/>
      <c r="G41" s="57" t="s">
        <v>218</v>
      </c>
      <c r="H41" s="20">
        <v>100.0</v>
      </c>
      <c r="I41" s="31" t="s">
        <v>81</v>
      </c>
      <c r="J41" s="38"/>
    </row>
    <row r="42" ht="101.25" customHeight="1">
      <c r="A42" s="33"/>
      <c r="C42" s="37" t="s">
        <v>212</v>
      </c>
      <c r="D42" s="37" t="s">
        <v>118</v>
      </c>
      <c r="E42" s="37" t="s">
        <v>78</v>
      </c>
      <c r="F42" s="45"/>
      <c r="G42" s="57" t="s">
        <v>218</v>
      </c>
      <c r="H42" s="20">
        <v>100.0</v>
      </c>
      <c r="I42" s="31" t="s">
        <v>81</v>
      </c>
      <c r="J42" s="38"/>
    </row>
    <row r="43" ht="101.25" customHeight="1">
      <c r="A43" s="33"/>
      <c r="C43" s="37" t="s">
        <v>212</v>
      </c>
      <c r="D43" s="37" t="s">
        <v>118</v>
      </c>
      <c r="E43" s="37" t="s">
        <v>78</v>
      </c>
      <c r="F43" s="45"/>
      <c r="G43" s="56" t="s">
        <v>219</v>
      </c>
      <c r="H43" s="20">
        <v>100.0</v>
      </c>
      <c r="I43" s="31" t="s">
        <v>81</v>
      </c>
      <c r="J43" s="38"/>
    </row>
    <row r="44" ht="101.25" customHeight="1">
      <c r="A44" s="33"/>
      <c r="C44" s="37" t="s">
        <v>212</v>
      </c>
      <c r="D44" s="37" t="s">
        <v>118</v>
      </c>
      <c r="E44" s="37" t="s">
        <v>220</v>
      </c>
      <c r="F44" s="45"/>
      <c r="G44" s="56" t="s">
        <v>221</v>
      </c>
      <c r="H44" s="20">
        <v>100.0</v>
      </c>
      <c r="I44" s="31" t="s">
        <v>81</v>
      </c>
      <c r="J44" s="38"/>
    </row>
    <row r="45" ht="101.25" customHeight="1">
      <c r="A45" s="33"/>
      <c r="C45" s="37" t="s">
        <v>212</v>
      </c>
      <c r="D45" s="37" t="s">
        <v>118</v>
      </c>
      <c r="E45" s="37" t="s">
        <v>220</v>
      </c>
      <c r="F45" s="45"/>
      <c r="G45" s="56" t="s">
        <v>222</v>
      </c>
      <c r="H45" s="20">
        <v>100.0</v>
      </c>
      <c r="I45" s="31" t="s">
        <v>81</v>
      </c>
      <c r="J45" s="38"/>
    </row>
    <row r="46" ht="101.25" customHeight="1">
      <c r="A46" s="33"/>
      <c r="C46" s="37" t="s">
        <v>212</v>
      </c>
      <c r="D46" s="37" t="s">
        <v>118</v>
      </c>
      <c r="E46" s="37" t="s">
        <v>220</v>
      </c>
      <c r="F46" s="45"/>
      <c r="G46" s="57" t="s">
        <v>223</v>
      </c>
      <c r="H46" s="20">
        <v>100.0</v>
      </c>
      <c r="I46" s="31" t="s">
        <v>81</v>
      </c>
      <c r="J46" s="38"/>
    </row>
    <row r="47" ht="101.25" customHeight="1">
      <c r="A47" s="33"/>
      <c r="C47" s="37" t="s">
        <v>212</v>
      </c>
      <c r="D47" s="37" t="s">
        <v>118</v>
      </c>
      <c r="E47" s="37" t="s">
        <v>220</v>
      </c>
      <c r="F47" s="45"/>
      <c r="G47" s="56" t="s">
        <v>224</v>
      </c>
      <c r="H47" s="20">
        <v>100.0</v>
      </c>
      <c r="I47" s="31" t="s">
        <v>81</v>
      </c>
      <c r="J47" s="38"/>
    </row>
    <row r="48" ht="101.25" customHeight="1">
      <c r="A48" s="33"/>
      <c r="C48" s="37" t="s">
        <v>212</v>
      </c>
      <c r="D48" s="37" t="s">
        <v>118</v>
      </c>
      <c r="E48" s="37" t="s">
        <v>225</v>
      </c>
      <c r="F48" s="45"/>
      <c r="G48" s="57" t="s">
        <v>226</v>
      </c>
      <c r="H48" s="20">
        <v>100.0</v>
      </c>
      <c r="I48" s="31" t="s">
        <v>81</v>
      </c>
      <c r="J48" s="38"/>
    </row>
    <row r="49" ht="101.25" customHeight="1">
      <c r="A49" s="33"/>
      <c r="C49" s="37" t="s">
        <v>212</v>
      </c>
      <c r="D49" s="37" t="s">
        <v>118</v>
      </c>
      <c r="E49" s="37" t="s">
        <v>225</v>
      </c>
      <c r="F49" s="45"/>
      <c r="G49" s="57" t="s">
        <v>227</v>
      </c>
      <c r="H49" s="20">
        <v>100.0</v>
      </c>
      <c r="I49" s="31" t="s">
        <v>81</v>
      </c>
      <c r="J49" s="38"/>
    </row>
    <row r="50" ht="101.25" customHeight="1">
      <c r="A50" s="33"/>
      <c r="C50" s="37" t="s">
        <v>212</v>
      </c>
      <c r="D50" s="37" t="s">
        <v>118</v>
      </c>
      <c r="E50" s="37" t="s">
        <v>225</v>
      </c>
      <c r="F50" s="45"/>
      <c r="G50" s="57" t="s">
        <v>228</v>
      </c>
      <c r="H50" s="20">
        <v>100.0</v>
      </c>
      <c r="I50" s="31" t="s">
        <v>81</v>
      </c>
      <c r="J50" s="38"/>
    </row>
    <row r="51" ht="101.25" customHeight="1">
      <c r="A51" s="33"/>
      <c r="C51" s="37" t="s">
        <v>212</v>
      </c>
      <c r="D51" s="37" t="s">
        <v>118</v>
      </c>
      <c r="E51" s="37" t="s">
        <v>225</v>
      </c>
      <c r="F51" s="45"/>
      <c r="G51" s="56" t="s">
        <v>229</v>
      </c>
      <c r="H51" s="20">
        <v>100.0</v>
      </c>
      <c r="I51" s="31" t="s">
        <v>81</v>
      </c>
      <c r="J51" s="38"/>
    </row>
    <row r="52" ht="101.25" customHeight="1">
      <c r="A52" s="33"/>
      <c r="C52" s="37" t="s">
        <v>212</v>
      </c>
      <c r="D52" s="37" t="s">
        <v>118</v>
      </c>
      <c r="E52" s="37" t="s">
        <v>225</v>
      </c>
      <c r="F52" s="45"/>
      <c r="G52" s="56" t="s">
        <v>230</v>
      </c>
      <c r="H52" s="20">
        <v>100.0</v>
      </c>
      <c r="I52" s="31" t="s">
        <v>81</v>
      </c>
      <c r="J52" s="38"/>
    </row>
    <row r="53" ht="101.25" customHeight="1">
      <c r="A53" s="33"/>
      <c r="C53" s="37" t="s">
        <v>212</v>
      </c>
      <c r="D53" s="37" t="s">
        <v>118</v>
      </c>
      <c r="E53" s="37" t="s">
        <v>225</v>
      </c>
      <c r="F53" s="45"/>
      <c r="G53" s="57" t="s">
        <v>231</v>
      </c>
      <c r="H53" s="20">
        <v>100.0</v>
      </c>
      <c r="I53" s="31" t="s">
        <v>81</v>
      </c>
      <c r="J53" s="38"/>
    </row>
    <row r="54" ht="101.25" customHeight="1">
      <c r="A54" s="33"/>
      <c r="C54" s="37" t="s">
        <v>212</v>
      </c>
      <c r="D54" s="37" t="s">
        <v>118</v>
      </c>
      <c r="E54" s="37" t="s">
        <v>225</v>
      </c>
      <c r="F54" s="45"/>
      <c r="G54" s="65" t="s">
        <v>232</v>
      </c>
      <c r="H54" s="20">
        <v>100.0</v>
      </c>
      <c r="I54" s="31" t="s">
        <v>81</v>
      </c>
      <c r="J54" s="38"/>
    </row>
    <row r="55" ht="101.25" customHeight="1">
      <c r="A55" s="33"/>
      <c r="C55" s="37" t="s">
        <v>212</v>
      </c>
      <c r="D55" s="37" t="s">
        <v>118</v>
      </c>
      <c r="E55" s="37" t="s">
        <v>225</v>
      </c>
      <c r="F55" s="45"/>
      <c r="G55" s="56" t="s">
        <v>233</v>
      </c>
      <c r="H55" s="20">
        <v>100.0</v>
      </c>
      <c r="I55" s="31" t="s">
        <v>81</v>
      </c>
      <c r="J55" s="38"/>
    </row>
    <row r="56" ht="101.25" customHeight="1">
      <c r="A56" s="33"/>
      <c r="C56" s="37" t="s">
        <v>212</v>
      </c>
      <c r="D56" s="37" t="s">
        <v>118</v>
      </c>
      <c r="E56" s="37" t="s">
        <v>225</v>
      </c>
      <c r="F56" s="45"/>
      <c r="G56" s="56" t="s">
        <v>234</v>
      </c>
      <c r="H56" s="20">
        <v>100.0</v>
      </c>
      <c r="I56" s="31" t="s">
        <v>81</v>
      </c>
      <c r="J56" s="38"/>
    </row>
    <row r="57" ht="101.25" customHeight="1">
      <c r="A57" s="33"/>
      <c r="C57" s="37" t="s">
        <v>96</v>
      </c>
      <c r="D57" s="37" t="s">
        <v>118</v>
      </c>
      <c r="E57" s="37" t="s">
        <v>235</v>
      </c>
      <c r="F57" s="45"/>
      <c r="G57" s="56" t="s">
        <v>236</v>
      </c>
      <c r="H57" s="20">
        <v>100.0</v>
      </c>
      <c r="I57" s="31" t="s">
        <v>81</v>
      </c>
      <c r="J57" s="38"/>
    </row>
    <row r="58" ht="101.25" customHeight="1">
      <c r="A58" s="33"/>
      <c r="C58" s="37" t="s">
        <v>93</v>
      </c>
      <c r="D58" s="37" t="s">
        <v>118</v>
      </c>
      <c r="E58" s="37" t="s">
        <v>107</v>
      </c>
      <c r="F58" s="45"/>
      <c r="G58" s="56" t="s">
        <v>237</v>
      </c>
      <c r="H58" s="20">
        <v>100.0</v>
      </c>
      <c r="I58" s="31" t="s">
        <v>81</v>
      </c>
      <c r="J58" s="38"/>
    </row>
    <row r="59" ht="101.25" customHeight="1">
      <c r="A59" s="33"/>
      <c r="C59" s="37" t="s">
        <v>93</v>
      </c>
      <c r="D59" s="37" t="s">
        <v>118</v>
      </c>
      <c r="E59" s="37" t="s">
        <v>107</v>
      </c>
      <c r="F59" s="45"/>
      <c r="G59" s="56" t="s">
        <v>238</v>
      </c>
      <c r="H59" s="20">
        <v>100.0</v>
      </c>
      <c r="I59" s="31" t="s">
        <v>81</v>
      </c>
      <c r="J59" s="38"/>
    </row>
    <row r="60" ht="101.25" customHeight="1">
      <c r="A60" s="33"/>
      <c r="C60" s="37" t="s">
        <v>93</v>
      </c>
      <c r="D60" s="37" t="s">
        <v>118</v>
      </c>
      <c r="E60" s="37" t="s">
        <v>107</v>
      </c>
      <c r="F60" s="45"/>
      <c r="G60" s="64" t="s">
        <v>239</v>
      </c>
      <c r="H60" s="20">
        <v>100.0</v>
      </c>
      <c r="I60" s="31" t="s">
        <v>81</v>
      </c>
      <c r="J60" s="38"/>
    </row>
    <row r="61" ht="101.25" customHeight="1">
      <c r="A61" s="33"/>
      <c r="C61" s="37" t="s">
        <v>93</v>
      </c>
      <c r="D61" s="37" t="s">
        <v>118</v>
      </c>
      <c r="E61" s="37" t="s">
        <v>107</v>
      </c>
      <c r="F61" s="45"/>
      <c r="G61" s="56" t="s">
        <v>240</v>
      </c>
      <c r="H61" s="20">
        <v>100.0</v>
      </c>
      <c r="I61" s="31" t="s">
        <v>81</v>
      </c>
      <c r="J61" s="38"/>
    </row>
    <row r="62" ht="101.25" customHeight="1">
      <c r="A62" s="33"/>
      <c r="C62" s="37" t="s">
        <v>93</v>
      </c>
      <c r="D62" s="37" t="s">
        <v>118</v>
      </c>
      <c r="E62" s="37" t="s">
        <v>107</v>
      </c>
      <c r="F62" s="45"/>
      <c r="G62" s="56" t="s">
        <v>241</v>
      </c>
      <c r="H62" s="20">
        <v>100.0</v>
      </c>
      <c r="I62" s="31" t="s">
        <v>81</v>
      </c>
      <c r="J62" s="38"/>
    </row>
    <row r="63" ht="83.25" customHeight="1">
      <c r="A63" s="33"/>
      <c r="C63" s="37" t="s">
        <v>93</v>
      </c>
      <c r="D63" s="37" t="s">
        <v>118</v>
      </c>
      <c r="E63" s="37" t="s">
        <v>107</v>
      </c>
      <c r="F63" s="45"/>
      <c r="G63" s="66" t="s">
        <v>242</v>
      </c>
      <c r="H63" s="20">
        <v>100.0</v>
      </c>
      <c r="I63" s="31" t="s">
        <v>81</v>
      </c>
      <c r="J63" s="38"/>
    </row>
    <row r="64" ht="99.75" customHeight="1">
      <c r="A64" s="33"/>
      <c r="C64" s="37"/>
      <c r="D64" s="37"/>
      <c r="E64" s="37"/>
      <c r="F64" s="37"/>
      <c r="G64" s="36"/>
      <c r="H64" s="37"/>
      <c r="I64" s="31"/>
      <c r="J64" s="38"/>
    </row>
    <row r="65" ht="99.75" customHeight="1">
      <c r="A65" s="33"/>
      <c r="C65" s="37"/>
      <c r="D65" s="37"/>
      <c r="E65" s="37"/>
      <c r="F65" s="20"/>
      <c r="G65" s="19"/>
      <c r="H65" s="20"/>
      <c r="I65" s="31"/>
      <c r="J65" s="38"/>
    </row>
    <row r="66" ht="99.75" customHeight="1">
      <c r="A66" s="33"/>
      <c r="C66" s="37"/>
      <c r="D66" s="37"/>
      <c r="E66" s="37"/>
      <c r="F66" s="20"/>
      <c r="G66" s="19"/>
      <c r="H66" s="20"/>
      <c r="I66" s="31"/>
      <c r="J66" s="38"/>
    </row>
    <row r="67" ht="99.75" customHeight="1">
      <c r="A67" s="33"/>
      <c r="C67" s="37"/>
      <c r="D67" s="37"/>
      <c r="E67" s="37"/>
      <c r="F67" s="20"/>
      <c r="G67" s="19"/>
      <c r="H67" s="20"/>
      <c r="I67" s="31"/>
      <c r="J67" s="38"/>
    </row>
    <row r="68" ht="78.75" customHeight="1">
      <c r="A68" s="33"/>
      <c r="B68" s="33"/>
      <c r="C68" s="37"/>
      <c r="D68" s="37"/>
      <c r="E68" s="61"/>
      <c r="F68" s="20"/>
      <c r="G68" s="57"/>
      <c r="H68" s="20"/>
      <c r="I68" s="31"/>
      <c r="J68" s="38"/>
    </row>
    <row r="69">
      <c r="A69" s="33"/>
      <c r="B69" s="33"/>
      <c r="C69" s="33"/>
      <c r="D69" s="33"/>
      <c r="E69" s="33"/>
      <c r="F69" s="45"/>
      <c r="G69" s="19"/>
      <c r="H69" s="20"/>
      <c r="I69" s="31"/>
      <c r="J69" s="38"/>
    </row>
    <row r="70">
      <c r="A70" s="33"/>
      <c r="B70" s="33"/>
      <c r="C70" s="33"/>
      <c r="D70" s="33"/>
      <c r="E70" s="33"/>
      <c r="F70" s="45"/>
      <c r="G70" s="46"/>
      <c r="H70" s="62"/>
      <c r="I70" s="31"/>
      <c r="J70" s="38"/>
    </row>
    <row r="71">
      <c r="A71" s="33"/>
      <c r="B71" s="33"/>
      <c r="C71" s="33"/>
      <c r="D71" s="33"/>
      <c r="E71" s="33"/>
      <c r="F71" s="45"/>
      <c r="G71" s="19"/>
      <c r="H71" s="20"/>
      <c r="I71" s="31"/>
      <c r="J71" s="38"/>
    </row>
    <row r="72">
      <c r="A72" s="33"/>
      <c r="B72" s="33"/>
      <c r="C72" s="33"/>
      <c r="D72" s="33"/>
      <c r="E72" s="33"/>
      <c r="F72" s="45"/>
      <c r="G72" s="19"/>
      <c r="H72" s="20"/>
      <c r="I72" s="31"/>
      <c r="J72" s="38"/>
    </row>
    <row r="73">
      <c r="A73" s="33"/>
      <c r="B73" s="33"/>
      <c r="C73" s="33"/>
      <c r="D73" s="33"/>
      <c r="E73" s="33"/>
      <c r="F73" s="33"/>
      <c r="G73" s="36"/>
      <c r="H73" s="37"/>
      <c r="I73" s="31"/>
      <c r="J73" s="48"/>
    </row>
    <row r="74">
      <c r="A74" s="33"/>
      <c r="B74" s="37"/>
      <c r="C74" s="37"/>
      <c r="D74" s="37"/>
      <c r="E74" s="37"/>
      <c r="F74" s="37"/>
      <c r="G74" s="49"/>
      <c r="H74" s="33"/>
      <c r="I74" s="31"/>
      <c r="J74" s="38"/>
    </row>
    <row r="75">
      <c r="A75" s="33"/>
      <c r="B75" s="35"/>
      <c r="C75" s="35"/>
      <c r="D75" s="35"/>
      <c r="E75" s="35"/>
      <c r="F75" s="35"/>
      <c r="G75" s="36"/>
      <c r="H75" s="37"/>
      <c r="I75" s="31"/>
      <c r="J75" s="38"/>
    </row>
    <row r="76">
      <c r="A76" s="33"/>
      <c r="B76" s="33"/>
      <c r="C76" s="33"/>
      <c r="D76" s="33"/>
      <c r="E76" s="33"/>
      <c r="F76" s="33"/>
      <c r="G76" s="50"/>
      <c r="H76" s="63"/>
      <c r="I76" s="31"/>
      <c r="J76" s="38"/>
    </row>
    <row r="77">
      <c r="A77" s="33"/>
      <c r="B77" s="33"/>
      <c r="C77" s="33"/>
      <c r="D77" s="33"/>
      <c r="E77" s="33"/>
      <c r="F77" s="33"/>
      <c r="G77" s="36"/>
      <c r="H77" s="37"/>
      <c r="I77" s="31"/>
      <c r="J77" s="38"/>
    </row>
    <row r="78">
      <c r="A78" s="33"/>
      <c r="B78" s="33"/>
      <c r="C78" s="33"/>
      <c r="D78" s="33"/>
      <c r="E78" s="33"/>
      <c r="F78" s="33"/>
      <c r="G78" s="36"/>
      <c r="H78" s="37"/>
      <c r="I78" s="31"/>
      <c r="J78" s="38"/>
    </row>
    <row r="79">
      <c r="A79" s="33"/>
      <c r="B79" s="33"/>
      <c r="C79" s="33"/>
      <c r="D79" s="33"/>
      <c r="E79" s="33"/>
      <c r="F79" s="33"/>
      <c r="G79" s="36"/>
      <c r="H79" s="37"/>
      <c r="I79" s="31"/>
      <c r="J79" s="38"/>
    </row>
    <row r="80">
      <c r="A80" s="33"/>
      <c r="B80" s="33"/>
      <c r="C80" s="33"/>
      <c r="D80" s="33"/>
      <c r="E80" s="33"/>
      <c r="F80" s="33"/>
      <c r="G80" s="36"/>
      <c r="H80" s="37"/>
      <c r="I80" s="37"/>
      <c r="J80" s="38"/>
    </row>
    <row r="81">
      <c r="A81" s="33"/>
      <c r="B81" s="33"/>
      <c r="C81" s="33"/>
      <c r="D81" s="33"/>
      <c r="E81" s="33"/>
      <c r="F81" s="33"/>
      <c r="G81" s="36"/>
      <c r="H81" s="37"/>
      <c r="I81" s="33"/>
      <c r="J81" s="38"/>
    </row>
    <row r="82">
      <c r="A82" s="33"/>
      <c r="B82" s="33"/>
      <c r="C82" s="33"/>
      <c r="D82" s="33"/>
      <c r="E82" s="33"/>
      <c r="F82" s="33"/>
      <c r="G82" s="36"/>
      <c r="H82" s="37"/>
      <c r="I82" s="37"/>
      <c r="J82" s="38"/>
    </row>
    <row r="83">
      <c r="A83" s="33"/>
      <c r="B83" s="34"/>
      <c r="C83" s="33"/>
      <c r="D83" s="33"/>
      <c r="E83" s="33"/>
      <c r="F83" s="33"/>
      <c r="G83" s="50"/>
      <c r="H83" s="63"/>
      <c r="I83" s="33"/>
      <c r="J83" s="38"/>
    </row>
    <row r="84">
      <c r="A84" s="33"/>
      <c r="B84" s="33"/>
      <c r="C84" s="33"/>
      <c r="D84" s="33"/>
      <c r="E84" s="33"/>
      <c r="F84" s="33"/>
      <c r="G84" s="36"/>
      <c r="H84" s="37"/>
      <c r="I84" s="37"/>
      <c r="J84" s="38"/>
    </row>
    <row r="85">
      <c r="A85" s="33"/>
      <c r="B85" s="33"/>
      <c r="C85" s="33"/>
      <c r="D85" s="33"/>
      <c r="E85" s="33"/>
      <c r="F85" s="33"/>
      <c r="G85" s="36"/>
      <c r="H85" s="37"/>
      <c r="I85" s="37"/>
      <c r="J85" s="38"/>
    </row>
    <row r="86">
      <c r="A86" s="33"/>
      <c r="B86" s="33"/>
      <c r="C86" s="37"/>
      <c r="D86" s="35"/>
      <c r="E86" s="35"/>
      <c r="F86" s="35"/>
      <c r="G86" s="36"/>
      <c r="H86" s="37"/>
      <c r="I86" s="37"/>
      <c r="J86" s="38"/>
    </row>
    <row r="87">
      <c r="A87" s="33"/>
      <c r="B87" s="33"/>
      <c r="C87" s="33"/>
      <c r="D87" s="33"/>
      <c r="E87" s="33"/>
      <c r="F87" s="33"/>
      <c r="G87" s="36"/>
      <c r="H87" s="37"/>
      <c r="I87" s="37"/>
      <c r="J87" s="38"/>
    </row>
    <row r="88">
      <c r="A88" s="33"/>
      <c r="B88" s="33"/>
      <c r="C88" s="33"/>
      <c r="D88" s="33"/>
      <c r="E88" s="33"/>
      <c r="F88" s="33"/>
      <c r="G88" s="36"/>
      <c r="H88" s="37"/>
      <c r="I88" s="37"/>
      <c r="J88" s="38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8"/>
    </row>
    <row r="90">
      <c r="A90" s="33"/>
      <c r="B90" s="34"/>
      <c r="C90" s="35"/>
      <c r="D90" s="35"/>
      <c r="E90" s="35"/>
      <c r="F90" s="33"/>
      <c r="G90" s="36"/>
      <c r="H90" s="37"/>
      <c r="I90" s="37"/>
      <c r="J90" s="38"/>
    </row>
    <row r="91">
      <c r="A91" s="33"/>
      <c r="B91" s="33"/>
      <c r="C91" s="33"/>
      <c r="D91" s="33"/>
      <c r="E91" s="33"/>
      <c r="F91" s="33"/>
      <c r="G91" s="36"/>
      <c r="H91" s="37"/>
      <c r="I91" s="37"/>
      <c r="J91" s="38"/>
    </row>
    <row r="92">
      <c r="A92" s="33"/>
      <c r="B92" s="33"/>
      <c r="C92" s="33"/>
      <c r="D92" s="33"/>
      <c r="E92" s="33"/>
      <c r="F92" s="33"/>
      <c r="G92" s="36"/>
      <c r="H92" s="37"/>
      <c r="I92" s="37"/>
      <c r="J92" s="38"/>
    </row>
    <row r="93">
      <c r="A93" s="38"/>
      <c r="B93" s="38"/>
      <c r="C93" s="38"/>
      <c r="D93" s="38"/>
      <c r="E93" s="38"/>
      <c r="F93" s="38"/>
      <c r="G93" s="38"/>
      <c r="H93" s="33"/>
      <c r="I93" s="38"/>
      <c r="J93" s="38"/>
    </row>
    <row r="94">
      <c r="A94" s="38"/>
      <c r="B94" s="34"/>
      <c r="C94" s="34"/>
      <c r="D94" s="35"/>
      <c r="E94" s="35"/>
      <c r="F94" s="38"/>
      <c r="G94" s="36"/>
      <c r="H94" s="37"/>
      <c r="I94" s="39"/>
      <c r="J94" s="38"/>
    </row>
    <row r="95">
      <c r="A95" s="38"/>
      <c r="B95" s="38"/>
      <c r="C95" s="38"/>
      <c r="D95" s="38"/>
      <c r="E95" s="38"/>
      <c r="F95" s="38"/>
      <c r="G95" s="36"/>
      <c r="H95" s="37"/>
      <c r="I95" s="39"/>
      <c r="J95" s="38"/>
    </row>
    <row r="96">
      <c r="A96" s="38"/>
      <c r="B96" s="38"/>
      <c r="C96" s="38"/>
      <c r="D96" s="38"/>
      <c r="E96" s="38"/>
      <c r="F96" s="38"/>
      <c r="G96" s="36"/>
      <c r="H96" s="36"/>
      <c r="I96" s="39"/>
      <c r="J96" s="38"/>
    </row>
    <row r="97">
      <c r="A97" s="38"/>
      <c r="B97" s="38"/>
      <c r="C97" s="38"/>
      <c r="D97" s="38"/>
      <c r="E97" s="38"/>
      <c r="F97" s="38"/>
      <c r="G97" s="36"/>
      <c r="H97" s="36"/>
      <c r="I97" s="39"/>
      <c r="J97" s="38"/>
    </row>
    <row r="98">
      <c r="A98" s="38"/>
      <c r="B98" s="38"/>
      <c r="C98" s="38"/>
      <c r="D98" s="38"/>
      <c r="E98" s="38"/>
      <c r="F98" s="38"/>
      <c r="G98" s="36"/>
      <c r="H98" s="36"/>
      <c r="I98" s="39"/>
      <c r="J98" s="38"/>
    </row>
    <row r="99">
      <c r="A99" s="38"/>
      <c r="B99" s="38"/>
      <c r="C99" s="38"/>
      <c r="D99" s="38"/>
      <c r="E99" s="38"/>
      <c r="F99" s="38"/>
      <c r="G99" s="36"/>
      <c r="H99" s="36"/>
      <c r="I99" s="38"/>
      <c r="J99" s="38"/>
    </row>
    <row r="100">
      <c r="A100" s="38"/>
      <c r="B100" s="38"/>
      <c r="C100" s="38"/>
      <c r="D100" s="38"/>
      <c r="E100" s="38"/>
      <c r="F100" s="38"/>
      <c r="G100" s="51"/>
      <c r="H100" s="51"/>
      <c r="I100" s="39"/>
      <c r="J100" s="38"/>
    </row>
    <row r="101">
      <c r="A101" s="38"/>
      <c r="B101" s="38"/>
      <c r="C101" s="38"/>
      <c r="D101" s="38"/>
      <c r="E101" s="38"/>
      <c r="F101" s="38"/>
      <c r="G101" s="51"/>
      <c r="H101" s="51"/>
      <c r="I101" s="39"/>
      <c r="J101" s="38"/>
    </row>
    <row r="102">
      <c r="A102" s="38"/>
      <c r="B102" s="38"/>
      <c r="C102" s="38"/>
      <c r="D102" s="38"/>
      <c r="E102" s="38"/>
      <c r="F102" s="38"/>
      <c r="G102" s="51"/>
      <c r="H102" s="51"/>
      <c r="I102" s="39"/>
      <c r="J102" s="38"/>
    </row>
    <row r="103">
      <c r="A103" s="38"/>
      <c r="B103" s="38"/>
      <c r="C103" s="38"/>
      <c r="D103" s="38"/>
      <c r="E103" s="38"/>
      <c r="F103" s="38"/>
      <c r="G103" s="40"/>
      <c r="H103" s="40"/>
      <c r="I103" s="39"/>
    </row>
    <row r="104">
      <c r="A104" s="38"/>
      <c r="B104" s="38"/>
      <c r="C104" s="38"/>
      <c r="D104" s="38"/>
      <c r="E104" s="38"/>
      <c r="F104" s="38"/>
      <c r="G104" s="11"/>
      <c r="H104" s="11"/>
      <c r="I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</row>
    <row r="110">
      <c r="B110" s="38"/>
      <c r="C110" s="38"/>
      <c r="D110" s="38"/>
      <c r="E110" s="38"/>
      <c r="F110" s="38"/>
      <c r="G110" s="38"/>
      <c r="H110" s="38"/>
      <c r="I110" s="38"/>
    </row>
    <row r="111">
      <c r="B111" s="38"/>
      <c r="C111" s="38"/>
      <c r="D111" s="38"/>
      <c r="E111" s="38"/>
      <c r="F111" s="38"/>
      <c r="G111" s="38"/>
      <c r="H111" s="38"/>
      <c r="I111" s="38"/>
    </row>
    <row r="112">
      <c r="B112" s="38"/>
      <c r="C112" s="38"/>
      <c r="D112" s="38"/>
      <c r="E112" s="38"/>
      <c r="F112" s="38"/>
      <c r="G112" s="38"/>
      <c r="H112" s="38"/>
      <c r="I112" s="38"/>
    </row>
    <row r="113">
      <c r="B113" s="38"/>
      <c r="C113" s="38"/>
      <c r="D113" s="38"/>
      <c r="E113" s="38"/>
      <c r="F113" s="38"/>
      <c r="G113" s="38"/>
      <c r="H113" s="38"/>
      <c r="I113" s="38"/>
    </row>
    <row r="114">
      <c r="B114" s="38"/>
      <c r="C114" s="38"/>
      <c r="D114" s="38"/>
      <c r="E114" s="38"/>
      <c r="F114" s="38"/>
      <c r="G114" s="38"/>
      <c r="H114" s="38"/>
      <c r="I114" s="38"/>
    </row>
    <row r="115">
      <c r="B115" s="38"/>
      <c r="C115" s="38"/>
      <c r="D115" s="38"/>
      <c r="E115" s="38"/>
      <c r="F115" s="38"/>
      <c r="G115" s="38"/>
      <c r="H115" s="38"/>
      <c r="I115" s="38"/>
    </row>
    <row r="116">
      <c r="B116" s="38"/>
      <c r="C116" s="38"/>
      <c r="D116" s="38"/>
      <c r="E116" s="38"/>
      <c r="F116" s="38"/>
      <c r="G116" s="38"/>
      <c r="H116" s="38"/>
      <c r="I116" s="38"/>
    </row>
  </sheetData>
  <autoFilter ref="$C$8:$J$79">
    <sortState ref="C8:J79">
      <sortCondition ref="I8:I79"/>
    </sortState>
  </autoFilter>
  <mergeCells count="9">
    <mergeCell ref="B6:C6"/>
    <mergeCell ref="B9:B67"/>
    <mergeCell ref="A1:B1"/>
    <mergeCell ref="F1:F3"/>
    <mergeCell ref="G1:G3"/>
    <mergeCell ref="B2:C2"/>
    <mergeCell ref="B3:C3"/>
    <mergeCell ref="B4:C4"/>
    <mergeCell ref="B5:C5"/>
  </mergeCells>
  <dataValidations>
    <dataValidation type="list" allowBlank="1" showErrorMessage="1" sqref="I9:I79">
      <formula1>"반영,미반영"</formula1>
    </dataValidation>
    <dataValidation type="list" allowBlank="1" showErrorMessage="1" sqref="D9:D68">
      <formula1>"WEB,MOBILE"</formula1>
    </dataValidation>
  </dataValidations>
  <hyperlinks>
    <hyperlink r:id="rId1" ref="F1"/>
    <hyperlink r:id="rId2" ref="G1"/>
    <hyperlink r:id="rId3" ref="G9"/>
    <hyperlink r:id="rId4" ref="G11"/>
    <hyperlink r:id="rId5" ref="G12"/>
    <hyperlink r:id="rId6" ref="G16"/>
    <hyperlink r:id="rId7" ref="G18"/>
    <hyperlink r:id="rId8" ref="G19"/>
    <hyperlink r:id="rId9" ref="G20"/>
    <hyperlink r:id="rId10" ref="G21"/>
    <hyperlink r:id="rId11" ref="G22"/>
    <hyperlink r:id="rId12" ref="G23"/>
    <hyperlink r:id="rId13" ref="G24"/>
    <hyperlink r:id="rId14" ref="G26"/>
    <hyperlink r:id="rId15" ref="G27"/>
    <hyperlink r:id="rId16" ref="G28"/>
    <hyperlink r:id="rId17" ref="G35"/>
    <hyperlink r:id="rId18" ref="G36"/>
    <hyperlink r:id="rId19" ref="G37"/>
    <hyperlink r:id="rId20" ref="G43"/>
    <hyperlink r:id="rId21" ref="G44"/>
    <hyperlink r:id="rId22" ref="G45"/>
    <hyperlink r:id="rId23" ref="G47"/>
    <hyperlink r:id="rId24" ref="G51"/>
    <hyperlink r:id="rId25" ref="G52"/>
    <hyperlink r:id="rId26" ref="G55"/>
    <hyperlink r:id="rId27" ref="G56"/>
    <hyperlink r:id="rId28" ref="G57"/>
    <hyperlink r:id="rId29" ref="G58"/>
    <hyperlink r:id="rId30" ref="G59"/>
    <hyperlink r:id="rId31" ref="G60"/>
    <hyperlink r:id="rId32" ref="G61"/>
    <hyperlink r:id="rId33" ref="G62"/>
    <hyperlink r:id="rId34" ref="G63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22.75"/>
    <col customWidth="1" min="4" max="4" width="12.63"/>
    <col customWidth="1" min="5" max="5" width="39.38"/>
    <col customWidth="1" min="6" max="6" width="45.13"/>
    <col customWidth="1" min="7" max="7" width="47.88"/>
    <col customWidth="1" min="8" max="8" width="10.38"/>
    <col customWidth="1" min="9" max="9" width="13.0"/>
    <col customWidth="1" min="10" max="10" width="24.63"/>
  </cols>
  <sheetData>
    <row r="1">
      <c r="A1" s="1" t="s">
        <v>171</v>
      </c>
      <c r="C1" s="1"/>
      <c r="F1" s="41" t="s">
        <v>243</v>
      </c>
      <c r="G1" s="41" t="s">
        <v>244</v>
      </c>
      <c r="H1" s="42"/>
    </row>
    <row r="2">
      <c r="A2" s="1" t="s">
        <v>3</v>
      </c>
      <c r="B2" s="4" t="s">
        <v>4</v>
      </c>
      <c r="C2" s="5"/>
      <c r="H2" s="42"/>
    </row>
    <row r="3">
      <c r="A3" s="1" t="s">
        <v>5</v>
      </c>
      <c r="B3" s="4" t="s">
        <v>6</v>
      </c>
      <c r="C3" s="5"/>
      <c r="H3" s="42"/>
    </row>
    <row r="4">
      <c r="A4" s="1"/>
      <c r="B4" s="4"/>
      <c r="C4" s="5"/>
    </row>
    <row r="5">
      <c r="A5" s="1"/>
      <c r="B5" s="4"/>
      <c r="C5" s="5"/>
    </row>
    <row r="6">
      <c r="A6" s="52"/>
      <c r="B6" s="53"/>
      <c r="D6" s="54"/>
    </row>
    <row r="8">
      <c r="A8" s="43"/>
      <c r="B8" s="44"/>
      <c r="C8" s="43" t="s">
        <v>88</v>
      </c>
      <c r="D8" s="44" t="s">
        <v>73</v>
      </c>
      <c r="E8" s="44" t="s">
        <v>89</v>
      </c>
      <c r="F8" s="43" t="s">
        <v>90</v>
      </c>
      <c r="G8" s="43" t="s">
        <v>91</v>
      </c>
      <c r="H8" s="43" t="s">
        <v>92</v>
      </c>
      <c r="I8" s="43" t="s">
        <v>76</v>
      </c>
      <c r="J8" s="43" t="s">
        <v>16</v>
      </c>
    </row>
    <row r="9" ht="132.0" customHeight="1">
      <c r="A9" s="37"/>
      <c r="B9" s="55"/>
      <c r="C9" s="37" t="s">
        <v>93</v>
      </c>
      <c r="D9" s="37" t="s">
        <v>118</v>
      </c>
      <c r="E9" s="37" t="s">
        <v>107</v>
      </c>
      <c r="F9" s="45"/>
      <c r="G9" s="56" t="s">
        <v>245</v>
      </c>
      <c r="H9" s="20">
        <v>100.0</v>
      </c>
      <c r="I9" s="31" t="s">
        <v>81</v>
      </c>
      <c r="J9" s="39"/>
    </row>
    <row r="10" ht="132.0" customHeight="1">
      <c r="A10" s="37"/>
      <c r="C10" s="37" t="s">
        <v>93</v>
      </c>
      <c r="D10" s="37" t="s">
        <v>79</v>
      </c>
      <c r="E10" s="37" t="s">
        <v>174</v>
      </c>
      <c r="F10" s="45"/>
      <c r="G10" s="56" t="s">
        <v>246</v>
      </c>
      <c r="H10" s="20">
        <v>100.0</v>
      </c>
      <c r="I10" s="31" t="s">
        <v>81</v>
      </c>
      <c r="J10" s="38"/>
    </row>
    <row r="11" ht="132.0" customHeight="1">
      <c r="A11" s="37"/>
      <c r="C11" s="37" t="s">
        <v>93</v>
      </c>
      <c r="D11" s="37" t="s">
        <v>79</v>
      </c>
      <c r="E11" s="37" t="s">
        <v>174</v>
      </c>
      <c r="F11" s="45"/>
      <c r="G11" s="57" t="s">
        <v>247</v>
      </c>
      <c r="H11" s="20">
        <v>100.0</v>
      </c>
      <c r="I11" s="31" t="s">
        <v>81</v>
      </c>
      <c r="J11" s="38"/>
    </row>
    <row r="12" ht="132.0" customHeight="1">
      <c r="A12" s="37"/>
      <c r="C12" s="37" t="s">
        <v>93</v>
      </c>
      <c r="D12" s="37" t="s">
        <v>79</v>
      </c>
      <c r="E12" s="37" t="s">
        <v>174</v>
      </c>
      <c r="F12" s="45"/>
      <c r="G12" s="57" t="s">
        <v>248</v>
      </c>
      <c r="H12" s="20">
        <v>100.0</v>
      </c>
      <c r="I12" s="31" t="s">
        <v>81</v>
      </c>
      <c r="J12" s="38"/>
    </row>
    <row r="13" ht="132.0" customHeight="1">
      <c r="A13" s="37"/>
      <c r="C13" s="37" t="s">
        <v>93</v>
      </c>
      <c r="D13" s="37" t="s">
        <v>79</v>
      </c>
      <c r="E13" s="37" t="s">
        <v>174</v>
      </c>
      <c r="F13" s="45"/>
      <c r="G13" s="57" t="s">
        <v>249</v>
      </c>
      <c r="H13" s="20">
        <v>100.0</v>
      </c>
      <c r="I13" s="31" t="s">
        <v>95</v>
      </c>
      <c r="J13" s="38"/>
    </row>
    <row r="14" ht="132.0" customHeight="1">
      <c r="A14" s="37"/>
      <c r="C14" s="37" t="s">
        <v>93</v>
      </c>
      <c r="D14" s="37" t="s">
        <v>79</v>
      </c>
      <c r="E14" s="37" t="s">
        <v>179</v>
      </c>
      <c r="F14" s="45"/>
      <c r="G14" s="65" t="s">
        <v>250</v>
      </c>
      <c r="H14" s="20">
        <v>100.0</v>
      </c>
      <c r="I14" s="31" t="s">
        <v>81</v>
      </c>
      <c r="J14" s="38"/>
    </row>
    <row r="15" ht="255.0" customHeight="1">
      <c r="A15" s="37"/>
      <c r="C15" s="37" t="s">
        <v>93</v>
      </c>
      <c r="D15" s="37" t="s">
        <v>79</v>
      </c>
      <c r="E15" s="37" t="s">
        <v>179</v>
      </c>
      <c r="F15" s="45"/>
      <c r="G15" s="56" t="s">
        <v>251</v>
      </c>
      <c r="H15" s="20">
        <v>100.0</v>
      </c>
      <c r="I15" s="31" t="s">
        <v>81</v>
      </c>
      <c r="J15" s="38"/>
    </row>
    <row r="16" ht="132.0" customHeight="1">
      <c r="A16" s="37"/>
      <c r="C16" s="37" t="s">
        <v>182</v>
      </c>
      <c r="D16" s="37" t="s">
        <v>79</v>
      </c>
      <c r="E16" s="37" t="s">
        <v>186</v>
      </c>
      <c r="F16" s="45"/>
      <c r="G16" s="57" t="s">
        <v>252</v>
      </c>
      <c r="H16" s="20">
        <v>100.0</v>
      </c>
      <c r="I16" s="31" t="s">
        <v>81</v>
      </c>
      <c r="J16" s="38"/>
    </row>
    <row r="17" ht="132.0" customHeight="1">
      <c r="A17" s="37"/>
      <c r="C17" s="37" t="s">
        <v>182</v>
      </c>
      <c r="D17" s="37" t="s">
        <v>79</v>
      </c>
      <c r="E17" s="37" t="s">
        <v>186</v>
      </c>
      <c r="F17" s="45"/>
      <c r="G17" s="57" t="s">
        <v>253</v>
      </c>
      <c r="H17" s="20">
        <v>100.0</v>
      </c>
      <c r="I17" s="31" t="s">
        <v>81</v>
      </c>
      <c r="J17" s="38"/>
    </row>
    <row r="18" ht="172.5" customHeight="1">
      <c r="A18" s="37"/>
      <c r="C18" s="37" t="s">
        <v>93</v>
      </c>
      <c r="D18" s="37" t="s">
        <v>79</v>
      </c>
      <c r="E18" s="37" t="s">
        <v>254</v>
      </c>
      <c r="F18" s="45"/>
      <c r="G18" s="56" t="s">
        <v>255</v>
      </c>
      <c r="H18" s="20">
        <v>100.0</v>
      </c>
      <c r="I18" s="31" t="s">
        <v>81</v>
      </c>
      <c r="J18" s="38"/>
    </row>
    <row r="19" ht="117.75" customHeight="1">
      <c r="A19" s="37"/>
      <c r="C19" s="37" t="s">
        <v>93</v>
      </c>
      <c r="D19" s="37" t="s">
        <v>79</v>
      </c>
      <c r="E19" s="37" t="s">
        <v>254</v>
      </c>
      <c r="F19" s="45"/>
      <c r="G19" s="56" t="s">
        <v>256</v>
      </c>
      <c r="H19" s="20">
        <v>100.0</v>
      </c>
      <c r="I19" s="31" t="s">
        <v>81</v>
      </c>
      <c r="J19" s="38"/>
    </row>
    <row r="20" ht="110.25" customHeight="1">
      <c r="A20" s="37"/>
      <c r="C20" s="37" t="s">
        <v>93</v>
      </c>
      <c r="D20" s="37" t="s">
        <v>79</v>
      </c>
      <c r="E20" s="37" t="s">
        <v>254</v>
      </c>
      <c r="F20" s="45"/>
      <c r="G20" s="57" t="s">
        <v>257</v>
      </c>
      <c r="H20" s="20">
        <v>100.0</v>
      </c>
      <c r="I20" s="31" t="s">
        <v>81</v>
      </c>
      <c r="J20" s="38"/>
    </row>
    <row r="21" ht="120.0" customHeight="1">
      <c r="A21" s="37"/>
      <c r="C21" s="37" t="s">
        <v>93</v>
      </c>
      <c r="D21" s="37" t="s">
        <v>79</v>
      </c>
      <c r="E21" s="37" t="s">
        <v>254</v>
      </c>
      <c r="F21" s="45"/>
      <c r="G21" s="57" t="s">
        <v>258</v>
      </c>
      <c r="H21" s="20">
        <v>100.0</v>
      </c>
      <c r="I21" s="31" t="s">
        <v>81</v>
      </c>
      <c r="J21" s="38"/>
    </row>
    <row r="22" ht="219.0" customHeight="1">
      <c r="A22" s="37"/>
      <c r="C22" s="37" t="s">
        <v>93</v>
      </c>
      <c r="D22" s="37" t="s">
        <v>79</v>
      </c>
      <c r="E22" s="37" t="s">
        <v>254</v>
      </c>
      <c r="F22" s="45"/>
      <c r="G22" s="56" t="s">
        <v>259</v>
      </c>
      <c r="H22" s="20">
        <v>100.0</v>
      </c>
      <c r="I22" s="31" t="s">
        <v>81</v>
      </c>
      <c r="J22" s="38"/>
    </row>
    <row r="23" ht="156.0" customHeight="1">
      <c r="A23" s="37"/>
      <c r="C23" s="37" t="s">
        <v>93</v>
      </c>
      <c r="D23" s="37" t="s">
        <v>79</v>
      </c>
      <c r="E23" s="37" t="s">
        <v>254</v>
      </c>
      <c r="F23" s="45"/>
      <c r="G23" s="56" t="s">
        <v>260</v>
      </c>
      <c r="H23" s="20">
        <v>100.0</v>
      </c>
      <c r="I23" s="31" t="s">
        <v>81</v>
      </c>
      <c r="J23" s="38"/>
    </row>
    <row r="24" ht="131.25" customHeight="1">
      <c r="A24" s="37"/>
      <c r="C24" s="37" t="s">
        <v>93</v>
      </c>
      <c r="D24" s="37" t="s">
        <v>79</v>
      </c>
      <c r="E24" s="37" t="s">
        <v>254</v>
      </c>
      <c r="F24" s="45"/>
      <c r="G24" s="56" t="s">
        <v>261</v>
      </c>
      <c r="H24" s="20">
        <v>100.0</v>
      </c>
      <c r="I24" s="31" t="s">
        <v>81</v>
      </c>
      <c r="J24" s="38"/>
    </row>
    <row r="25" ht="105.75" customHeight="1">
      <c r="A25" s="37"/>
      <c r="C25" s="37" t="s">
        <v>93</v>
      </c>
      <c r="D25" s="37" t="s">
        <v>79</v>
      </c>
      <c r="E25" s="37" t="s">
        <v>78</v>
      </c>
      <c r="F25" s="45"/>
      <c r="G25" s="56" t="s">
        <v>262</v>
      </c>
      <c r="H25" s="20">
        <v>100.0</v>
      </c>
      <c r="I25" s="31" t="s">
        <v>81</v>
      </c>
      <c r="J25" s="38"/>
    </row>
    <row r="26" ht="147.75" customHeight="1">
      <c r="A26" s="37"/>
      <c r="C26" s="37" t="s">
        <v>182</v>
      </c>
      <c r="D26" s="37" t="s">
        <v>79</v>
      </c>
      <c r="E26" s="37" t="s">
        <v>78</v>
      </c>
      <c r="F26" s="45"/>
      <c r="G26" s="57" t="s">
        <v>197</v>
      </c>
      <c r="H26" s="20">
        <v>100.0</v>
      </c>
      <c r="I26" s="31" t="s">
        <v>81</v>
      </c>
      <c r="J26" s="38"/>
    </row>
    <row r="27" ht="132.0" customHeight="1">
      <c r="A27" s="37"/>
      <c r="C27" s="37" t="s">
        <v>93</v>
      </c>
      <c r="D27" s="37" t="s">
        <v>79</v>
      </c>
      <c r="E27" s="37" t="s">
        <v>190</v>
      </c>
      <c r="F27" s="45"/>
      <c r="G27" s="56" t="s">
        <v>263</v>
      </c>
      <c r="H27" s="20">
        <v>100.0</v>
      </c>
      <c r="I27" s="31" t="s">
        <v>81</v>
      </c>
      <c r="J27" s="38"/>
    </row>
    <row r="28" ht="237.0" customHeight="1">
      <c r="A28" s="37"/>
      <c r="C28" s="37" t="s">
        <v>93</v>
      </c>
      <c r="D28" s="37" t="s">
        <v>79</v>
      </c>
      <c r="E28" s="37" t="s">
        <v>190</v>
      </c>
      <c r="F28" s="45"/>
      <c r="G28" s="56" t="s">
        <v>264</v>
      </c>
      <c r="H28" s="20">
        <v>100.0</v>
      </c>
      <c r="I28" s="31" t="s">
        <v>81</v>
      </c>
      <c r="J28" s="38"/>
    </row>
    <row r="29" ht="110.25" customHeight="1">
      <c r="A29" s="37"/>
      <c r="C29" s="37" t="s">
        <v>93</v>
      </c>
      <c r="D29" s="37" t="s">
        <v>79</v>
      </c>
      <c r="E29" s="37" t="s">
        <v>265</v>
      </c>
      <c r="F29" s="45"/>
      <c r="G29" s="57" t="s">
        <v>266</v>
      </c>
      <c r="H29" s="20">
        <v>100.0</v>
      </c>
      <c r="I29" s="31" t="s">
        <v>81</v>
      </c>
      <c r="J29" s="38"/>
    </row>
    <row r="30" ht="132.0" customHeight="1">
      <c r="A30" s="37"/>
      <c r="C30" s="37" t="s">
        <v>93</v>
      </c>
      <c r="D30" s="37" t="s">
        <v>79</v>
      </c>
      <c r="E30" s="37" t="s">
        <v>190</v>
      </c>
      <c r="F30" s="20"/>
      <c r="G30" s="64" t="s">
        <v>267</v>
      </c>
      <c r="H30" s="20">
        <v>100.0</v>
      </c>
      <c r="I30" s="31" t="s">
        <v>81</v>
      </c>
      <c r="J30" s="38"/>
    </row>
    <row r="31" ht="132.0" customHeight="1">
      <c r="A31" s="37"/>
      <c r="C31" s="37" t="s">
        <v>93</v>
      </c>
      <c r="D31" s="37" t="s">
        <v>79</v>
      </c>
      <c r="E31" s="37" t="s">
        <v>268</v>
      </c>
      <c r="F31" s="45"/>
      <c r="G31" s="57" t="s">
        <v>269</v>
      </c>
      <c r="H31" s="20">
        <v>100.0</v>
      </c>
      <c r="I31" s="31" t="s">
        <v>81</v>
      </c>
      <c r="J31" s="38"/>
    </row>
    <row r="32" ht="132.0" customHeight="1">
      <c r="A32" s="37"/>
      <c r="C32" s="37" t="s">
        <v>93</v>
      </c>
      <c r="D32" s="37" t="s">
        <v>79</v>
      </c>
      <c r="E32" s="37" t="s">
        <v>78</v>
      </c>
      <c r="F32" s="45"/>
      <c r="G32" s="56" t="s">
        <v>270</v>
      </c>
      <c r="H32" s="20">
        <v>100.0</v>
      </c>
      <c r="I32" s="31" t="s">
        <v>81</v>
      </c>
      <c r="J32" s="38"/>
    </row>
    <row r="33" ht="101.25" customHeight="1">
      <c r="A33" s="33"/>
      <c r="C33" s="37" t="s">
        <v>93</v>
      </c>
      <c r="D33" s="37" t="s">
        <v>79</v>
      </c>
      <c r="E33" s="37" t="s">
        <v>200</v>
      </c>
      <c r="F33" s="20"/>
      <c r="G33" s="19" t="s">
        <v>271</v>
      </c>
      <c r="H33" s="20">
        <v>100.0</v>
      </c>
      <c r="I33" s="31" t="s">
        <v>81</v>
      </c>
      <c r="J33" s="38"/>
    </row>
    <row r="34" ht="118.5" customHeight="1">
      <c r="A34" s="33"/>
      <c r="C34" s="37" t="s">
        <v>93</v>
      </c>
      <c r="D34" s="37" t="s">
        <v>79</v>
      </c>
      <c r="E34" s="37" t="s">
        <v>200</v>
      </c>
      <c r="F34" s="45"/>
      <c r="G34" s="57" t="s">
        <v>272</v>
      </c>
      <c r="H34" s="20">
        <v>100.0</v>
      </c>
      <c r="I34" s="31" t="s">
        <v>81</v>
      </c>
      <c r="J34" s="38"/>
    </row>
    <row r="35">
      <c r="A35" s="33"/>
      <c r="C35" s="37" t="s">
        <v>93</v>
      </c>
      <c r="D35" s="37" t="s">
        <v>79</v>
      </c>
      <c r="E35" s="37" t="s">
        <v>207</v>
      </c>
      <c r="F35" s="45"/>
      <c r="G35" s="56" t="s">
        <v>273</v>
      </c>
      <c r="H35" s="20">
        <v>100.0</v>
      </c>
      <c r="I35" s="31" t="s">
        <v>81</v>
      </c>
      <c r="J35" s="38"/>
    </row>
    <row r="36" ht="116.25" customHeight="1">
      <c r="A36" s="33"/>
      <c r="C36" s="37" t="s">
        <v>93</v>
      </c>
      <c r="D36" s="37" t="s">
        <v>79</v>
      </c>
      <c r="E36" s="37" t="s">
        <v>207</v>
      </c>
      <c r="F36" s="45"/>
      <c r="G36" s="65" t="s">
        <v>274</v>
      </c>
      <c r="H36" s="20">
        <v>100.0</v>
      </c>
      <c r="I36" s="31" t="s">
        <v>81</v>
      </c>
      <c r="J36" s="38"/>
    </row>
    <row r="37" ht="116.25" customHeight="1">
      <c r="A37" s="33"/>
      <c r="C37" s="37" t="s">
        <v>93</v>
      </c>
      <c r="D37" s="37" t="s">
        <v>79</v>
      </c>
      <c r="E37" s="37" t="s">
        <v>275</v>
      </c>
      <c r="F37" s="45"/>
      <c r="G37" s="56" t="s">
        <v>276</v>
      </c>
      <c r="H37" s="20">
        <v>100.0</v>
      </c>
      <c r="I37" s="31" t="s">
        <v>81</v>
      </c>
      <c r="J37" s="38"/>
    </row>
    <row r="38" ht="116.25" customHeight="1">
      <c r="A38" s="33"/>
      <c r="C38" s="37" t="s">
        <v>93</v>
      </c>
      <c r="D38" s="37" t="s">
        <v>79</v>
      </c>
      <c r="E38" s="37" t="s">
        <v>275</v>
      </c>
      <c r="F38" s="45"/>
      <c r="G38" s="57" t="s">
        <v>277</v>
      </c>
      <c r="H38" s="20">
        <v>100.0</v>
      </c>
      <c r="I38" s="31" t="s">
        <v>81</v>
      </c>
      <c r="J38" s="38"/>
    </row>
    <row r="39" ht="101.25" customHeight="1">
      <c r="A39" s="33"/>
      <c r="C39" s="37" t="s">
        <v>93</v>
      </c>
      <c r="D39" s="37" t="s">
        <v>79</v>
      </c>
      <c r="E39" s="37" t="s">
        <v>275</v>
      </c>
      <c r="F39" s="45"/>
      <c r="G39" s="56" t="s">
        <v>278</v>
      </c>
      <c r="H39" s="20">
        <v>100.0</v>
      </c>
      <c r="I39" s="31" t="s">
        <v>81</v>
      </c>
      <c r="J39" s="38"/>
    </row>
    <row r="40" ht="101.25" customHeight="1">
      <c r="A40" s="33"/>
      <c r="C40" s="37" t="s">
        <v>93</v>
      </c>
      <c r="D40" s="37" t="s">
        <v>79</v>
      </c>
      <c r="E40" s="37" t="s">
        <v>275</v>
      </c>
      <c r="F40" s="45"/>
      <c r="G40" s="64" t="s">
        <v>279</v>
      </c>
      <c r="H40" s="20">
        <v>100.0</v>
      </c>
      <c r="I40" s="31" t="s">
        <v>81</v>
      </c>
      <c r="J40" s="38"/>
    </row>
    <row r="41" ht="101.25" customHeight="1">
      <c r="A41" s="33"/>
      <c r="C41" s="37" t="s">
        <v>93</v>
      </c>
      <c r="D41" s="37" t="s">
        <v>79</v>
      </c>
      <c r="E41" s="37" t="s">
        <v>275</v>
      </c>
      <c r="F41" s="45"/>
      <c r="G41" s="64" t="s">
        <v>280</v>
      </c>
      <c r="H41" s="20">
        <v>100.0</v>
      </c>
      <c r="I41" s="31" t="s">
        <v>81</v>
      </c>
      <c r="J41" s="38"/>
    </row>
    <row r="42" ht="101.25" customHeight="1">
      <c r="A42" s="33"/>
      <c r="C42" s="37" t="s">
        <v>96</v>
      </c>
      <c r="D42" s="37" t="s">
        <v>79</v>
      </c>
      <c r="E42" s="37" t="s">
        <v>78</v>
      </c>
      <c r="F42" s="45"/>
      <c r="G42" s="56" t="s">
        <v>281</v>
      </c>
      <c r="H42" s="20">
        <v>100.0</v>
      </c>
      <c r="I42" s="31" t="s">
        <v>81</v>
      </c>
      <c r="J42" s="38"/>
    </row>
    <row r="43" ht="101.25" customHeight="1">
      <c r="A43" s="33"/>
      <c r="C43" s="37" t="s">
        <v>182</v>
      </c>
      <c r="D43" s="37" t="s">
        <v>79</v>
      </c>
      <c r="E43" s="37" t="s">
        <v>213</v>
      </c>
      <c r="F43" s="45"/>
      <c r="G43" s="56" t="s">
        <v>282</v>
      </c>
      <c r="H43" s="20">
        <v>100.0</v>
      </c>
      <c r="I43" s="31" t="s">
        <v>81</v>
      </c>
      <c r="J43" s="38"/>
    </row>
    <row r="44" ht="101.25" customHeight="1">
      <c r="A44" s="33"/>
      <c r="C44" s="37" t="s">
        <v>212</v>
      </c>
      <c r="D44" s="37" t="s">
        <v>118</v>
      </c>
      <c r="E44" s="37" t="s">
        <v>213</v>
      </c>
      <c r="F44" s="45"/>
      <c r="G44" s="56" t="s">
        <v>283</v>
      </c>
      <c r="H44" s="20">
        <v>100.0</v>
      </c>
      <c r="I44" s="31" t="s">
        <v>81</v>
      </c>
      <c r="J44" s="38"/>
    </row>
    <row r="45" ht="101.25" customHeight="1">
      <c r="A45" s="33"/>
      <c r="C45" s="37" t="s">
        <v>212</v>
      </c>
      <c r="D45" s="37" t="s">
        <v>118</v>
      </c>
      <c r="E45" s="37" t="s">
        <v>220</v>
      </c>
      <c r="F45" s="45"/>
      <c r="G45" s="57" t="s">
        <v>284</v>
      </c>
      <c r="H45" s="20">
        <v>100.0</v>
      </c>
      <c r="I45" s="31" t="s">
        <v>81</v>
      </c>
      <c r="J45" s="38"/>
    </row>
    <row r="46" ht="101.25" customHeight="1">
      <c r="A46" s="33"/>
      <c r="C46" s="37" t="s">
        <v>212</v>
      </c>
      <c r="D46" s="37" t="s">
        <v>118</v>
      </c>
      <c r="E46" s="37" t="s">
        <v>220</v>
      </c>
      <c r="F46" s="45"/>
      <c r="G46" s="56" t="s">
        <v>285</v>
      </c>
      <c r="H46" s="20">
        <v>100.0</v>
      </c>
      <c r="I46" s="31" t="s">
        <v>81</v>
      </c>
      <c r="J46" s="38"/>
    </row>
    <row r="47" ht="128.25" customHeight="1">
      <c r="A47" s="33"/>
      <c r="C47" s="37" t="s">
        <v>212</v>
      </c>
      <c r="D47" s="37" t="s">
        <v>118</v>
      </c>
      <c r="E47" s="37" t="s">
        <v>225</v>
      </c>
      <c r="F47" s="45"/>
      <c r="G47" s="57" t="s">
        <v>286</v>
      </c>
      <c r="H47" s="20">
        <v>100.0</v>
      </c>
      <c r="I47" s="31" t="s">
        <v>81</v>
      </c>
      <c r="J47" s="38"/>
    </row>
    <row r="48" ht="128.25" customHeight="1">
      <c r="A48" s="33"/>
      <c r="C48" s="37" t="s">
        <v>212</v>
      </c>
      <c r="D48" s="37" t="s">
        <v>118</v>
      </c>
      <c r="E48" s="37" t="s">
        <v>225</v>
      </c>
      <c r="F48" s="45"/>
      <c r="G48" s="57" t="s">
        <v>287</v>
      </c>
      <c r="H48" s="20">
        <v>100.0</v>
      </c>
      <c r="I48" s="31" t="s">
        <v>81</v>
      </c>
      <c r="J48" s="38"/>
    </row>
    <row r="49" ht="128.25" customHeight="1">
      <c r="A49" s="33"/>
      <c r="C49" s="37" t="s">
        <v>212</v>
      </c>
      <c r="D49" s="37" t="s">
        <v>118</v>
      </c>
      <c r="E49" s="37" t="s">
        <v>288</v>
      </c>
      <c r="F49" s="45"/>
      <c r="G49" s="56" t="s">
        <v>289</v>
      </c>
      <c r="H49" s="20">
        <v>100.0</v>
      </c>
      <c r="I49" s="31" t="s">
        <v>81</v>
      </c>
      <c r="J49" s="38"/>
    </row>
    <row r="50" ht="128.25" customHeight="1">
      <c r="A50" s="33"/>
      <c r="C50" s="37" t="s">
        <v>212</v>
      </c>
      <c r="D50" s="37" t="s">
        <v>118</v>
      </c>
      <c r="E50" s="37" t="s">
        <v>288</v>
      </c>
      <c r="F50" s="45"/>
      <c r="G50" s="57" t="s">
        <v>290</v>
      </c>
      <c r="H50" s="20">
        <v>100.0</v>
      </c>
      <c r="I50" s="31" t="s">
        <v>81</v>
      </c>
      <c r="J50" s="38"/>
    </row>
    <row r="51" ht="128.25" customHeight="1">
      <c r="A51" s="33"/>
      <c r="C51" s="37" t="s">
        <v>212</v>
      </c>
      <c r="D51" s="37" t="s">
        <v>118</v>
      </c>
      <c r="E51" s="37" t="s">
        <v>288</v>
      </c>
      <c r="F51" s="45"/>
      <c r="G51" s="56" t="s">
        <v>291</v>
      </c>
      <c r="H51" s="20">
        <v>100.0</v>
      </c>
      <c r="I51" s="31" t="s">
        <v>81</v>
      </c>
      <c r="J51" s="38"/>
    </row>
    <row r="52" ht="101.25" customHeight="1">
      <c r="A52" s="33"/>
      <c r="C52" s="37" t="s">
        <v>212</v>
      </c>
      <c r="D52" s="37" t="s">
        <v>118</v>
      </c>
      <c r="E52" s="37" t="s">
        <v>288</v>
      </c>
      <c r="F52" s="45"/>
      <c r="G52" s="57" t="s">
        <v>292</v>
      </c>
      <c r="H52" s="20">
        <v>100.0</v>
      </c>
      <c r="I52" s="31" t="s">
        <v>81</v>
      </c>
      <c r="J52" s="38"/>
    </row>
    <row r="53" ht="101.25" customHeight="1">
      <c r="A53" s="33"/>
      <c r="C53" s="37" t="s">
        <v>212</v>
      </c>
      <c r="D53" s="37" t="s">
        <v>118</v>
      </c>
      <c r="E53" s="37" t="s">
        <v>288</v>
      </c>
      <c r="F53" s="45"/>
      <c r="G53" s="56" t="s">
        <v>293</v>
      </c>
      <c r="H53" s="20">
        <v>100.0</v>
      </c>
      <c r="I53" s="31" t="s">
        <v>81</v>
      </c>
      <c r="J53" s="38"/>
    </row>
    <row r="54" ht="101.25" customHeight="1">
      <c r="A54" s="33"/>
      <c r="C54" s="37" t="s">
        <v>96</v>
      </c>
      <c r="D54" s="37" t="s">
        <v>118</v>
      </c>
      <c r="E54" s="37" t="s">
        <v>235</v>
      </c>
      <c r="F54" s="45"/>
      <c r="G54" s="56" t="s">
        <v>294</v>
      </c>
      <c r="H54" s="20">
        <v>100.0</v>
      </c>
      <c r="I54" s="31" t="s">
        <v>81</v>
      </c>
      <c r="J54" s="38"/>
    </row>
    <row r="55" ht="101.25" customHeight="1">
      <c r="A55" s="33"/>
      <c r="C55" s="37" t="s">
        <v>93</v>
      </c>
      <c r="D55" s="37" t="s">
        <v>118</v>
      </c>
      <c r="E55" s="37" t="s">
        <v>107</v>
      </c>
      <c r="F55" s="45"/>
      <c r="G55" s="57" t="s">
        <v>295</v>
      </c>
      <c r="H55" s="20">
        <v>100.0</v>
      </c>
      <c r="I55" s="31" t="s">
        <v>81</v>
      </c>
      <c r="J55" s="38"/>
    </row>
    <row r="56" ht="101.25" customHeight="1">
      <c r="A56" s="33"/>
      <c r="C56" s="37" t="s">
        <v>93</v>
      </c>
      <c r="D56" s="37" t="s">
        <v>118</v>
      </c>
      <c r="E56" s="37" t="s">
        <v>107</v>
      </c>
      <c r="F56" s="45"/>
      <c r="G56" s="56" t="s">
        <v>296</v>
      </c>
      <c r="H56" s="20">
        <v>100.0</v>
      </c>
      <c r="I56" s="31" t="s">
        <v>81</v>
      </c>
      <c r="J56" s="38"/>
    </row>
    <row r="57" ht="101.25" customHeight="1">
      <c r="A57" s="33"/>
      <c r="C57" s="37" t="s">
        <v>93</v>
      </c>
      <c r="D57" s="37" t="s">
        <v>118</v>
      </c>
      <c r="E57" s="37" t="s">
        <v>107</v>
      </c>
      <c r="F57" s="45"/>
      <c r="G57" s="57" t="s">
        <v>297</v>
      </c>
      <c r="H57" s="20">
        <v>100.0</v>
      </c>
      <c r="I57" s="31" t="s">
        <v>81</v>
      </c>
      <c r="J57" s="38"/>
    </row>
    <row r="58" ht="101.25" customHeight="1">
      <c r="A58" s="33"/>
      <c r="C58" s="37" t="s">
        <v>93</v>
      </c>
      <c r="D58" s="37" t="s">
        <v>118</v>
      </c>
      <c r="E58" s="37" t="s">
        <v>107</v>
      </c>
      <c r="F58" s="45"/>
      <c r="G58" s="57" t="s">
        <v>298</v>
      </c>
      <c r="H58" s="20">
        <v>100.0</v>
      </c>
      <c r="I58" s="31" t="s">
        <v>81</v>
      </c>
      <c r="J58" s="38"/>
    </row>
    <row r="59" ht="180.75" customHeight="1">
      <c r="A59" s="33"/>
      <c r="C59" s="37" t="s">
        <v>93</v>
      </c>
      <c r="D59" s="37" t="s">
        <v>118</v>
      </c>
      <c r="E59" s="37" t="s">
        <v>107</v>
      </c>
      <c r="F59" s="45"/>
      <c r="G59" s="56" t="s">
        <v>299</v>
      </c>
      <c r="H59" s="20">
        <v>100.0</v>
      </c>
      <c r="I59" s="31" t="s">
        <v>81</v>
      </c>
      <c r="J59" s="38"/>
    </row>
    <row r="60" ht="101.25" customHeight="1">
      <c r="A60" s="33"/>
      <c r="C60" s="37" t="s">
        <v>93</v>
      </c>
      <c r="D60" s="37" t="s">
        <v>118</v>
      </c>
      <c r="E60" s="37" t="s">
        <v>107</v>
      </c>
      <c r="F60" s="45"/>
      <c r="G60" s="64" t="s">
        <v>300</v>
      </c>
      <c r="H60" s="20">
        <v>100.0</v>
      </c>
      <c r="I60" s="31" t="s">
        <v>81</v>
      </c>
      <c r="J60" s="38"/>
    </row>
    <row r="61" ht="101.25" customHeight="1">
      <c r="A61" s="33"/>
      <c r="C61" s="37" t="s">
        <v>93</v>
      </c>
      <c r="D61" s="37" t="s">
        <v>118</v>
      </c>
      <c r="E61" s="37" t="s">
        <v>107</v>
      </c>
      <c r="F61" s="45"/>
      <c r="G61" s="56" t="s">
        <v>301</v>
      </c>
      <c r="H61" s="20">
        <v>100.0</v>
      </c>
      <c r="I61" s="31" t="s">
        <v>81</v>
      </c>
      <c r="J61" s="38"/>
    </row>
    <row r="62" ht="101.25" customHeight="1">
      <c r="A62" s="33"/>
      <c r="C62" s="37" t="s">
        <v>93</v>
      </c>
      <c r="D62" s="37" t="s">
        <v>118</v>
      </c>
      <c r="E62" s="37" t="s">
        <v>254</v>
      </c>
      <c r="F62" s="45"/>
      <c r="G62" s="56" t="s">
        <v>302</v>
      </c>
      <c r="H62" s="20">
        <v>100.0</v>
      </c>
      <c r="I62" s="31" t="s">
        <v>81</v>
      </c>
      <c r="J62" s="38"/>
    </row>
    <row r="63" ht="101.25" customHeight="1">
      <c r="A63" s="33"/>
      <c r="C63" s="37" t="s">
        <v>93</v>
      </c>
      <c r="D63" s="37" t="s">
        <v>118</v>
      </c>
      <c r="E63" s="37" t="s">
        <v>254</v>
      </c>
      <c r="F63" s="45"/>
      <c r="G63" s="66" t="s">
        <v>303</v>
      </c>
      <c r="H63" s="20">
        <v>100.0</v>
      </c>
      <c r="I63" s="31" t="s">
        <v>81</v>
      </c>
      <c r="J63" s="38"/>
    </row>
    <row r="64" ht="83.25" customHeight="1">
      <c r="A64" s="33"/>
      <c r="C64" s="37" t="s">
        <v>93</v>
      </c>
      <c r="D64" s="37" t="s">
        <v>118</v>
      </c>
      <c r="E64" s="37" t="s">
        <v>254</v>
      </c>
      <c r="F64" s="45"/>
      <c r="G64" s="57" t="s">
        <v>304</v>
      </c>
      <c r="H64" s="20">
        <v>100.0</v>
      </c>
      <c r="I64" s="31" t="s">
        <v>81</v>
      </c>
      <c r="J64" s="38"/>
    </row>
    <row r="65" ht="99.75" customHeight="1">
      <c r="A65" s="33"/>
      <c r="C65" s="37" t="s">
        <v>93</v>
      </c>
      <c r="D65" s="37" t="s">
        <v>118</v>
      </c>
      <c r="E65" s="37" t="s">
        <v>254</v>
      </c>
      <c r="F65" s="37"/>
      <c r="G65" s="66" t="s">
        <v>305</v>
      </c>
      <c r="H65" s="20">
        <v>100.0</v>
      </c>
      <c r="I65" s="31" t="s">
        <v>81</v>
      </c>
      <c r="J65" s="38"/>
    </row>
    <row r="66" ht="147.75" customHeight="1">
      <c r="A66" s="33"/>
      <c r="C66" s="37" t="s">
        <v>93</v>
      </c>
      <c r="D66" s="37" t="s">
        <v>118</v>
      </c>
      <c r="E66" s="37" t="s">
        <v>254</v>
      </c>
      <c r="F66" s="20"/>
      <c r="G66" s="56" t="s">
        <v>306</v>
      </c>
      <c r="H66" s="20">
        <v>100.0</v>
      </c>
      <c r="I66" s="31" t="s">
        <v>81</v>
      </c>
      <c r="J66" s="38"/>
    </row>
    <row r="67" ht="137.25" customHeight="1">
      <c r="A67" s="33"/>
      <c r="C67" s="37" t="s">
        <v>93</v>
      </c>
      <c r="D67" s="37" t="s">
        <v>118</v>
      </c>
      <c r="E67" s="37" t="s">
        <v>105</v>
      </c>
      <c r="F67" s="20"/>
      <c r="G67" s="19" t="s">
        <v>307</v>
      </c>
      <c r="H67" s="20">
        <v>100.0</v>
      </c>
      <c r="I67" s="31" t="s">
        <v>81</v>
      </c>
      <c r="J67" s="38"/>
    </row>
    <row r="68" ht="99.75" customHeight="1">
      <c r="A68" s="33"/>
      <c r="C68" s="37"/>
      <c r="D68" s="37"/>
      <c r="E68" s="37"/>
      <c r="F68" s="20"/>
      <c r="G68" s="19"/>
      <c r="H68" s="20"/>
      <c r="I68" s="31"/>
      <c r="J68" s="38"/>
    </row>
    <row r="69" ht="78.75" customHeight="1">
      <c r="A69" s="33"/>
      <c r="B69" s="33"/>
      <c r="C69" s="37"/>
      <c r="D69" s="37"/>
      <c r="E69" s="61"/>
      <c r="F69" s="20"/>
      <c r="G69" s="57"/>
      <c r="H69" s="20"/>
      <c r="I69" s="31"/>
      <c r="J69" s="38"/>
    </row>
    <row r="70">
      <c r="A70" s="33"/>
      <c r="B70" s="33"/>
      <c r="C70" s="33"/>
      <c r="D70" s="33"/>
      <c r="E70" s="33"/>
      <c r="F70" s="45"/>
      <c r="G70" s="19"/>
      <c r="H70" s="20"/>
      <c r="I70" s="31"/>
      <c r="J70" s="38"/>
    </row>
    <row r="71">
      <c r="A71" s="33"/>
      <c r="B71" s="33"/>
      <c r="C71" s="33"/>
      <c r="D71" s="33"/>
      <c r="E71" s="33"/>
      <c r="F71" s="45"/>
      <c r="G71" s="46"/>
      <c r="H71" s="62"/>
      <c r="I71" s="31"/>
      <c r="J71" s="38"/>
    </row>
    <row r="72">
      <c r="A72" s="33"/>
      <c r="B72" s="33"/>
      <c r="C72" s="33"/>
      <c r="D72" s="33"/>
      <c r="E72" s="33"/>
      <c r="F72" s="45"/>
      <c r="G72" s="19"/>
      <c r="H72" s="20"/>
      <c r="I72" s="31"/>
      <c r="J72" s="38"/>
    </row>
    <row r="73">
      <c r="A73" s="33"/>
      <c r="B73" s="33"/>
      <c r="C73" s="33"/>
      <c r="D73" s="33"/>
      <c r="E73" s="33"/>
      <c r="F73" s="45"/>
      <c r="G73" s="19"/>
      <c r="H73" s="20"/>
      <c r="I73" s="31"/>
      <c r="J73" s="38"/>
    </row>
    <row r="74">
      <c r="A74" s="33"/>
      <c r="B74" s="33"/>
      <c r="C74" s="33"/>
      <c r="D74" s="33"/>
      <c r="E74" s="33"/>
      <c r="F74" s="33"/>
      <c r="G74" s="36"/>
      <c r="H74" s="37"/>
      <c r="I74" s="31"/>
      <c r="J74" s="48"/>
    </row>
    <row r="75">
      <c r="A75" s="33"/>
      <c r="B75" s="37"/>
      <c r="C75" s="37"/>
      <c r="D75" s="37"/>
      <c r="E75" s="37"/>
      <c r="F75" s="37"/>
      <c r="G75" s="49"/>
      <c r="H75" s="33"/>
      <c r="I75" s="31"/>
      <c r="J75" s="38"/>
    </row>
    <row r="76">
      <c r="A76" s="33"/>
      <c r="B76" s="35"/>
      <c r="C76" s="35"/>
      <c r="D76" s="35"/>
      <c r="E76" s="35"/>
      <c r="F76" s="35"/>
      <c r="G76" s="36"/>
      <c r="H76" s="37"/>
      <c r="I76" s="31"/>
      <c r="J76" s="38"/>
    </row>
    <row r="77">
      <c r="A77" s="33"/>
      <c r="B77" s="33"/>
      <c r="C77" s="33"/>
      <c r="D77" s="33"/>
      <c r="E77" s="33"/>
      <c r="F77" s="33"/>
      <c r="G77" s="50"/>
      <c r="H77" s="63"/>
      <c r="I77" s="31"/>
      <c r="J77" s="38"/>
    </row>
    <row r="78">
      <c r="A78" s="33"/>
      <c r="B78" s="33"/>
      <c r="C78" s="33"/>
      <c r="D78" s="33"/>
      <c r="E78" s="33"/>
      <c r="F78" s="33"/>
      <c r="G78" s="36"/>
      <c r="H78" s="37"/>
      <c r="I78" s="31"/>
      <c r="J78" s="38"/>
    </row>
    <row r="79">
      <c r="A79" s="33"/>
      <c r="B79" s="33"/>
      <c r="C79" s="33"/>
      <c r="D79" s="33"/>
      <c r="E79" s="33"/>
      <c r="F79" s="33"/>
      <c r="G79" s="36"/>
      <c r="H79" s="37"/>
      <c r="I79" s="31"/>
      <c r="J79" s="38"/>
    </row>
    <row r="80">
      <c r="A80" s="33"/>
      <c r="B80" s="33"/>
      <c r="C80" s="33"/>
      <c r="D80" s="33"/>
      <c r="E80" s="33"/>
      <c r="F80" s="33"/>
      <c r="G80" s="36"/>
      <c r="H80" s="37"/>
      <c r="I80" s="31"/>
      <c r="J80" s="38"/>
    </row>
    <row r="81">
      <c r="A81" s="33"/>
      <c r="B81" s="33"/>
      <c r="C81" s="33"/>
      <c r="D81" s="33"/>
      <c r="E81" s="33"/>
      <c r="F81" s="33"/>
      <c r="G81" s="36"/>
      <c r="H81" s="37"/>
      <c r="I81" s="37"/>
      <c r="J81" s="38"/>
    </row>
    <row r="82">
      <c r="A82" s="33"/>
      <c r="B82" s="33"/>
      <c r="C82" s="33"/>
      <c r="D82" s="33"/>
      <c r="E82" s="33"/>
      <c r="F82" s="33"/>
      <c r="G82" s="36"/>
      <c r="H82" s="37"/>
      <c r="I82" s="33"/>
      <c r="J82" s="38"/>
    </row>
    <row r="83">
      <c r="A83" s="33"/>
      <c r="B83" s="33"/>
      <c r="C83" s="33"/>
      <c r="D83" s="33"/>
      <c r="E83" s="33"/>
      <c r="F83" s="33"/>
      <c r="G83" s="36"/>
      <c r="H83" s="37"/>
      <c r="I83" s="37"/>
      <c r="J83" s="38"/>
    </row>
    <row r="84">
      <c r="A84" s="33"/>
      <c r="B84" s="34"/>
      <c r="C84" s="33"/>
      <c r="D84" s="33"/>
      <c r="E84" s="33"/>
      <c r="F84" s="33"/>
      <c r="G84" s="50"/>
      <c r="H84" s="63"/>
      <c r="I84" s="33"/>
      <c r="J84" s="38"/>
    </row>
    <row r="85">
      <c r="A85" s="33"/>
      <c r="B85" s="33"/>
      <c r="C85" s="33"/>
      <c r="D85" s="33"/>
      <c r="E85" s="33"/>
      <c r="F85" s="33"/>
      <c r="G85" s="36"/>
      <c r="H85" s="37"/>
      <c r="I85" s="37"/>
      <c r="J85" s="38"/>
    </row>
    <row r="86">
      <c r="A86" s="33"/>
      <c r="B86" s="33"/>
      <c r="C86" s="33"/>
      <c r="D86" s="33"/>
      <c r="E86" s="33"/>
      <c r="F86" s="33"/>
      <c r="G86" s="36"/>
      <c r="H86" s="37"/>
      <c r="I86" s="37"/>
      <c r="J86" s="38"/>
    </row>
    <row r="87">
      <c r="A87" s="33"/>
      <c r="B87" s="33"/>
      <c r="C87" s="37"/>
      <c r="D87" s="35"/>
      <c r="E87" s="35"/>
      <c r="F87" s="35"/>
      <c r="G87" s="36"/>
      <c r="H87" s="37"/>
      <c r="I87" s="37"/>
      <c r="J87" s="38"/>
    </row>
    <row r="88">
      <c r="A88" s="33"/>
      <c r="B88" s="33"/>
      <c r="C88" s="33"/>
      <c r="D88" s="33"/>
      <c r="E88" s="33"/>
      <c r="F88" s="33"/>
      <c r="G88" s="36"/>
      <c r="H88" s="37"/>
      <c r="I88" s="37"/>
      <c r="J88" s="38"/>
    </row>
    <row r="89">
      <c r="A89" s="33"/>
      <c r="B89" s="33"/>
      <c r="C89" s="33"/>
      <c r="D89" s="33"/>
      <c r="E89" s="33"/>
      <c r="F89" s="33"/>
      <c r="G89" s="36"/>
      <c r="H89" s="37"/>
      <c r="I89" s="37"/>
      <c r="J89" s="38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8"/>
    </row>
    <row r="91">
      <c r="A91" s="33"/>
      <c r="B91" s="34"/>
      <c r="C91" s="35"/>
      <c r="D91" s="35"/>
      <c r="E91" s="35"/>
      <c r="F91" s="33"/>
      <c r="G91" s="36"/>
      <c r="H91" s="37"/>
      <c r="I91" s="37"/>
      <c r="J91" s="38"/>
    </row>
    <row r="92">
      <c r="A92" s="33"/>
      <c r="B92" s="33"/>
      <c r="C92" s="33"/>
      <c r="D92" s="33"/>
      <c r="E92" s="33"/>
      <c r="F92" s="33"/>
      <c r="G92" s="36"/>
      <c r="H92" s="37"/>
      <c r="I92" s="37"/>
      <c r="J92" s="38"/>
    </row>
    <row r="93">
      <c r="A93" s="33"/>
      <c r="B93" s="33"/>
      <c r="C93" s="33"/>
      <c r="D93" s="33"/>
      <c r="E93" s="33"/>
      <c r="F93" s="33"/>
      <c r="G93" s="36"/>
      <c r="H93" s="37"/>
      <c r="I93" s="37"/>
      <c r="J93" s="38"/>
    </row>
    <row r="94">
      <c r="A94" s="38"/>
      <c r="B94" s="38"/>
      <c r="C94" s="38"/>
      <c r="D94" s="38"/>
      <c r="E94" s="38"/>
      <c r="F94" s="38"/>
      <c r="G94" s="38"/>
      <c r="H94" s="33"/>
      <c r="I94" s="38"/>
      <c r="J94" s="38"/>
    </row>
    <row r="95">
      <c r="A95" s="38"/>
      <c r="B95" s="34"/>
      <c r="C95" s="34"/>
      <c r="D95" s="35"/>
      <c r="E95" s="35"/>
      <c r="F95" s="38"/>
      <c r="G95" s="36"/>
      <c r="H95" s="37"/>
      <c r="I95" s="39"/>
      <c r="J95" s="38"/>
    </row>
    <row r="96">
      <c r="A96" s="38"/>
      <c r="B96" s="38"/>
      <c r="C96" s="38"/>
      <c r="D96" s="38"/>
      <c r="E96" s="38"/>
      <c r="F96" s="38"/>
      <c r="G96" s="36"/>
      <c r="H96" s="37"/>
      <c r="I96" s="39"/>
      <c r="J96" s="38"/>
    </row>
    <row r="97">
      <c r="A97" s="38"/>
      <c r="B97" s="38"/>
      <c r="C97" s="38"/>
      <c r="D97" s="38"/>
      <c r="E97" s="38"/>
      <c r="F97" s="38"/>
      <c r="G97" s="36"/>
      <c r="H97" s="36"/>
      <c r="I97" s="39"/>
      <c r="J97" s="38"/>
    </row>
    <row r="98">
      <c r="A98" s="38"/>
      <c r="B98" s="38"/>
      <c r="C98" s="38"/>
      <c r="D98" s="38"/>
      <c r="E98" s="38"/>
      <c r="F98" s="38"/>
      <c r="G98" s="36"/>
      <c r="H98" s="36"/>
      <c r="I98" s="39"/>
      <c r="J98" s="38"/>
    </row>
    <row r="99">
      <c r="A99" s="38"/>
      <c r="B99" s="38"/>
      <c r="C99" s="38"/>
      <c r="D99" s="38"/>
      <c r="E99" s="38"/>
      <c r="F99" s="38"/>
      <c r="G99" s="36"/>
      <c r="H99" s="36"/>
      <c r="I99" s="39"/>
      <c r="J99" s="38"/>
    </row>
    <row r="100">
      <c r="A100" s="38"/>
      <c r="B100" s="38"/>
      <c r="C100" s="38"/>
      <c r="D100" s="38"/>
      <c r="E100" s="38"/>
      <c r="F100" s="38"/>
      <c r="G100" s="36"/>
      <c r="H100" s="36"/>
      <c r="I100" s="38"/>
      <c r="J100" s="38"/>
    </row>
    <row r="101">
      <c r="A101" s="38"/>
      <c r="B101" s="38"/>
      <c r="C101" s="38"/>
      <c r="D101" s="38"/>
      <c r="E101" s="38"/>
      <c r="F101" s="38"/>
      <c r="G101" s="51"/>
      <c r="H101" s="51"/>
      <c r="I101" s="39"/>
      <c r="J101" s="38"/>
    </row>
    <row r="102">
      <c r="A102" s="38"/>
      <c r="B102" s="38"/>
      <c r="C102" s="38"/>
      <c r="D102" s="38"/>
      <c r="E102" s="38"/>
      <c r="F102" s="38"/>
      <c r="G102" s="51"/>
      <c r="H102" s="51"/>
      <c r="I102" s="39"/>
      <c r="J102" s="38"/>
    </row>
    <row r="103">
      <c r="A103" s="38"/>
      <c r="B103" s="38"/>
      <c r="C103" s="38"/>
      <c r="D103" s="38"/>
      <c r="E103" s="38"/>
      <c r="F103" s="38"/>
      <c r="G103" s="51"/>
      <c r="H103" s="51"/>
      <c r="I103" s="39"/>
      <c r="J103" s="38"/>
    </row>
    <row r="104">
      <c r="A104" s="38"/>
      <c r="B104" s="38"/>
      <c r="C104" s="38"/>
      <c r="D104" s="38"/>
      <c r="E104" s="38"/>
      <c r="F104" s="38"/>
      <c r="G104" s="40"/>
      <c r="H104" s="40"/>
      <c r="I104" s="39"/>
    </row>
    <row r="105">
      <c r="A105" s="38"/>
      <c r="B105" s="38"/>
      <c r="C105" s="38"/>
      <c r="D105" s="38"/>
      <c r="E105" s="38"/>
      <c r="F105" s="38"/>
      <c r="G105" s="11"/>
      <c r="H105" s="11"/>
      <c r="I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</row>
    <row r="111">
      <c r="B111" s="38"/>
      <c r="C111" s="38"/>
      <c r="D111" s="38"/>
      <c r="E111" s="38"/>
      <c r="F111" s="38"/>
      <c r="G111" s="38"/>
      <c r="H111" s="38"/>
      <c r="I111" s="38"/>
    </row>
    <row r="112">
      <c r="B112" s="38"/>
      <c r="C112" s="38"/>
      <c r="D112" s="38"/>
      <c r="E112" s="38"/>
      <c r="F112" s="38"/>
      <c r="G112" s="38"/>
      <c r="H112" s="38"/>
      <c r="I112" s="38"/>
    </row>
    <row r="113">
      <c r="B113" s="38"/>
      <c r="C113" s="38"/>
      <c r="D113" s="38"/>
      <c r="E113" s="38"/>
      <c r="F113" s="38"/>
      <c r="G113" s="38"/>
      <c r="H113" s="38"/>
      <c r="I113" s="38"/>
    </row>
    <row r="114">
      <c r="B114" s="38"/>
      <c r="C114" s="38"/>
      <c r="D114" s="38"/>
      <c r="E114" s="38"/>
      <c r="F114" s="38"/>
      <c r="G114" s="38"/>
      <c r="H114" s="38"/>
      <c r="I114" s="38"/>
    </row>
    <row r="115">
      <c r="B115" s="38"/>
      <c r="C115" s="38"/>
      <c r="D115" s="38"/>
      <c r="E115" s="38"/>
      <c r="F115" s="38"/>
      <c r="G115" s="38"/>
      <c r="H115" s="38"/>
      <c r="I115" s="38"/>
    </row>
    <row r="116">
      <c r="B116" s="38"/>
      <c r="C116" s="38"/>
      <c r="D116" s="38"/>
      <c r="E116" s="38"/>
      <c r="F116" s="38"/>
      <c r="G116" s="38"/>
      <c r="H116" s="38"/>
      <c r="I116" s="38"/>
    </row>
    <row r="117">
      <c r="B117" s="38"/>
      <c r="C117" s="38"/>
      <c r="D117" s="38"/>
      <c r="E117" s="38"/>
      <c r="F117" s="38"/>
      <c r="G117" s="38"/>
      <c r="H117" s="38"/>
      <c r="I117" s="38"/>
    </row>
  </sheetData>
  <autoFilter ref="$C$8:$J$80">
    <sortState ref="C8:J80">
      <sortCondition ref="I8:I80"/>
    </sortState>
  </autoFilter>
  <mergeCells count="9">
    <mergeCell ref="B6:C6"/>
    <mergeCell ref="B9:B68"/>
    <mergeCell ref="A1:B1"/>
    <mergeCell ref="F1:F3"/>
    <mergeCell ref="G1:G3"/>
    <mergeCell ref="B2:C2"/>
    <mergeCell ref="B3:C3"/>
    <mergeCell ref="B4:C4"/>
    <mergeCell ref="B5:C5"/>
  </mergeCells>
  <dataValidations>
    <dataValidation type="list" allowBlank="1" showErrorMessage="1" sqref="I9:I80">
      <formula1>"반영,미반영"</formula1>
    </dataValidation>
    <dataValidation type="list" allowBlank="1" showErrorMessage="1" sqref="D9:D69">
      <formula1>"WEB,MOBILE"</formula1>
    </dataValidation>
  </dataValidations>
  <hyperlinks>
    <hyperlink r:id="rId1" ref="F1"/>
    <hyperlink r:id="rId2" ref="G1"/>
    <hyperlink r:id="rId3" ref="G9"/>
    <hyperlink r:id="rId4" ref="G10"/>
    <hyperlink r:id="rId5" ref="G15"/>
    <hyperlink r:id="rId6" ref="G18"/>
    <hyperlink r:id="rId7" ref="G19"/>
    <hyperlink r:id="rId8" ref="G22"/>
    <hyperlink r:id="rId9" ref="G23"/>
    <hyperlink r:id="rId10" ref="G24"/>
    <hyperlink r:id="rId11" ref="G25"/>
    <hyperlink r:id="rId12" ref="G27"/>
    <hyperlink r:id="rId13" ref="G28"/>
    <hyperlink r:id="rId14" ref="G30"/>
    <hyperlink r:id="rId15" ref="G32"/>
    <hyperlink r:id="rId16" ref="G35"/>
    <hyperlink r:id="rId17" ref="G37"/>
    <hyperlink r:id="rId18" ref="G39"/>
    <hyperlink r:id="rId19" ref="G40"/>
    <hyperlink r:id="rId20" ref="G41"/>
    <hyperlink r:id="rId21" ref="G42"/>
    <hyperlink r:id="rId22" ref="G43"/>
    <hyperlink r:id="rId23" ref="G44"/>
    <hyperlink r:id="rId24" ref="G46"/>
    <hyperlink r:id="rId25" ref="G49"/>
    <hyperlink r:id="rId26" ref="G51"/>
    <hyperlink r:id="rId27" ref="G53"/>
    <hyperlink r:id="rId28" ref="G54"/>
    <hyperlink r:id="rId29" ref="G56"/>
    <hyperlink r:id="rId30" ref="G59"/>
    <hyperlink r:id="rId31" ref="G60"/>
    <hyperlink r:id="rId32" ref="G61"/>
    <hyperlink r:id="rId33" ref="G62"/>
    <hyperlink r:id="rId34" ref="G63"/>
    <hyperlink r:id="rId35" ref="G65"/>
    <hyperlink r:id="rId36" ref="G66"/>
  </hyperlinks>
  <drawing r:id="rId37"/>
</worksheet>
</file>