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egment" sheetId="5" state="hidden" r:id="rId5"/>
    <x:sheet name="Department" sheetId="6" state="hidden" r:id="rId6"/>
    <x:sheet name="Division" sheetId="7" state="hidden" r:id="rId7"/>
    <x:sheet name="OwnerDept" sheetId="8" state="hidden" r:id="rId8"/>
    <x:sheet name="Owner" sheetId="9" state="hidden" r:id="rId9"/>
  </x:sheets>
  <x:definedNames/>
  <x:calcPr calcId="122211"/>
</x:workbook>
</file>

<file path=xl/sharedStrings.xml><?xml version="1.0" encoding="utf-8"?>
<x:sst xmlns:x="http://schemas.openxmlformats.org/spreadsheetml/2006/main" count="153" uniqueCount="153">
  <x:si>
    <x:t>Initiative_Title</x:t>
  </x:si>
  <x:si>
    <x:t>Initiative_Description</x:t>
  </x:si>
  <x:si>
    <x:t>Division</x:t>
  </x:si>
  <x:si>
    <x:t>Owner_Dept</x:t>
  </x:si>
  <x:si>
    <x:t>Owner_Name</x:t>
  </x:si>
  <x:si>
    <x:t>Department</x:t>
  </x:si>
  <x:si>
    <x:t>Desired_Output</x:t>
  </x:si>
  <x:si>
    <x:t>Comments</x:t>
  </x:si>
  <x:si>
    <x:t>SEGMENT_ID</x:t>
  </x:si>
  <x:si>
    <x:t>SEGMENT_NAME</x:t>
  </x:si>
  <x:si>
    <x:t>CREATED_DATETIME</x:t>
  </x:si>
  <x:si>
    <x:t>STATUS</x:t>
  </x:si>
  <x:si>
    <x:t>Marketing</x:t>
  </x:si>
  <x:si>
    <x:t>E</x:t>
  </x:si>
  <x:si>
    <x:t>Sales</x:t>
  </x:si>
  <x:si>
    <x:t>Structure</x:t>
  </x:si>
  <x:si>
    <x:t>HR</x:t>
  </x:si>
  <x:si>
    <x:t>Margin Management</x:t>
  </x:si>
  <x:si>
    <x:t>Manufacturing</x:t>
  </x:si>
  <x:si>
    <x:t>EXPORT</x:t>
  </x:si>
  <x:si>
    <x:t>MODERN TRADE</x:t>
  </x:si>
  <x:si>
    <x:t>NPD</x:t>
  </x:si>
  <x:si>
    <x:t>RETAIL</x:t>
  </x:si>
  <x:si>
    <x:t>SYSTEMS &amp; PROCESSES</x:t>
  </x:si>
  <x:si>
    <x:t>High</x:t>
  </x:si>
  <x:si>
    <x:t>ID</x:t>
  </x:si>
  <x:si>
    <x:t>DEPARTMENT_NAME</x:t>
  </x:si>
  <x:si>
    <x:t>ADMIN</x:t>
  </x:si>
  <x:si>
    <x:t>SIG</x:t>
  </x:si>
  <x:si>
    <x:t>IT</x:t>
  </x:si>
  <x:si>
    <x:t>MNT</x:t>
  </x:si>
  <x:si>
    <x:t>Sales and Marketing</x:t>
  </x:si>
  <x:si>
    <x:t>Corporate Marketing</x:t>
  </x:si>
  <x:si>
    <x:t>R&amp;D</x:t>
  </x:si>
  <x:si>
    <x:t>Legal &amp; Secretarial</x:t>
  </x:si>
  <x:si>
    <x:t>Operations</x:t>
  </x:si>
  <x:si>
    <x:t>ASF</x:t>
  </x:si>
  <x:si>
    <x:t>SMG</x:t>
  </x:si>
  <x:si>
    <x:t>Packaging</x:t>
  </x:si>
  <x:si>
    <x:t>Accounts &amp; Finance</x:t>
  </x:si>
  <x:si>
    <x:t>Modern Trade</x:t>
  </x:si>
  <x:si>
    <x:t>Sales Management</x:t>
  </x:si>
  <x:si>
    <x:t>Construction Chemical</x:t>
  </x:si>
  <x:si>
    <x:t xml:space="preserve">Sales and Marketing </x:t>
  </x:si>
  <x:si>
    <x:t>Purchase</x:t>
  </x:si>
  <x:si>
    <x:t>DIVISION_ID</x:t>
  </x:si>
  <x:si>
    <x:t>DIVISION_NAME</x:t>
  </x:si>
  <x:si>
    <x:t xml:space="preserve">Packaging </x:t>
  </x:si>
  <x:si>
    <x:t>USERNAME</x:t>
  </x:si>
  <x:si>
    <x:t>Rajesh Joshi</x:t>
  </x:si>
  <x:si>
    <x:t>pankaj.bhargava</x:t>
  </x:si>
  <x:si>
    <x:t>Kavinder Singh</x:t>
  </x:si>
  <x:si>
    <x:t>Vishal Malhan</x:t>
  </x:si>
  <x:si>
    <x:t>Valluvan.varadrajan</x:t>
  </x:si>
  <x:si>
    <x:t>Anil Jayaraj</x:t>
  </x:si>
  <x:si>
    <x:t>SHREE NABAR</x:t>
  </x:si>
  <x:si>
    <x:t>Paras Dharod</x:t>
  </x:si>
  <x:si>
    <x:t>Neha Talwar</x:t>
  </x:si>
  <x:si>
    <x:t>Savithri Parekh</x:t>
  </x:si>
  <x:si>
    <x:t>Jagdish Shah</x:t>
  </x:si>
  <x:si>
    <x:t>Rahul Sinha</x:t>
  </x:si>
  <x:si>
    <x:t>Bosco Soeiro</x:t>
  </x:si>
  <x:si>
    <x:t>M I Memon</x:t>
  </x:si>
  <x:si>
    <x:t>Sunil Khosla</x:t>
  </x:si>
  <x:si>
    <x:t>Amit Lala</x:t>
  </x:si>
  <x:si>
    <x:t>Nilesh Gupte</x:t>
  </x:si>
  <x:si>
    <x:t>Ankita Shah</x:t>
  </x:si>
  <x:si>
    <x:t>Ganesh Mallaya</x:t>
  </x:si>
  <x:si>
    <x:t>Sandeep Batra</x:t>
  </x:si>
  <x:si>
    <x:t>Mahalingam</x:t>
  </x:si>
  <x:si>
    <x:t>PK Das</x:t>
  </x:si>
  <x:si>
    <x:t>Sanjay Shevade</x:t>
  </x:si>
  <x:si>
    <x:t>Seema Haridasan</x:t>
  </x:si>
  <x:si>
    <x:t>Ujjawal Shah</x:t>
  </x:si>
  <x:si>
    <x:t>Hemant Padhaye</x:t>
  </x:si>
  <x:si>
    <x:t>Jayant Gabale</x:t>
  </x:si>
  <x:si>
    <x:t>Pooja Tandon</x:t>
  </x:si>
  <x:si>
    <x:t>Jitendra Gupta</x:t>
  </x:si>
  <x:si>
    <x:t>Vishal Sood</x:t>
  </x:si>
  <x:si>
    <x:t>AMIT SINGH</x:t>
  </x:si>
  <x:si>
    <x:t>BHUPESH MALHOTRA</x:t>
  </x:si>
  <x:si>
    <x:t>DR. GULZAR WAGHOO</x:t>
  </x:si>
  <x:si>
    <x:t>Hubert Fernandes</x:t>
  </x:si>
  <x:si>
    <x:t>Kavita Jagtiani</x:t>
  </x:si>
  <x:si>
    <x:t>Manoj Shobhane</x:t>
  </x:si>
  <x:si>
    <x:t>RAJNIKANT PARASHAR</x:t>
  </x:si>
  <x:si>
    <x:t>SHRISHAIL DESHNUR</x:t>
  </x:si>
  <x:si>
    <x:t>DR. PRADEEP T GADEKAR</x:t>
  </x:si>
  <x:si>
    <x:t>A S SUNDARESAN</x:t>
  </x:si>
  <x:si>
    <x:t>ASHISH PRASAD</x:t>
  </x:si>
  <x:si>
    <x:t>PRASHANT GULATI</x:t>
  </x:si>
  <x:si>
    <x:t>SANJAY BAHADUR</x:t>
  </x:si>
  <x:si>
    <x:t>ARPITA ROY LUTHRA</x:t>
  </x:si>
  <x:si>
    <x:t>JIMMY SHEREGIL</x:t>
  </x:si>
  <x:si>
    <x:t>YOGESH RANADE</x:t>
  </x:si>
  <x:si>
    <x:t>DR. AMARENDRA KUMAR DASH</x:t>
  </x:si>
  <x:si>
    <x:t>K SWAMINATHAN</x:t>
  </x:si>
  <x:si>
    <x:t>VILLOO PATEL</x:t>
  </x:si>
  <x:si>
    <x:t xml:space="preserve">ARINDAM MALLICK </x:t>
  </x:si>
  <x:si>
    <x:t>RITESH SINGH</x:t>
  </x:si>
  <x:si>
    <x:t>GANGADHAR DASH</x:t>
  </x:si>
  <x:si>
    <x:t>PRAKASH B PATIL</x:t>
  </x:si>
  <x:si>
    <x:t>DILIP T DESHMUKH</x:t>
  </x:si>
  <x:si>
    <x:t>DR. MOHANLAL DIGAR</x:t>
  </x:si>
  <x:si>
    <x:t>SUNDAR TRIPURI</x:t>
  </x:si>
  <x:si>
    <x:t>AMIR KUMAR MAHAPATRA</x:t>
  </x:si>
  <x:si>
    <x:t>Roopam Bhattacharya</x:t>
  </x:si>
  <x:si>
    <x:t>HEMANT SONTAKKE</x:t>
  </x:si>
  <x:si>
    <x:t>UDAYAN KAUSHIK</x:t>
  </x:si>
  <x:si>
    <x:t>KAVIT PANDYA</x:t>
  </x:si>
  <x:si>
    <x:t>AMITABH KUMAR SINGH</x:t>
  </x:si>
  <x:si>
    <x:t>TUSHAR MAJUMDAR</x:t>
  </x:si>
  <x:si>
    <x:t>AMISH KAMAT</x:t>
  </x:si>
  <x:si>
    <x:t>BHARAT SHAH</x:t>
  </x:si>
  <x:si>
    <x:t>A N Trivedi</x:t>
  </x:si>
  <x:si>
    <x:t>S S Prasad</x:t>
  </x:si>
  <x:si>
    <x:t>A K Ghorai</x:t>
  </x:si>
  <x:si>
    <x:t>Rajesh Panchal</x:t>
  </x:si>
  <x:si>
    <x:t>Ajay Kak</x:t>
  </x:si>
  <x:si>
    <x:t>ASHOK SANNABHADTI</x:t>
  </x:si>
  <x:si>
    <x:t>PRASANNA BHARATAN</x:t>
  </x:si>
  <x:si>
    <x:t>Sunil Burde</x:t>
  </x:si>
  <x:si>
    <x:t>A D UBHAYKAR</x:t>
  </x:si>
  <x:si>
    <x:t>SHRIRANG PANGARKAR</x:t>
  </x:si>
  <x:si>
    <x:t>KALPESH TRIVEDI</x:t>
  </x:si>
  <x:si>
    <x:t>TAPAN BANERJEE</x:t>
  </x:si>
  <x:si>
    <x:t>SAMIR WAMAN</x:t>
  </x:si>
  <x:si>
    <x:t>MAYANK PALAN</x:t>
  </x:si>
  <x:si>
    <x:t>SANJAY NIRODY</x:t>
  </x:si>
  <x:si>
    <x:t>DR. PRAFULLA B SAWANT</x:t>
  </x:si>
  <x:si>
    <x:t>DR. PREETAM GHOGALE</x:t>
  </x:si>
  <x:si>
    <x:t>DR. RAJENDRA G JAISWAL</x:t>
  </x:si>
  <x:si>
    <x:t>DR. SUDHAKAR N THAKUR</x:t>
  </x:si>
  <x:si>
    <x:t>DR. SANTANU ROY</x:t>
  </x:si>
  <x:si>
    <x:t>DR. SURESH KOLEKAR</x:t>
  </x:si>
  <x:si>
    <x:t>Dr.Dien Pandiman</x:t>
  </x:si>
  <x:si>
    <x:t>HITESH RASTOGI</x:t>
  </x:si>
  <x:si>
    <x:t>SUNIL MAHALLE</x:t>
  </x:si>
  <x:si>
    <x:t>MANDAR CHOUGULE</x:t>
  </x:si>
  <x:si>
    <x:t>SRIKALA NAMBIAR</x:t>
  </x:si>
  <x:si>
    <x:t>SRIDHAR SUBRAMANIAM</x:t>
  </x:si>
  <x:si>
    <x:t>RACHANA JAIN</x:t>
  </x:si>
  <x:si>
    <x:t>PAVAN JAGGI</x:t>
  </x:si>
  <x:si>
    <x:t>RAJNEESH JALAN</x:t>
  </x:si>
  <x:si>
    <x:t>DILEEP PANDITA</x:t>
  </x:si>
  <x:si>
    <x:t>PRASHANT SHAH</x:t>
  </x:si>
  <x:si>
    <x:t>SUCHINDRA KHAIDEM</x:t>
  </x:si>
  <x:si>
    <x:t>NILANJAN BOSE</x:t>
  </x:si>
  <x:si>
    <x:t>ABDULKADER BENGALI</x:t>
  </x:si>
  <x:si>
    <x:t>Kapil Sengar</x:t>
  </x:si>
  <x:si>
    <x:t>Mahesh Choudhary</x:t>
  </x:si>
  <x:si>
    <x:t>Deepak Pruthy</x:t>
  </x:si>
  <x:si>
    <x:t>ambreen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</x:si>
</x:sst>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ables/table.xml><?xml version="1.0" encoding="utf-8"?>
<x:table xmlns:x="http://schemas.openxmlformats.org/spreadsheetml/2006/main" id="1" name="Table1" displayName="Table1" ref="A1:D18" totalsRowShown="0">
  <x:autoFilter ref="A1:D18"/>
  <x:tableColumns count="4">
    <x:tableColumn id="1" name="SEGMENT_ID"/>
    <x:tableColumn id="2" name="SEGMENT_NAME"/>
    <x:tableColumn id="3" name="CREATED_DATETIME"/>
    <x:tableColumn id="4" name="STATUS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20" totalsRowShown="0">
  <x:autoFilter ref="A1:B20"/>
  <x:tableColumns count="2">
    <x:tableColumn id="1" name="ID"/>
    <x:tableColumn id="2" name="DEPARTMENT_NAM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6" totalsRowShown="0">
  <x:autoFilter ref="A1:B16"/>
  <x:tableColumns count="2">
    <x:tableColumn id="1" name="DIVISION_ID"/>
    <x:tableColumn id="2" name="DIVISION_NAM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16" totalsRowShown="0">
  <x:autoFilter ref="A1:B16"/>
  <x:tableColumns count="2">
    <x:tableColumn id="1" name="DIVISION_ID"/>
    <x:tableColumn id="2" name="DIVISION_NAM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105" totalsRowShown="0">
  <x:autoFilter ref="A1:A105"/>
  <x:tableColumns count="1">
    <x:tableColumn id="1" name="USERNAM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tabSelected="1" workbookViewId="0">
      <x:selection activeCell="H2" sqref="H2 H2:H2"/>
    </x:sheetView>
  </x:sheetViews>
  <x:sheetFormatPr defaultRowHeight="15" x14ac:dyDescent="0.25"/>
  <x:cols>
    <x:col min="1" max="1" width="14.140625" style="1" bestFit="1" customWidth="1"/>
    <x:col min="2" max="2" width="20.42578125" style="1" bestFit="1" customWidth="1"/>
    <x:col min="3" max="3" width="9.140625" style="1" customWidth="1"/>
    <x:col min="4" max="4" width="12.28515625" style="1" bestFit="1" customWidth="1"/>
    <x:col min="5" max="5" width="13.42578125" style="1" bestFit="1" customWidth="1"/>
    <x:col min="6" max="6" width="11.7109375" style="1" bestFit="1" customWidth="1"/>
    <x:col min="7" max="7" width="15.28515625" style="1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H2" s="1" t="s"/>
    </x:row>
  </x:sheetData>
  <x:dataValidations count="4">
    <x:dataValidation type="list" errorStyle="stop" operator="between" allowBlank="1" showDropDown="0" showInputMessage="1" showErrorMessage="1" errorTitle="" error="" promptTitle="" prompt="" sqref="C1:C1048576">
      <x:formula1>'Division'!$B$2:$B$16</x:formula1>
      <x:formula2/>
    </x:dataValidation>
    <x:dataValidation type="list" errorStyle="stop" operator="between" allowBlank="1" showDropDown="0" showInputMessage="1" showErrorMessage="1" errorTitle="" error="" promptTitle="" prompt="" sqref="D1:D1048576">
      <x:formula1>'Department'!$B$2:$B$20</x:formula1>
      <x:formula2/>
    </x:dataValidation>
    <x:dataValidation type="list" errorStyle="stop" operator="between" allowBlank="1" showDropDown="0" showInputMessage="1" showErrorMessage="1" errorTitle="" error="" promptTitle="" prompt="" sqref="F1:F1048576">
      <x:formula1>'Department'!$B$2:$B$20</x:formula1>
      <x:formula2/>
    </x:dataValidation>
    <x:dataValidation type="list" errorStyle="stop" operator="between" allowBlank="1" showDropDown="0" showInputMessage="1" showErrorMessage="1" errorTitle="" error="" promptTitle="" prompt="" sqref="E1:E1048576">
      <x:formula1>'Owner'!$A$2:$A$105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5"/>
  <x:sheetViews>
    <x:sheetView workbookViewId="0"/>
  </x:sheetViews>
  <x:sheetFormatPr defaultRowHeight="15"/>
  <x:cols>
    <x:col min="1" max="1" width="13.200625" style="1" customWidth="1"/>
    <x:col min="2" max="2" width="21.620625" style="1" customWidth="1"/>
    <x:col min="3" max="3" width="19.620625" style="1" customWidth="1"/>
    <x:col min="4" max="4" width="8.360625" style="1" customWidth="1"/>
  </x:cols>
  <x:sheetData>
    <x:row r="1" spans="1:4">
      <x:c r="A1" s="1" t="s">
        <x:v>8</x:v>
      </x:c>
      <x:c r="B1" s="1" t="s">
        <x:v>9</x:v>
      </x:c>
      <x:c r="C1" s="1" t="s">
        <x:v>10</x:v>
      </x:c>
      <x:c r="D1" s="1" t="s">
        <x:v>11</x:v>
      </x:c>
    </x:row>
    <x:row r="2" spans="1:4">
      <x:c r="A2" s="1" t="n">
        <x:v>1</x:v>
      </x:c>
      <x:c r="B2" s="1" t="s">
        <x:v>12</x:v>
      </x:c>
      <x:c r="C2" s="2">
        <x:v>41892.6396218403</x:v>
      </x:c>
      <x:c r="D2" s="1" t="s">
        <x:v>13</x:v>
      </x:c>
    </x:row>
    <x:row r="3" spans="1:4">
      <x:c r="A3" s="1" t="n">
        <x:v>2</x:v>
      </x:c>
      <x:c r="B3" s="1" t="s">
        <x:v>14</x:v>
      </x:c>
      <x:c r="C3" s="2">
        <x:v>41892.6418395023</x:v>
      </x:c>
      <x:c r="D3" s="1" t="s">
        <x:v>13</x:v>
      </x:c>
    </x:row>
    <x:row r="4" spans="1:4">
      <x:c r="A4" s="1" t="n">
        <x:v>3</x:v>
      </x:c>
      <x:c r="B4" s="1" t="s">
        <x:v>15</x:v>
      </x:c>
      <x:c r="C4" s="2">
        <x:v>41892.6421939815</x:v>
      </x:c>
      <x:c r="D4" s="1" t="s">
        <x:v>13</x:v>
      </x:c>
    </x:row>
    <x:row r="5" spans="1:4">
      <x:c r="A5" s="1" t="n">
        <x:v>4</x:v>
      </x:c>
      <x:c r="B5" s="1" t="s">
        <x:v>16</x:v>
      </x:c>
      <x:c r="C5" s="2">
        <x:v>41897.697922338</x:v>
      </x:c>
      <x:c r="D5" s="1" t="s">
        <x:v>13</x:v>
      </x:c>
    </x:row>
    <x:row r="6" spans="1:4">
      <x:c r="A6" s="1" t="n">
        <x:v>5</x:v>
      </x:c>
      <x:c r="B6" s="1" t="s">
        <x:v>17</x:v>
      </x:c>
      <x:c r="C6" s="2">
        <x:v>41897.6981997685</x:v>
      </x:c>
      <x:c r="D6" s="1" t="s">
        <x:v>13</x:v>
      </x:c>
    </x:row>
    <x:row r="7" spans="1:4">
      <x:c r="A7" s="1" t="n">
        <x:v>6</x:v>
      </x:c>
      <x:c r="B7" s="1" t="s">
        <x:v>18</x:v>
      </x:c>
      <x:c r="C7" s="2">
        <x:v>41897.6985844097</x:v>
      </x:c>
      <x:c r="D7" s="1" t="s">
        <x:v>13</x:v>
      </x:c>
    </x:row>
    <x:row r="8" spans="1:4">
      <x:c r="A8" s="1" t="n">
        <x:v>7</x:v>
      </x:c>
      <x:c r="B8" s="1" t="s">
        <x:v>19</x:v>
      </x:c>
      <x:c r="C8" s="2">
        <x:v>41907.6900518519</x:v>
      </x:c>
      <x:c r="D8" s="1" t="s">
        <x:v>13</x:v>
      </x:c>
    </x:row>
    <x:row r="9" spans="1:4">
      <x:c r="A9" s="1" t="n">
        <x:v>8</x:v>
      </x:c>
      <x:c r="B9" s="1" t="s">
        <x:v>20</x:v>
      </x:c>
      <x:c r="C9" s="2">
        <x:v>41907.6901146181</x:v>
      </x:c>
      <x:c r="D9" s="1" t="s">
        <x:v>13</x:v>
      </x:c>
    </x:row>
    <x:row r="10" spans="1:4">
      <x:c r="A10" s="1" t="n">
        <x:v>9</x:v>
      </x:c>
      <x:c r="B10" s="1" t="s">
        <x:v>21</x:v>
      </x:c>
      <x:c r="C10" s="2">
        <x:v>41907.6901802431</x:v>
      </x:c>
      <x:c r="D10" s="1" t="s">
        <x:v>13</x:v>
      </x:c>
    </x:row>
    <x:row r="11" spans="1:4">
      <x:c r="A11" s="1" t="n">
        <x:v>10</x:v>
      </x:c>
      <x:c r="B11" s="1" t="s">
        <x:v>22</x:v>
      </x:c>
      <x:c r="C11" s="2">
        <x:v>41907.6902424768</x:v>
      </x:c>
      <x:c r="D11" s="1" t="s">
        <x:v>13</x:v>
      </x:c>
    </x:row>
    <x:row r="12" spans="1:4">
      <x:c r="A12" s="1" t="n">
        <x:v>11</x:v>
      </x:c>
      <x:c r="B12" s="1" t="s">
        <x:v>23</x:v>
      </x:c>
      <x:c r="C12" s="2">
        <x:v>41907.6903055903</x:v>
      </x:c>
      <x:c r="D12" s="1" t="s">
        <x:v>13</x:v>
      </x:c>
    </x:row>
    <x:row r="13" spans="1:4">
      <x:c r="A13" s="1" t="n">
        <x:v>12</x:v>
      </x:c>
      <x:c r="B13" s="1" t="s">
        <x:v>19</x:v>
      </x:c>
      <x:c r="C13" s="2">
        <x:v>41907.6969114236</x:v>
      </x:c>
      <x:c r="D13" s="1" t="s">
        <x:v>13</x:v>
      </x:c>
    </x:row>
    <x:row r="14" spans="1:4">
      <x:c r="A14" s="1" t="n">
        <x:v>13</x:v>
      </x:c>
      <x:c r="B14" s="1" t="s">
        <x:v>20</x:v>
      </x:c>
      <x:c r="C14" s="2">
        <x:v>41907.6969926273</x:v>
      </x:c>
      <x:c r="D14" s="1" t="s">
        <x:v>13</x:v>
      </x:c>
    </x:row>
    <x:row r="15" spans="1:4">
      <x:c r="A15" s="1" t="n">
        <x:v>14</x:v>
      </x:c>
      <x:c r="B15" s="1" t="s">
        <x:v>21</x:v>
      </x:c>
      <x:c r="C15" s="2">
        <x:v>41907.6970776273</x:v>
      </x:c>
      <x:c r="D15" s="1" t="s">
        <x:v>13</x:v>
      </x:c>
    </x:row>
    <x:row r="16" spans="1:4">
      <x:c r="A16" s="1" t="n">
        <x:v>15</x:v>
      </x:c>
      <x:c r="B16" s="1" t="s">
        <x:v>22</x:v>
      </x:c>
      <x:c r="C16" s="2">
        <x:v>41907.6971362269</x:v>
      </x:c>
      <x:c r="D16" s="1" t="s">
        <x:v>13</x:v>
      </x:c>
    </x:row>
    <x:row r="17" spans="1:4">
      <x:c r="A17" s="1" t="n">
        <x:v>16</x:v>
      </x:c>
      <x:c r="B17" s="1" t="s">
        <x:v>23</x:v>
      </x:c>
      <x:c r="C17" s="2">
        <x:v>41907.6971960648</x:v>
      </x:c>
      <x:c r="D17" s="1" t="s">
        <x:v>13</x:v>
      </x:c>
    </x:row>
    <x:row r="18" spans="1:4">
      <x:c r="A18" s="1" t="n">
        <x:v>17</x:v>
      </x:c>
      <x:c r="B18" s="1" t="s">
        <x:v>24</x:v>
      </x:c>
      <x:c r="C18" s="2">
        <x:v>41947.4669895023</x:v>
      </x:c>
      <x:c r="D18" s="1" t="s">
        <x:v>13</x:v>
      </x:c>
    </x:row>
    <x:row r="20" spans="1:4">
      <x:c r="B20" s="1" t="s"/>
    </x:row>
    <x:row r="105" spans="1:4">
      <x:c r="A10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3.660625" style="1" customWidth="1"/>
    <x:col min="2" max="2" width="20.220625000000002" style="1" customWidth="1"/>
  </x:cols>
  <x:sheetData>
    <x:row r="1" spans="1:2">
      <x:c r="A1" s="1" t="s">
        <x:v>25</x:v>
      </x:c>
      <x:c r="B1" s="1" t="s">
        <x:v>26</x:v>
      </x:c>
    </x:row>
    <x:row r="2" spans="1:2">
      <x:c r="A2" s="1" t="n">
        <x:v>1</x:v>
      </x:c>
      <x:c r="B2" s="1" t="s">
        <x:v>27</x:v>
      </x:c>
    </x:row>
    <x:row r="3" spans="1:2">
      <x:c r="A3" s="1" t="n">
        <x:v>2</x:v>
      </x:c>
      <x:c r="B3" s="1" t="s">
        <x:v>28</x:v>
      </x:c>
    </x:row>
    <x:row r="4" spans="1:2">
      <x:c r="A4" s="1" t="n">
        <x:v>4</x:v>
      </x:c>
      <x:c r="B4" s="1" t="s">
        <x:v>29</x:v>
      </x:c>
    </x:row>
    <x:row r="5" spans="1:2">
      <x:c r="A5" s="1" t="n">
        <x:v>5</x:v>
      </x:c>
      <x:c r="B5" s="1" t="s">
        <x:v>30</x:v>
      </x:c>
    </x:row>
    <x:row r="6" spans="1:2">
      <x:c r="A6" s="1" t="n">
        <x:v>6</x:v>
      </x:c>
      <x:c r="B6" s="1" t="s">
        <x:v>31</x:v>
      </x:c>
    </x:row>
    <x:row r="7" spans="1:2">
      <x:c r="A7" s="1" t="n">
        <x:v>7</x:v>
      </x:c>
      <x:c r="B7" s="1" t="s">
        <x:v>32</x:v>
      </x:c>
    </x:row>
    <x:row r="8" spans="1:2">
      <x:c r="A8" s="1" t="n">
        <x:v>8</x:v>
      </x:c>
      <x:c r="B8" s="1" t="s">
        <x:v>33</x:v>
      </x:c>
    </x:row>
    <x:row r="9" spans="1:2">
      <x:c r="A9" s="1" t="n">
        <x:v>9</x:v>
      </x:c>
      <x:c r="B9" s="1" t="s">
        <x:v>34</x:v>
      </x:c>
    </x:row>
    <x:row r="10" spans="1:2">
      <x:c r="A10" s="1" t="n">
        <x:v>10</x:v>
      </x:c>
      <x:c r="B10" s="1" t="s">
        <x:v>35</x:v>
      </x:c>
    </x:row>
    <x:row r="11" spans="1:2">
      <x:c r="A11" s="1" t="n">
        <x:v>11</x:v>
      </x:c>
      <x:c r="B11" s="1" t="s">
        <x:v>36</x:v>
      </x:c>
    </x:row>
    <x:row r="12" spans="1:2">
      <x:c r="A12" s="1" t="n">
        <x:v>12</x:v>
      </x:c>
      <x:c r="B12" s="1" t="s">
        <x:v>37</x:v>
      </x:c>
    </x:row>
    <x:row r="13" spans="1:2">
      <x:c r="A13" s="1" t="n">
        <x:v>13</x:v>
      </x:c>
      <x:c r="B13" s="1" t="s">
        <x:v>38</x:v>
      </x:c>
    </x:row>
    <x:row r="14" spans="1:2">
      <x:c r="A14" s="1" t="n">
        <x:v>14</x:v>
      </x:c>
      <x:c r="B14" s="1" t="s">
        <x:v>39</x:v>
      </x:c>
    </x:row>
    <x:row r="15" spans="1:2">
      <x:c r="A15" s="1" t="n">
        <x:v>15</x:v>
      </x:c>
      <x:c r="B15" s="1" t="s">
        <x:v>16</x:v>
      </x:c>
    </x:row>
    <x:row r="16" spans="1:2">
      <x:c r="A16" s="1" t="n">
        <x:v>16</x:v>
      </x:c>
      <x:c r="B16" s="1" t="s">
        <x:v>40</x:v>
      </x:c>
    </x:row>
    <x:row r="17" spans="1:2">
      <x:c r="A17" s="1" t="n">
        <x:v>17</x:v>
      </x:c>
      <x:c r="B17" s="1" t="s">
        <x:v>41</x:v>
      </x:c>
    </x:row>
    <x:row r="18" spans="1:2">
      <x:c r="A18" s="1" t="n">
        <x:v>18</x:v>
      </x:c>
      <x:c r="B18" s="1" t="s">
        <x:v>42</x:v>
      </x:c>
    </x:row>
    <x:row r="19" spans="1:2">
      <x:c r="A19" s="1" t="n">
        <x:v>19</x:v>
      </x:c>
      <x:c r="B19" s="1" t="s">
        <x:v>43</x:v>
      </x:c>
    </x:row>
    <x:row r="20" spans="1:2">
      <x:c r="A20" s="1" t="n">
        <x:v>20</x:v>
      </x:c>
      <x:c r="B20" s="1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cols>
    <x:col min="1" max="1" width="12.460625" style="1" customWidth="1"/>
    <x:col min="2" max="2" width="21.050625" style="1" customWidth="1"/>
  </x:cols>
  <x:sheetData>
    <x:row r="1" spans="1:2">
      <x:c r="A1" s="1" t="s">
        <x:v>45</x:v>
      </x:c>
      <x:c r="B1" s="1" t="s">
        <x:v>46</x:v>
      </x:c>
    </x:row>
    <x:row r="2" spans="1:2">
      <x:c r="A2" s="1" t="n">
        <x:v>1</x:v>
      </x:c>
      <x:c r="B2" s="1" t="s">
        <x:v>29</x:v>
      </x:c>
    </x:row>
    <x:row r="3" spans="1:2">
      <x:c r="A3" s="1" t="n">
        <x:v>2</x:v>
      </x:c>
      <x:c r="B3" s="1" t="s">
        <x:v>28</x:v>
      </x:c>
    </x:row>
    <x:row r="4" spans="1:2">
      <x:c r="A4" s="1" t="n">
        <x:v>3</x:v>
      </x:c>
      <x:c r="B4" s="1" t="s">
        <x:v>30</x:v>
      </x:c>
    </x:row>
    <x:row r="5" spans="1:2">
      <x:c r="A5" s="1" t="n">
        <x:v>6</x:v>
      </x:c>
      <x:c r="B5" s="1" t="s">
        <x:v>32</x:v>
      </x:c>
    </x:row>
    <x:row r="6" spans="1:2">
      <x:c r="A6" s="1" t="n">
        <x:v>7</x:v>
      </x:c>
      <x:c r="B6" s="1" t="s">
        <x:v>33</x:v>
      </x:c>
    </x:row>
    <x:row r="7" spans="1:2">
      <x:c r="A7" s="1" t="n">
        <x:v>8</x:v>
      </x:c>
      <x:c r="B7" s="1" t="s">
        <x:v>34</x:v>
      </x:c>
    </x:row>
    <x:row r="8" spans="1:2">
      <x:c r="A8" s="1" t="n">
        <x:v>9</x:v>
      </x:c>
      <x:c r="B8" s="1" t="s">
        <x:v>35</x:v>
      </x:c>
    </x:row>
    <x:row r="9" spans="1:2">
      <x:c r="A9" s="1" t="n">
        <x:v>10</x:v>
      </x:c>
      <x:c r="B9" s="1" t="s">
        <x:v>36</x:v>
      </x:c>
    </x:row>
    <x:row r="10" spans="1:2">
      <x:c r="A10" s="1" t="n">
        <x:v>11</x:v>
      </x:c>
      <x:c r="B10" s="1" t="s">
        <x:v>37</x:v>
      </x:c>
    </x:row>
    <x:row r="11" spans="1:2">
      <x:c r="A11" s="1" t="n">
        <x:v>12</x:v>
      </x:c>
      <x:c r="B11" s="1" t="s">
        <x:v>47</x:v>
      </x:c>
    </x:row>
    <x:row r="12" spans="1:2">
      <x:c r="A12" s="1" t="n">
        <x:v>13</x:v>
      </x:c>
      <x:c r="B12" s="1" t="s">
        <x:v>39</x:v>
      </x:c>
    </x:row>
    <x:row r="13" spans="1:2">
      <x:c r="A13" s="1" t="n">
        <x:v>14</x:v>
      </x:c>
      <x:c r="B13" s="1" t="s">
        <x:v>16</x:v>
      </x:c>
    </x:row>
    <x:row r="14" spans="1:2">
      <x:c r="A14" s="1" t="n">
        <x:v>15</x:v>
      </x:c>
      <x:c r="B14" s="1" t="s">
        <x:v>40</x:v>
      </x:c>
    </x:row>
    <x:row r="15" spans="1:2">
      <x:c r="A15" s="1" t="n">
        <x:v>16</x:v>
      </x:c>
      <x:c r="B15" s="1" t="s">
        <x:v>42</x:v>
      </x:c>
    </x:row>
    <x:row r="16" spans="1:2">
      <x:c r="A16" s="1" t="n">
        <x:v>17</x:v>
      </x:c>
      <x:c r="B16" s="1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cols>
    <x:col min="1" max="1" width="12.460625" style="1" customWidth="1"/>
    <x:col min="2" max="2" width="21.050625" style="1" customWidth="1"/>
  </x:cols>
  <x:sheetData>
    <x:row r="1" spans="1:2">
      <x:c r="A1" s="1" t="s">
        <x:v>45</x:v>
      </x:c>
      <x:c r="B1" s="1" t="s">
        <x:v>46</x:v>
      </x:c>
    </x:row>
    <x:row r="2" spans="1:2">
      <x:c r="A2" s="1" t="n">
        <x:v>1</x:v>
      </x:c>
      <x:c r="B2" s="1" t="s">
        <x:v>29</x:v>
      </x:c>
    </x:row>
    <x:row r="3" spans="1:2">
      <x:c r="A3" s="1" t="n">
        <x:v>2</x:v>
      </x:c>
      <x:c r="B3" s="1" t="s">
        <x:v>28</x:v>
      </x:c>
    </x:row>
    <x:row r="4" spans="1:2">
      <x:c r="A4" s="1" t="n">
        <x:v>3</x:v>
      </x:c>
      <x:c r="B4" s="1" t="s">
        <x:v>30</x:v>
      </x:c>
    </x:row>
    <x:row r="5" spans="1:2">
      <x:c r="A5" s="1" t="n">
        <x:v>6</x:v>
      </x:c>
      <x:c r="B5" s="1" t="s">
        <x:v>32</x:v>
      </x:c>
    </x:row>
    <x:row r="6" spans="1:2">
      <x:c r="A6" s="1" t="n">
        <x:v>7</x:v>
      </x:c>
      <x:c r="B6" s="1" t="s">
        <x:v>33</x:v>
      </x:c>
    </x:row>
    <x:row r="7" spans="1:2">
      <x:c r="A7" s="1" t="n">
        <x:v>8</x:v>
      </x:c>
      <x:c r="B7" s="1" t="s">
        <x:v>34</x:v>
      </x:c>
    </x:row>
    <x:row r="8" spans="1:2">
      <x:c r="A8" s="1" t="n">
        <x:v>9</x:v>
      </x:c>
      <x:c r="B8" s="1" t="s">
        <x:v>35</x:v>
      </x:c>
    </x:row>
    <x:row r="9" spans="1:2">
      <x:c r="A9" s="1" t="n">
        <x:v>10</x:v>
      </x:c>
      <x:c r="B9" s="1" t="s">
        <x:v>36</x:v>
      </x:c>
    </x:row>
    <x:row r="10" spans="1:2">
      <x:c r="A10" s="1" t="n">
        <x:v>11</x:v>
      </x:c>
      <x:c r="B10" s="1" t="s">
        <x:v>37</x:v>
      </x:c>
    </x:row>
    <x:row r="11" spans="1:2">
      <x:c r="A11" s="1" t="n">
        <x:v>12</x:v>
      </x:c>
      <x:c r="B11" s="1" t="s">
        <x:v>47</x:v>
      </x:c>
    </x:row>
    <x:row r="12" spans="1:2">
      <x:c r="A12" s="1" t="n">
        <x:v>13</x:v>
      </x:c>
      <x:c r="B12" s="1" t="s">
        <x:v>39</x:v>
      </x:c>
    </x:row>
    <x:row r="13" spans="1:2">
      <x:c r="A13" s="1" t="n">
        <x:v>14</x:v>
      </x:c>
      <x:c r="B13" s="1" t="s">
        <x:v>16</x:v>
      </x:c>
    </x:row>
    <x:row r="14" spans="1:2">
      <x:c r="A14" s="1" t="n">
        <x:v>15</x:v>
      </x:c>
      <x:c r="B14" s="1" t="s">
        <x:v>40</x:v>
      </x:c>
    </x:row>
    <x:row r="15" spans="1:2">
      <x:c r="A15" s="1" t="n">
        <x:v>16</x:v>
      </x:c>
      <x:c r="B15" s="1" t="s">
        <x:v>42</x:v>
      </x:c>
    </x:row>
    <x:row r="16" spans="1:2">
      <x:c r="A16" s="1" t="n">
        <x:v>17</x:v>
      </x:c>
      <x:c r="B16" s="1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5"/>
  <x:sheetViews>
    <x:sheetView workbookViewId="0"/>
  </x:sheetViews>
  <x:sheetFormatPr defaultRowHeight="15"/>
  <x:cols>
    <x:col min="1" max="1" width="28.930625" style="1" customWidth="1"/>
  </x:cols>
  <x:sheetData>
    <x:row r="1" spans="1:1">
      <x:c r="A1" s="1" t="s">
        <x:v>48</x:v>
      </x:c>
    </x:row>
    <x:row r="2" spans="1:1">
      <x:c r="A2" s="1" t="s">
        <x:v>49</x:v>
      </x:c>
    </x:row>
    <x:row r="3" spans="1:1">
      <x:c r="A3" s="1" t="s">
        <x:v>50</x:v>
      </x:c>
    </x:row>
    <x:row r="4" spans="1:1">
      <x:c r="A4" s="1" t="s">
        <x:v>51</x:v>
      </x:c>
    </x:row>
    <x:row r="5" spans="1:1">
      <x:c r="A5" s="1" t="s">
        <x:v>52</x:v>
      </x:c>
    </x:row>
    <x:row r="6" spans="1:1">
      <x:c r="A6" s="1" t="s">
        <x:v>53</x:v>
      </x:c>
    </x:row>
    <x:row r="7" spans="1:1">
      <x:c r="A7" s="1" t="s">
        <x:v>54</x:v>
      </x:c>
    </x:row>
    <x:row r="8" spans="1:1">
      <x:c r="A8" s="1" t="s">
        <x:v>55</x:v>
      </x:c>
    </x:row>
    <x:row r="9" spans="1:1">
      <x:c r="A9" s="1" t="s">
        <x:v>56</x:v>
      </x:c>
    </x:row>
    <x:row r="10" spans="1:1">
      <x:c r="A10" s="1" t="s">
        <x:v>57</x:v>
      </x:c>
    </x:row>
    <x:row r="11" spans="1:1">
      <x:c r="A11" s="1" t="s">
        <x:v>58</x:v>
      </x:c>
    </x:row>
    <x:row r="12" spans="1:1">
      <x:c r="A12" s="1" t="s">
        <x:v>59</x:v>
      </x:c>
    </x:row>
    <x:row r="13" spans="1:1">
      <x:c r="A13" s="1" t="s">
        <x:v>60</x:v>
      </x:c>
    </x:row>
    <x:row r="14" spans="1:1">
      <x:c r="A14" s="1" t="s">
        <x:v>61</x:v>
      </x:c>
    </x:row>
    <x:row r="15" spans="1:1">
      <x:c r="A15" s="1" t="s">
        <x:v>62</x:v>
      </x:c>
    </x:row>
    <x:row r="16" spans="1:1">
      <x:c r="A16" s="1" t="s">
        <x:v>63</x:v>
      </x:c>
    </x:row>
    <x:row r="17" spans="1:1">
      <x:c r="A17" s="1" t="s">
        <x:v>64</x:v>
      </x:c>
    </x:row>
    <x:row r="18" spans="1:1">
      <x:c r="A18" s="1" t="s">
        <x:v>65</x:v>
      </x:c>
    </x:row>
    <x:row r="19" spans="1:1">
      <x:c r="A19" s="1" t="s">
        <x:v>66</x:v>
      </x:c>
    </x:row>
    <x:row r="20" spans="1:1">
      <x:c r="A20" s="1" t="s">
        <x:v>67</x:v>
      </x:c>
    </x:row>
    <x:row r="21" spans="1:1">
      <x:c r="A21" s="1" t="s">
        <x:v>68</x:v>
      </x:c>
    </x:row>
    <x:row r="22" spans="1:1">
      <x:c r="A22" s="1" t="s">
        <x:v>69</x:v>
      </x:c>
    </x:row>
    <x:row r="23" spans="1:1">
      <x:c r="A23" s="1" t="s">
        <x:v>70</x:v>
      </x:c>
    </x:row>
    <x:row r="24" spans="1:1">
      <x:c r="A24" s="1" t="s">
        <x:v>71</x:v>
      </x:c>
    </x:row>
    <x:row r="25" spans="1:1">
      <x:c r="A25" s="1" t="s">
        <x:v>72</x:v>
      </x:c>
    </x:row>
    <x:row r="26" spans="1:1">
      <x:c r="A26" s="1" t="s">
        <x:v>73</x:v>
      </x:c>
    </x:row>
    <x:row r="27" spans="1:1">
      <x:c r="A27" s="1" t="s">
        <x:v>74</x:v>
      </x:c>
    </x:row>
    <x:row r="28" spans="1:1">
      <x:c r="A28" s="1" t="s">
        <x:v>75</x:v>
      </x:c>
    </x:row>
    <x:row r="29" spans="1:1">
      <x:c r="A29" s="1" t="s">
        <x:v>76</x:v>
      </x:c>
    </x:row>
    <x:row r="30" spans="1:1">
      <x:c r="A30" s="1" t="s">
        <x:v>77</x:v>
      </x:c>
    </x:row>
    <x:row r="31" spans="1:1">
      <x:c r="A31" s="1" t="s">
        <x:v>78</x:v>
      </x:c>
    </x:row>
    <x:row r="32" spans="1:1">
      <x:c r="A32" s="1" t="s">
        <x:v>79</x:v>
      </x:c>
    </x:row>
    <x:row r="33" spans="1:1">
      <x:c r="A33" s="1" t="s">
        <x:v>80</x:v>
      </x:c>
    </x:row>
    <x:row r="34" spans="1:1">
      <x:c r="A34" s="1" t="s">
        <x:v>81</x:v>
      </x:c>
    </x:row>
    <x:row r="35" spans="1:1">
      <x:c r="A35" s="1" t="s">
        <x:v>82</x:v>
      </x:c>
    </x:row>
    <x:row r="36" spans="1:1">
      <x:c r="A36" s="1" t="s">
        <x:v>83</x:v>
      </x:c>
    </x:row>
    <x:row r="37" spans="1:1">
      <x:c r="A37" s="1" t="s">
        <x:v>84</x:v>
      </x:c>
    </x:row>
    <x:row r="38" spans="1:1">
      <x:c r="A38" s="1" t="s">
        <x:v>85</x:v>
      </x:c>
    </x:row>
    <x:row r="39" spans="1:1">
      <x:c r="A39" s="1" t="s">
        <x:v>86</x:v>
      </x:c>
    </x:row>
    <x:row r="40" spans="1:1">
      <x:c r="A40" s="1" t="s">
        <x:v>87</x:v>
      </x:c>
    </x:row>
    <x:row r="41" spans="1:1">
      <x:c r="A41" s="1" t="s">
        <x:v>88</x:v>
      </x:c>
    </x:row>
    <x:row r="42" spans="1:1">
      <x:c r="A42" s="1" t="s">
        <x:v>89</x:v>
      </x:c>
    </x:row>
    <x:row r="43" spans="1:1">
      <x:c r="A43" s="1" t="s">
        <x:v>90</x:v>
      </x:c>
    </x:row>
    <x:row r="44" spans="1:1">
      <x:c r="A44" s="1" t="s">
        <x:v>91</x:v>
      </x:c>
    </x:row>
    <x:row r="45" spans="1:1">
      <x:c r="A45" s="1" t="s">
        <x:v>92</x:v>
      </x:c>
    </x:row>
    <x:row r="46" spans="1:1">
      <x:c r="A46" s="1" t="s">
        <x:v>93</x:v>
      </x:c>
    </x:row>
    <x:row r="47" spans="1:1">
      <x:c r="A47" s="1" t="s">
        <x:v>94</x:v>
      </x:c>
    </x:row>
    <x:row r="48" spans="1:1">
      <x:c r="A48" s="1" t="s">
        <x:v>95</x:v>
      </x:c>
    </x:row>
    <x:row r="49" spans="1:1">
      <x:c r="A49" s="1" t="s">
        <x:v>96</x:v>
      </x:c>
    </x:row>
    <x:row r="50" spans="1:1">
      <x:c r="A50" s="1" t="s">
        <x:v>97</x:v>
      </x:c>
    </x:row>
    <x:row r="51" spans="1:1">
      <x:c r="A51" s="1" t="s">
        <x:v>98</x:v>
      </x:c>
    </x:row>
    <x:row r="52" spans="1:1">
      <x:c r="A52" s="1" t="s">
        <x:v>99</x:v>
      </x:c>
    </x:row>
    <x:row r="53" spans="1:1">
      <x:c r="A53" s="1" t="s">
        <x:v>100</x:v>
      </x:c>
    </x:row>
    <x:row r="54" spans="1:1">
      <x:c r="A54" s="1" t="s">
        <x:v>101</x:v>
      </x:c>
    </x:row>
    <x:row r="55" spans="1:1">
      <x:c r="A55" s="1" t="s">
        <x:v>102</x:v>
      </x:c>
    </x:row>
    <x:row r="56" spans="1:1">
      <x:c r="A56" s="1" t="s">
        <x:v>103</x:v>
      </x:c>
    </x:row>
    <x:row r="57" spans="1:1">
      <x:c r="A57" s="1" t="s">
        <x:v>104</x:v>
      </x:c>
    </x:row>
    <x:row r="58" spans="1:1">
      <x:c r="A58" s="1" t="s">
        <x:v>105</x:v>
      </x:c>
    </x:row>
    <x:row r="59" spans="1:1">
      <x:c r="A59" s="1" t="s">
        <x:v>106</x:v>
      </x:c>
    </x:row>
    <x:row r="60" spans="1:1">
      <x:c r="A60" s="1" t="s">
        <x:v>107</x:v>
      </x:c>
    </x:row>
    <x:row r="61" spans="1:1">
      <x:c r="A61" s="1" t="s">
        <x:v>108</x:v>
      </x:c>
    </x:row>
    <x:row r="62" spans="1:1">
      <x:c r="A62" s="1" t="s">
        <x:v>109</x:v>
      </x:c>
    </x:row>
    <x:row r="63" spans="1:1">
      <x:c r="A63" s="1" t="s">
        <x:v>110</x:v>
      </x:c>
    </x:row>
    <x:row r="64" spans="1:1">
      <x:c r="A64" s="1" t="s">
        <x:v>111</x:v>
      </x:c>
    </x:row>
    <x:row r="65" spans="1:1">
      <x:c r="A65" s="1" t="s">
        <x:v>112</x:v>
      </x:c>
    </x:row>
    <x:row r="66" spans="1:1">
      <x:c r="A66" s="1" t="s">
        <x:v>113</x:v>
      </x:c>
    </x:row>
    <x:row r="67" spans="1:1">
      <x:c r="A67" s="1" t="s">
        <x:v>114</x:v>
      </x:c>
    </x:row>
    <x:row r="68" spans="1:1">
      <x:c r="A68" s="1" t="s">
        <x:v>115</x:v>
      </x:c>
    </x:row>
    <x:row r="69" spans="1:1">
      <x:c r="A69" s="1" t="s">
        <x:v>116</x:v>
      </x:c>
    </x:row>
    <x:row r="70" spans="1:1">
      <x:c r="A70" s="1" t="s">
        <x:v>117</x:v>
      </x:c>
    </x:row>
    <x:row r="71" spans="1:1">
      <x:c r="A71" s="1" t="s">
        <x:v>118</x:v>
      </x:c>
    </x:row>
    <x:row r="72" spans="1:1">
      <x:c r="A72" s="1" t="s">
        <x:v>119</x:v>
      </x:c>
    </x:row>
    <x:row r="73" spans="1:1">
      <x:c r="A73" s="1" t="s">
        <x:v>120</x:v>
      </x:c>
    </x:row>
    <x:row r="74" spans="1:1">
      <x:c r="A74" s="1" t="s">
        <x:v>121</x:v>
      </x:c>
    </x:row>
    <x:row r="75" spans="1:1">
      <x:c r="A75" s="1" t="s">
        <x:v>122</x:v>
      </x:c>
    </x:row>
    <x:row r="76" spans="1:1">
      <x:c r="A76" s="1" t="s">
        <x:v>123</x:v>
      </x:c>
    </x:row>
    <x:row r="77" spans="1:1">
      <x:c r="A77" s="1" t="s">
        <x:v>124</x:v>
      </x:c>
    </x:row>
    <x:row r="78" spans="1:1">
      <x:c r="A78" s="1" t="s">
        <x:v>125</x:v>
      </x:c>
    </x:row>
    <x:row r="79" spans="1:1">
      <x:c r="A79" s="1" t="s">
        <x:v>126</x:v>
      </x:c>
    </x:row>
    <x:row r="80" spans="1:1">
      <x:c r="A80" s="1" t="s">
        <x:v>127</x:v>
      </x:c>
    </x:row>
    <x:row r="81" spans="1:1">
      <x:c r="A81" s="1" t="s">
        <x:v>128</x:v>
      </x:c>
    </x:row>
    <x:row r="82" spans="1:1">
      <x:c r="A82" s="1" t="s">
        <x:v>129</x:v>
      </x:c>
    </x:row>
    <x:row r="83" spans="1:1">
      <x:c r="A83" s="1" t="s">
        <x:v>130</x:v>
      </x:c>
    </x:row>
    <x:row r="84" spans="1:1">
      <x:c r="A84" s="1" t="s">
        <x:v>131</x:v>
      </x:c>
    </x:row>
    <x:row r="85" spans="1:1">
      <x:c r="A85" s="1" t="s">
        <x:v>132</x:v>
      </x:c>
    </x:row>
    <x:row r="86" spans="1:1">
      <x:c r="A86" s="1" t="s">
        <x:v>133</x:v>
      </x:c>
    </x:row>
    <x:row r="87" spans="1:1">
      <x:c r="A87" s="1" t="s">
        <x:v>134</x:v>
      </x:c>
    </x:row>
    <x:row r="88" spans="1:1">
      <x:c r="A88" s="1" t="s">
        <x:v>135</x:v>
      </x:c>
    </x:row>
    <x:row r="89" spans="1:1">
      <x:c r="A89" s="1" t="s">
        <x:v>136</x:v>
      </x:c>
    </x:row>
    <x:row r="90" spans="1:1">
      <x:c r="A90" s="1" t="s">
        <x:v>137</x:v>
      </x:c>
    </x:row>
    <x:row r="91" spans="1:1">
      <x:c r="A91" s="1" t="s">
        <x:v>138</x:v>
      </x:c>
    </x:row>
    <x:row r="92" spans="1:1">
      <x:c r="A92" s="1" t="s">
        <x:v>139</x:v>
      </x:c>
    </x:row>
    <x:row r="93" spans="1:1">
      <x:c r="A93" s="1" t="s">
        <x:v>140</x:v>
      </x:c>
    </x:row>
    <x:row r="94" spans="1:1">
      <x:c r="A94" s="1" t="s">
        <x:v>141</x:v>
      </x:c>
    </x:row>
    <x:row r="95" spans="1:1">
      <x:c r="A95" s="1" t="s">
        <x:v>142</x:v>
      </x:c>
    </x:row>
    <x:row r="96" spans="1:1">
      <x:c r="A96" s="1" t="s">
        <x:v>143</x:v>
      </x:c>
    </x:row>
    <x:row r="97" spans="1:1">
      <x:c r="A97" s="1" t="s">
        <x:v>144</x:v>
      </x:c>
    </x:row>
    <x:row r="98" spans="1:1">
      <x:c r="A98" s="1" t="s">
        <x:v>145</x:v>
      </x:c>
    </x:row>
    <x:row r="99" spans="1:1">
      <x:c r="A99" s="1" t="s">
        <x:v>146</x:v>
      </x:c>
    </x:row>
    <x:row r="100" spans="1:1">
      <x:c r="A100" s="1" t="s">
        <x:v>147</x:v>
      </x:c>
    </x:row>
    <x:row r="101" spans="1:1">
      <x:c r="A101" s="1" t="s">
        <x:v>148</x:v>
      </x:c>
    </x:row>
    <x:row r="102" spans="1:1">
      <x:c r="A102" s="1" t="s">
        <x:v>149</x:v>
      </x:c>
    </x:row>
    <x:row r="103" spans="1:1">
      <x:c r="A103" s="1" t="s">
        <x:v>150</x:v>
      </x:c>
    </x:row>
    <x:row r="104" spans="1:1">
      <x:c r="A104" s="1" t="s">
        <x:v>151</x:v>
      </x:c>
    </x:row>
    <x:row r="105" spans="1:1">
      <x:c r="A105" s="1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Segment</vt:lpstr>
      <vt:lpstr>Department</vt:lpstr>
      <vt:lpstr>Division</vt:lpstr>
      <vt:lpstr>OwnerDept</vt:lpstr>
      <vt:lpstr>Owner</vt:lpstr>
      <vt:lpstr>Sheet1!Print_Area</vt:lpstr>
      <vt:lpstr>Sheet1!Print_Titles</vt:lpstr>
      <vt:lpstr>Segment!Print_Area</vt:lpstr>
      <vt:lpstr>Segment!Print_Titles</vt:lpstr>
      <vt:lpstr>Department!Print_Area</vt:lpstr>
      <vt:lpstr>Department!Print_Titles</vt:lpstr>
      <vt:lpstr>Division!Print_Area</vt:lpstr>
      <vt:lpstr>Division!Print_Titles</vt:lpstr>
      <vt:lpstr>OwnerDept!Print_Area</vt:lpstr>
      <vt:lpstr>OwnerDept!Print_Titles</vt:lpstr>
      <vt:lpstr>Owner!Print_Area</vt:lpstr>
      <vt:lpstr>Owner!Print_Titles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2016-11-18T06:15:20.8364186Z</dcterms:modified>
</coreProperties>
</file>