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Datasets\"/>
    </mc:Choice>
  </mc:AlternateContent>
  <xr:revisionPtr revIDLastSave="0" documentId="8_{4A024E90-94C9-49E0-802F-D5C37B58DA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<sst xmlns="http://schemas.openxmlformats.org/spreadsheetml/2006/main" count="507" uniqueCount="387">
  <si>
    <t>SYSTEM-URL</t>
  </si>
  <si>
    <t>TEST-URL</t>
  </si>
  <si>
    <t>DIFF-URL</t>
  </si>
  <si>
    <t>SYSTEM-Name</t>
  </si>
  <si>
    <t>TEST-Name</t>
  </si>
  <si>
    <t>DIFF-Name</t>
  </si>
  <si>
    <t>SYSTEM-Company code</t>
  </si>
  <si>
    <t>TEST-Company code</t>
  </si>
  <si>
    <t>DIFF-Company code</t>
  </si>
  <si>
    <t>SYSTEM-Marketcap</t>
  </si>
  <si>
    <t>TEST-Marketcap</t>
  </si>
  <si>
    <t>DIFF-Marketcap</t>
  </si>
  <si>
    <t>SYSTEM-Share price</t>
  </si>
  <si>
    <t>TEST-Share price</t>
  </si>
  <si>
    <t>DIFF-Share price</t>
  </si>
  <si>
    <t>SYSTEM-Earnings</t>
  </si>
  <si>
    <t>TEST-Earnings</t>
  </si>
  <si>
    <t>DIFF-Earnings</t>
  </si>
  <si>
    <t>SYSTEM-Revenue</t>
  </si>
  <si>
    <t>TEST-Revenue</t>
  </si>
  <si>
    <t>DIFF-Revenue</t>
  </si>
  <si>
    <t>https://companiesmarketcap.com/walmart/marketcap/</t>
  </si>
  <si>
    <t>Walmart</t>
  </si>
  <si>
    <t>WMT</t>
  </si>
  <si>
    <t>$411.81 B</t>
  </si>
  <si>
    <t>$387.58 B</t>
  </si>
  <si>
    <t>{'$387.58', '$411.81'}</t>
  </si>
  <si>
    <t>$151.73</t>
  </si>
  <si>
    <t>$143.72</t>
  </si>
  <si>
    <t>{'$151.73', '$143.72'}</t>
  </si>
  <si>
    <t>$14.84 B</t>
  </si>
  <si>
    <t> $14.84 B</t>
  </si>
  <si>
    <t>$600.11 B</t>
  </si>
  <si>
    <t>https://companiesmarketcap.com/amazon/marketcap/</t>
  </si>
  <si>
    <t>Amazon</t>
  </si>
  <si>
    <t>AMZN</t>
  </si>
  <si>
    <t>$988.03 B</t>
  </si>
  <si>
    <t>$1.000 T</t>
  </si>
  <si>
    <t>{'B', '$1.000', '$988.03', 'T'}</t>
  </si>
  <si>
    <t>$96.85</t>
  </si>
  <si>
    <t>$97.61</t>
  </si>
  <si>
    <t>{'$97.61', '$96.85'}</t>
  </si>
  <si>
    <t>$12.11 B</t>
  </si>
  <si>
    <t>$502.19 B</t>
  </si>
  <si>
    <t>https://companiesmarketcap.com/ups/marketcap/</t>
  </si>
  <si>
    <t>United Parcel Service</t>
  </si>
  <si>
    <t>UPS</t>
  </si>
  <si>
    <t>$164.27 B</t>
  </si>
  <si>
    <t>$160.20 B</t>
  </si>
  <si>
    <t>{'$160.20', '$164.27'}</t>
  </si>
  <si>
    <t>$189.93</t>
  </si>
  <si>
    <t>$185.22</t>
  </si>
  <si>
    <t>{'$189.93', '$185.22'}</t>
  </si>
  <si>
    <t>$14.32 B</t>
  </si>
  <si>
    <t> $14.32 B</t>
  </si>
  <si>
    <t>$101.07 B</t>
  </si>
  <si>
    <t> $101.07 B</t>
  </si>
  <si>
    <t>https://companiesmarketcap.com/kroger/marketcap/</t>
  </si>
  <si>
    <t>Kroger</t>
  </si>
  <si>
    <t>KR</t>
  </si>
  <si>
    <t>$35.29 B</t>
  </si>
  <si>
    <t>$32.06 B</t>
  </si>
  <si>
    <t>{'$35.29', '$32.06'}</t>
  </si>
  <si>
    <t>$49.30</t>
  </si>
  <si>
    <t>$44.80</t>
  </si>
  <si>
    <t>{'$44.80', '$49.30'}</t>
  </si>
  <si>
    <t>$3.03 B</t>
  </si>
  <si>
    <t>$2.99 B</t>
  </si>
  <si>
    <t>{'$3.03', '$2.99'}</t>
  </si>
  <si>
    <t>$144.14 B</t>
  </si>
  <si>
    <t>$146.48 B</t>
  </si>
  <si>
    <t>{'$146.48', '$144.14'}</t>
  </si>
  <si>
    <t>https://companiesmarketcap.com/home-depot/marketcap/</t>
  </si>
  <si>
    <t>Home Depot</t>
  </si>
  <si>
    <t>HD</t>
  </si>
  <si>
    <t>$332.04 B</t>
  </si>
  <si>
    <t>$322.61 B</t>
  </si>
  <si>
    <t>{'$332.04', '$322.61'}</t>
  </si>
  <si>
    <t>$325.79</t>
  </si>
  <si>
    <t>$316.54</t>
  </si>
  <si>
    <t>{'$325.79', '$316.54'}</t>
  </si>
  <si>
    <t>$24.14 B</t>
  </si>
  <si>
    <t>$157.29 B</t>
  </si>
  <si>
    <t>https://companiesmarketcap.com/target/marketcap/</t>
  </si>
  <si>
    <t>Target</t>
  </si>
  <si>
    <t>TGT</t>
  </si>
  <si>
    <t>$76.41 B</t>
  </si>
  <si>
    <t>$78.26 B</t>
  </si>
  <si>
    <t>{'$78.26', '$76.41'}</t>
  </si>
  <si>
    <t>$166.01</t>
  </si>
  <si>
    <t>$170.02</t>
  </si>
  <si>
    <t>{'$170.02', '$166.01'}</t>
  </si>
  <si>
    <t>$4.39 B</t>
  </si>
  <si>
    <t>$107.22 B</t>
  </si>
  <si>
    <t>$108.72 B</t>
  </si>
  <si>
    <t>{'$107.22', '$108.72'}</t>
  </si>
  <si>
    <t>https://companiesmarketcap.com/starbucks/marketcap/</t>
  </si>
  <si>
    <t>Starbucks</t>
  </si>
  <si>
    <t>SBUX</t>
  </si>
  <si>
    <t>$117.54 B</t>
  </si>
  <si>
    <t>$123.07 B</t>
  </si>
  <si>
    <t>{'$123.07', '$117.54'}</t>
  </si>
  <si>
    <t>$102.41</t>
  </si>
  <si>
    <t>$107.09</t>
  </si>
  <si>
    <t>{'$102.41', '$107.09'}</t>
  </si>
  <si>
    <t>$4.71 B</t>
  </si>
  <si>
    <t>$30.23 B</t>
  </si>
  <si>
    <t>$32.25 B</t>
  </si>
  <si>
    <t>{'$32.25', '$30.23'}</t>
  </si>
  <si>
    <t>https://companiesmarketcap.com/berkshire-hathaway/marketcap/</t>
  </si>
  <si>
    <t xml:space="preserve">Berkshire Hathaway </t>
  </si>
  <si>
    <t>Berkshire Hathaway</t>
  </si>
  <si>
    <t>BRK-B</t>
  </si>
  <si>
    <t>$700.39 B</t>
  </si>
  <si>
    <t>$684.05 B</t>
  </si>
  <si>
    <t>{'$684.05', '$700.39'}</t>
  </si>
  <si>
    <t>$317.90</t>
  </si>
  <si>
    <t>$309.89</t>
  </si>
  <si>
    <t>{'$317.90', '$309.89'}</t>
  </si>
  <si>
    <t>$0.36 B</t>
  </si>
  <si>
    <t>$253.88 B</t>
  </si>
  <si>
    <t>https://companiesmarketcap.com/united-health/marketcap/</t>
  </si>
  <si>
    <t>UnitedHealth</t>
  </si>
  <si>
    <t>UNH</t>
  </si>
  <si>
    <t>$511.92 B</t>
  </si>
  <si>
    <t>$461.80 B</t>
  </si>
  <si>
    <t>{'$511.92', '$461.80'}</t>
  </si>
  <si>
    <t>$547.90</t>
  </si>
  <si>
    <t>$494.25</t>
  </si>
  <si>
    <t>{'$547.90', '$494.25'}</t>
  </si>
  <si>
    <t>$25.23 B</t>
  </si>
  <si>
    <t>$26.34 B</t>
  </si>
  <si>
    <t>{'$26.34', '$25.23'}</t>
  </si>
  <si>
    <t>$313.13 B</t>
  </si>
  <si>
    <t>$322.13 B</t>
  </si>
  <si>
    <t>{'$322.13', '$313.13'}</t>
  </si>
  <si>
    <t>https://companiesmarketcap.com/fedex/marketcap/</t>
  </si>
  <si>
    <t>FedEx</t>
  </si>
  <si>
    <t>FDX</t>
  </si>
  <si>
    <t>$47.41 B</t>
  </si>
  <si>
    <t>$52.84 B</t>
  </si>
  <si>
    <t>{'$52.84', '$47.41'}</t>
  </si>
  <si>
    <t>$182.20</t>
  </si>
  <si>
    <t>$209.37</t>
  </si>
  <si>
    <t>{'$209.37', '$182.20'}</t>
  </si>
  <si>
    <t>$5.34 B</t>
  </si>
  <si>
    <t>$4.92 B</t>
  </si>
  <si>
    <t>{'$5.34', '$4.92'}</t>
  </si>
  <si>
    <t>$94.75 B</t>
  </si>
  <si>
    <t>$94.09 B</t>
  </si>
  <si>
    <t>{'$94.09', '$94.75'}</t>
  </si>
  <si>
    <t>https://companiesmarketcap.com/carnival-cruise-line/marketcap/</t>
  </si>
  <si>
    <t>Carnival</t>
  </si>
  <si>
    <t>CCL</t>
  </si>
  <si>
    <t>$13.18 B</t>
  </si>
  <si>
    <t>$14.50 B</t>
  </si>
  <si>
    <t>{'$13.18', '$14.50'}</t>
  </si>
  <si>
    <t>$10.15</t>
  </si>
  <si>
    <t>$11.16</t>
  </si>
  <si>
    <t>{'$11.16', '$10.15'}</t>
  </si>
  <si>
    <t>-$7.11 B</t>
  </si>
  <si>
    <t>-$6.08 B</t>
  </si>
  <si>
    <t>{'-$6.08', '-$7.11'}</t>
  </si>
  <si>
    <t>$9.61 B</t>
  </si>
  <si>
    <t>$12.16 B</t>
  </si>
  <si>
    <t>{'$12.16', '$9.61'}</t>
  </si>
  <si>
    <t>https://companiesmarketcap.com/halliburton/marketcap/</t>
  </si>
  <si>
    <t>Halliburton</t>
  </si>
  <si>
    <t>HAL</t>
  </si>
  <si>
    <t>$35.09 B</t>
  </si>
  <si>
    <t>$35.27 B</t>
  </si>
  <si>
    <t>{'$35.09', '$35.27'}</t>
  </si>
  <si>
    <t>$38.65</t>
  </si>
  <si>
    <t>$39.02</t>
  </si>
  <si>
    <t>{'$38.65', '$39.02'}</t>
  </si>
  <si>
    <t>$2.13 B</t>
  </si>
  <si>
    <t>$2.55 B</t>
  </si>
  <si>
    <t>{'$2.13', '$2.55'}</t>
  </si>
  <si>
    <t>$18.99 B</t>
  </si>
  <si>
    <t>$20.29 B</t>
  </si>
  <si>
    <t>{'$20.29', '$18.99'}</t>
  </si>
  <si>
    <t>https://companiesmarketcap.com/archer-daniels-midland/marketcap/</t>
  </si>
  <si>
    <t>Archer Daniels Midland (ADM)</t>
  </si>
  <si>
    <t>ADM</t>
  </si>
  <si>
    <t>$52.36 B</t>
  </si>
  <si>
    <t>$44.90 B</t>
  </si>
  <si>
    <t>{'$52.36', '$44.90'}</t>
  </si>
  <si>
    <t>$95.33</t>
  </si>
  <si>
    <t>$82.09</t>
  </si>
  <si>
    <t>{'$95.33', '$82.09'}</t>
  </si>
  <si>
    <t>$5.37 B</t>
  </si>
  <si>
    <t>$98.70 B</t>
  </si>
  <si>
    <t>https://companiesmarketcap.com/healthcare-services-group/marketcap/</t>
  </si>
  <si>
    <t>Healthcare Services Group</t>
  </si>
  <si>
    <t>HCSG</t>
  </si>
  <si>
    <t>$1.02 B</t>
  </si>
  <si>
    <t>$0.92 B</t>
  </si>
  <si>
    <t>{'$0.92', '$1.02'}</t>
  </si>
  <si>
    <t>$13.90</t>
  </si>
  <si>
    <t>$12.51</t>
  </si>
  <si>
    <t>{'$12.51', '$13.90'}</t>
  </si>
  <si>
    <t>$28.83 M</t>
  </si>
  <si>
    <t>$1.68 B</t>
  </si>
  <si>
    <t>https://companiesmarketcap.com/life-time-group/marketcap/</t>
  </si>
  <si>
    <t>Life Time Group</t>
  </si>
  <si>
    <t>LTH</t>
  </si>
  <si>
    <t>$2.50 B</t>
  </si>
  <si>
    <t>$3.59 B</t>
  </si>
  <si>
    <t>{'$2.50', '$3.59'}</t>
  </si>
  <si>
    <t>$12.88</t>
  </si>
  <si>
    <t>$18.51</t>
  </si>
  <si>
    <t>{'$18.51', '$12.88'}</t>
  </si>
  <si>
    <t>-$0.41 B</t>
  </si>
  <si>
    <t>$1.66 B</t>
  </si>
  <si>
    <t>$1.71 B</t>
  </si>
  <si>
    <t>{'$1.71', '$1.66'}</t>
  </si>
  <si>
    <t>https://companiesmarketcap.com/arthur-gallagher/marketcap/</t>
  </si>
  <si>
    <t>Arthur J. Gallagher &amp; Co.</t>
  </si>
  <si>
    <t>AJG</t>
  </si>
  <si>
    <t>$42.13 B</t>
  </si>
  <si>
    <t>$41.33 B</t>
  </si>
  <si>
    <t>{'$41.33', '$42.13'}</t>
  </si>
  <si>
    <t>$199.85</t>
  </si>
  <si>
    <t>$195.06</t>
  </si>
  <si>
    <t>{'$195.06', '$199.85'}</t>
  </si>
  <si>
    <t>$1.54 B</t>
  </si>
  <si>
    <t>$1.58 B</t>
  </si>
  <si>
    <t>{'$1.58', '$1.54'}</t>
  </si>
  <si>
    <t>$7.87 B</t>
  </si>
  <si>
    <t>$8.48 B</t>
  </si>
  <si>
    <t>{'$8.48', '$7.87'}</t>
  </si>
  <si>
    <t>https://companiesmarketcap.com/ncr-corporation/marketcap/</t>
  </si>
  <si>
    <t>NCR Corporation</t>
  </si>
  <si>
    <t>NCR</t>
  </si>
  <si>
    <t>$3.29 B</t>
  </si>
  <si>
    <t>$3.65 B</t>
  </si>
  <si>
    <t>{'$3.29', '$3.65'}</t>
  </si>
  <si>
    <t>$24.00</t>
  </si>
  <si>
    <t>$26.46</t>
  </si>
  <si>
    <t>{'$26.46', '$24.00'}</t>
  </si>
  <si>
    <t>$0.56 B</t>
  </si>
  <si>
    <t>$7.86 B</t>
  </si>
  <si>
    <t>https://companiesmarketcap.com/international-paper/marketcap/</t>
  </si>
  <si>
    <t>International Paper</t>
  </si>
  <si>
    <t>IP</t>
  </si>
  <si>
    <t>$13.28 B</t>
  </si>
  <si>
    <t>$13.73 B</t>
  </si>
  <si>
    <t>{'$13.28', '$13.73'}</t>
  </si>
  <si>
    <t>$37.36</t>
  </si>
  <si>
    <t>$38.63</t>
  </si>
  <si>
    <t>{'$37.36', '$38.63'}</t>
  </si>
  <si>
    <t>$0.44 B</t>
  </si>
  <si>
    <t>$18.69 B</t>
  </si>
  <si>
    <t>https://companiesmarketcap.com/vmware/marketcap/</t>
  </si>
  <si>
    <t>Vmware</t>
  </si>
  <si>
    <t>VMW</t>
  </si>
  <si>
    <t>$51.70 B</t>
  </si>
  <si>
    <t>$49.49 B</t>
  </si>
  <si>
    <t>{'$51.70', '$49.49'}</t>
  </si>
  <si>
    <t>$121.77</t>
  </si>
  <si>
    <t>$116.34</t>
  </si>
  <si>
    <t>{'$116.34', '$121.77'}</t>
  </si>
  <si>
    <t>$2.08 B</t>
  </si>
  <si>
    <t>$13.16 B</t>
  </si>
  <si>
    <t>https://companiesmarketcap.com/viatris/marketcap/</t>
  </si>
  <si>
    <t>Viatris</t>
  </si>
  <si>
    <t>VTRS</t>
  </si>
  <si>
    <t>$13.41 B</t>
  </si>
  <si>
    <t>$14.35 B</t>
  </si>
  <si>
    <t>{'$14.35', '$13.41'}</t>
  </si>
  <si>
    <t>$11.06</t>
  </si>
  <si>
    <t>$11.84</t>
  </si>
  <si>
    <t>{'$11.84', '$11.06'}</t>
  </si>
  <si>
    <t>$1.73 B</t>
  </si>
  <si>
    <t>$15.82 B</t>
  </si>
  <si>
    <t>$16.72 B</t>
  </si>
  <si>
    <t>{'$15.82', '$16.72'}</t>
  </si>
  <si>
    <t>https://companiesmarketcap.com/fortive/marketcap/</t>
  </si>
  <si>
    <t>Fortive</t>
  </si>
  <si>
    <t>FTV</t>
  </si>
  <si>
    <t>$23.97 B</t>
  </si>
  <si>
    <t>$24.04 B</t>
  </si>
  <si>
    <t>{'$24.04', '$23.97'}</t>
  </si>
  <si>
    <t>$67.77</t>
  </si>
  <si>
    <t>$68.13</t>
  </si>
  <si>
    <t>{'$68.13', '$67.77'}</t>
  </si>
  <si>
    <t>$0.85 B</t>
  </si>
  <si>
    <t>$5.67 B</t>
  </si>
  <si>
    <t>https://companiesmarketcap.com/conagra-brands/marketcap/</t>
  </si>
  <si>
    <t>Conagra Brands</t>
  </si>
  <si>
    <t>CAG</t>
  </si>
  <si>
    <t>$18.25 B</t>
  </si>
  <si>
    <t>$17.33 B</t>
  </si>
  <si>
    <t>{'$17.33', '$18.25'}</t>
  </si>
  <si>
    <t>$38.08</t>
  </si>
  <si>
    <t>$36.37</t>
  </si>
  <si>
    <t>{'$36.37', '$38.08'}</t>
  </si>
  <si>
    <t>$1.15 B</t>
  </si>
  <si>
    <t>{'$1.15', '$1.02'}</t>
  </si>
  <si>
    <t>$11.78 B</t>
  </si>
  <si>
    <t>$12.04 B</t>
  </si>
  <si>
    <t>{'$11.78', '$12.04'}</t>
  </si>
  <si>
    <t>https://companiesmarketcap.com/dicks-sporting-goods/marketcap/</t>
  </si>
  <si>
    <t>Dick's Sporting Goods</t>
  </si>
  <si>
    <t>DKS</t>
  </si>
  <si>
    <t>$9.88 B</t>
  </si>
  <si>
    <t>$10.78 B</t>
  </si>
  <si>
    <t>{'$9.88', '$10.78'}</t>
  </si>
  <si>
    <t>$118.46</t>
  </si>
  <si>
    <t>$129.28</t>
  </si>
  <si>
    <t>{'$129.28', '$118.46'}</t>
  </si>
  <si>
    <t>$1.61 B</t>
  </si>
  <si>
    <t>$12.12 B</t>
  </si>
  <si>
    <t>https://companiesmarketcap.com/marathon-petroleum/marketcap/</t>
  </si>
  <si>
    <t>Marathon Petroleum</t>
  </si>
  <si>
    <t>MPC</t>
  </si>
  <si>
    <t>$57.27 B</t>
  </si>
  <si>
    <t>$57.56 B</t>
  </si>
  <si>
    <t>{'$57.56', '$57.27'}</t>
  </si>
  <si>
    <t>$122.22</t>
  </si>
  <si>
    <t>$126.79</t>
  </si>
  <si>
    <t>{'$122.22', '$126.79'}</t>
  </si>
  <si>
    <t>$18.45 B</t>
  </si>
  <si>
    <t>$172.97 B</t>
  </si>
  <si>
    <t>https://companiesmarketcap.com/agilent-technologies/marketcap/</t>
  </si>
  <si>
    <t>Agilent Technologies</t>
  </si>
  <si>
    <t>A</t>
  </si>
  <si>
    <t>$45.79 B</t>
  </si>
  <si>
    <t>$45.13 B</t>
  </si>
  <si>
    <t>{'$45.13', '$45.79'}</t>
  </si>
  <si>
    <t>$155.23</t>
  </si>
  <si>
    <t>$152.55</t>
  </si>
  <si>
    <t>{'$152.55', '$155.23'}</t>
  </si>
  <si>
    <t>$1.50 B</t>
  </si>
  <si>
    <t>$6.84 B</t>
  </si>
  <si>
    <t>https://companiesmarketcap.com/weatherford-international/marketcap/</t>
  </si>
  <si>
    <t>Weatherford International</t>
  </si>
  <si>
    <t>WFRD</t>
  </si>
  <si>
    <t>$3.05 B</t>
  </si>
  <si>
    <t>$4.72 B</t>
  </si>
  <si>
    <t>{'$4.72', '$3.05'}</t>
  </si>
  <si>
    <t>$43.30</t>
  </si>
  <si>
    <t>$66.88</t>
  </si>
  <si>
    <t>{'$43.30', '$66.88'}</t>
  </si>
  <si>
    <t>-$96 M</t>
  </si>
  <si>
    <t>$4.08 B</t>
  </si>
  <si>
    <t>https://companiesmarketcap.com/spartannash/marketcap/</t>
  </si>
  <si>
    <t>SpartanNash</t>
  </si>
  <si>
    <t>SPTN</t>
  </si>
  <si>
    <t>$1.22 B</t>
  </si>
  <si>
    <t>$1.10 B</t>
  </si>
  <si>
    <t>{'$1.10', '$1.22'}</t>
  </si>
  <si>
    <t>$34.87</t>
  </si>
  <si>
    <t>$31.44</t>
  </si>
  <si>
    <t>{'$34.87', '$31.44'}</t>
  </si>
  <si>
    <t>$96.2 M</t>
  </si>
  <si>
    <t>$93.53 M</t>
  </si>
  <si>
    <t>{'$96.2', '$93.53'}</t>
  </si>
  <si>
    <t>$9.20 B</t>
  </si>
  <si>
    <t>$9.42 B</t>
  </si>
  <si>
    <t>{'$9.20', '$9.42'}</t>
  </si>
  <si>
    <t>https://companiesmarketcap.com/keycorp/marketcap/</t>
  </si>
  <si>
    <t>KeyCorp (KeyBank)</t>
  </si>
  <si>
    <t>KEY</t>
  </si>
  <si>
    <t>$17.52 B</t>
  </si>
  <si>
    <t>$18.14 B</t>
  </si>
  <si>
    <t>{'$17.52', '$18.14'}</t>
  </si>
  <si>
    <t>$18.79</t>
  </si>
  <si>
    <t>$19.44</t>
  </si>
  <si>
    <t>{'$18.79', '$19.44'}</t>
  </si>
  <si>
    <t>$2.63 B</t>
  </si>
  <si>
    <t>$2.33 B</t>
  </si>
  <si>
    <t>{'$2.33', '$2.63'}</t>
  </si>
  <si>
    <t>$7.07 B</t>
  </si>
  <si>
    <t>$7.03 B</t>
  </si>
  <si>
    <t>{'$7.07', '$7.03'}</t>
  </si>
  <si>
    <t>https://companiesmarketcap.com/owens-and-minor/marketcap/</t>
  </si>
  <si>
    <t>Owens &amp; Minor</t>
  </si>
  <si>
    <t>OMI</t>
  </si>
  <si>
    <t>$1.59 B</t>
  </si>
  <si>
    <t>$1.60 B</t>
  </si>
  <si>
    <t>{'$1.60', '$1.59'}</t>
  </si>
  <si>
    <t>$20.97</t>
  </si>
  <si>
    <t>$21.06</t>
  </si>
  <si>
    <t>{'$21.06', '$20.97'}</t>
  </si>
  <si>
    <t>$0.25 B</t>
  </si>
  <si>
    <t>$9.87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</si>
</sst>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3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zoomScale="85" zoomScaleNormal="85" workbookViewId="0">
      <selection activeCell="N17" sqref="N17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 t="s">
        <v>21</v>
      </c>
      <c r="D2" t="s">
        <v>22</v>
      </c>
      <c r="E2" t="s">
        <v>22</v>
      </c>
      <c r="G2" t="s">
        <v>23</v>
      </c>
      <c r="H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S2" t="s">
        <v>32</v>
      </c>
      <c r="T2" t="s">
        <v>32</v>
      </c>
    </row>
    <row r="3" spans="1:21" x14ac:dyDescent="0.3">
      <c r="A3" t="s">
        <v>33</v>
      </c>
      <c r="B3" t="s">
        <v>33</v>
      </c>
      <c r="D3" t="s">
        <v>34</v>
      </c>
      <c r="E3" t="s">
        <v>34</v>
      </c>
      <c r="G3" t="s">
        <v>35</v>
      </c>
      <c r="H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  <c r="Q3" t="s">
        <v>42</v>
      </c>
      <c r="S3" t="s">
        <v>43</v>
      </c>
      <c r="T3" t="s">
        <v>43</v>
      </c>
    </row>
    <row r="4" spans="1:21" x14ac:dyDescent="0.3">
      <c r="A4" t="s">
        <v>44</v>
      </c>
      <c r="B4" t="s">
        <v>44</v>
      </c>
      <c r="D4" t="s">
        <v>45</v>
      </c>
      <c r="E4" t="s">
        <v>45</v>
      </c>
      <c r="G4" t="s">
        <v>46</v>
      </c>
      <c r="H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  <c r="Q4" t="s">
        <v>54</v>
      </c>
      <c r="S4" t="s">
        <v>55</v>
      </c>
      <c r="T4" t="s">
        <v>56</v>
      </c>
    </row>
    <row r="5" spans="1:21" x14ac:dyDescent="0.3">
      <c r="A5" t="s">
        <v>57</v>
      </c>
      <c r="B5" t="s">
        <v>57</v>
      </c>
      <c r="D5" t="s">
        <v>58</v>
      </c>
      <c r="E5" t="s">
        <v>58</v>
      </c>
      <c r="G5" t="s">
        <v>59</v>
      </c>
      <c r="H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 t="s">
        <v>71</v>
      </c>
    </row>
    <row r="6" spans="1:21" x14ac:dyDescent="0.3">
      <c r="A6" t="s">
        <v>72</v>
      </c>
      <c r="B6" t="s">
        <v>72</v>
      </c>
      <c r="D6" t="s">
        <v>73</v>
      </c>
      <c r="E6" t="s">
        <v>73</v>
      </c>
      <c r="G6" t="s">
        <v>74</v>
      </c>
      <c r="H6" t="s">
        <v>74</v>
      </c>
      <c r="J6" t="s">
        <v>75</v>
      </c>
      <c r="K6" t="s">
        <v>76</v>
      </c>
      <c r="L6" t="s">
        <v>77</v>
      </c>
      <c r="M6" t="s">
        <v>78</v>
      </c>
      <c r="N6" t="s">
        <v>79</v>
      </c>
      <c r="O6" t="s">
        <v>80</v>
      </c>
      <c r="P6" t="s">
        <v>81</v>
      </c>
      <c r="Q6" t="s">
        <v>81</v>
      </c>
      <c r="S6" t="s">
        <v>82</v>
      </c>
      <c r="T6" t="s">
        <v>82</v>
      </c>
    </row>
    <row r="7" spans="1:21" x14ac:dyDescent="0.3">
      <c r="A7" t="s">
        <v>83</v>
      </c>
      <c r="B7" t="s">
        <v>83</v>
      </c>
      <c r="D7" t="s">
        <v>84</v>
      </c>
      <c r="E7" t="s">
        <v>84</v>
      </c>
      <c r="G7" t="s">
        <v>85</v>
      </c>
      <c r="H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91</v>
      </c>
      <c r="P7" t="s">
        <v>92</v>
      </c>
      <c r="Q7" t="s">
        <v>92</v>
      </c>
      <c r="S7" t="s">
        <v>93</v>
      </c>
      <c r="T7" t="s">
        <v>94</v>
      </c>
      <c r="U7" t="s">
        <v>95</v>
      </c>
    </row>
    <row r="8" spans="1:21" x14ac:dyDescent="0.3">
      <c r="A8" t="s">
        <v>96</v>
      </c>
      <c r="B8" t="s">
        <v>96</v>
      </c>
      <c r="D8" t="s">
        <v>97</v>
      </c>
      <c r="E8" t="s">
        <v>97</v>
      </c>
      <c r="G8" t="s">
        <v>98</v>
      </c>
      <c r="H8" t="s">
        <v>98</v>
      </c>
      <c r="J8" t="s">
        <v>99</v>
      </c>
      <c r="K8" t="s">
        <v>100</v>
      </c>
      <c r="L8" t="s">
        <v>101</v>
      </c>
      <c r="M8" t="s">
        <v>102</v>
      </c>
      <c r="N8" t="s">
        <v>103</v>
      </c>
      <c r="O8" t="s">
        <v>104</v>
      </c>
      <c r="P8" t="s">
        <v>105</v>
      </c>
      <c r="Q8" t="s">
        <v>105</v>
      </c>
      <c r="S8" t="s">
        <v>106</v>
      </c>
      <c r="T8" t="s">
        <v>107</v>
      </c>
      <c r="U8" t="s">
        <v>108</v>
      </c>
    </row>
    <row r="9" spans="1:21" x14ac:dyDescent="0.3">
      <c r="A9" t="s">
        <v>109</v>
      </c>
      <c r="B9" t="s">
        <v>109</v>
      </c>
      <c r="D9" t="s">
        <v>110</v>
      </c>
      <c r="E9" t="s">
        <v>111</v>
      </c>
      <c r="G9" t="s">
        <v>112</v>
      </c>
      <c r="H9" t="s">
        <v>112</v>
      </c>
      <c r="J9" t="s">
        <v>113</v>
      </c>
      <c r="K9" t="s">
        <v>114</v>
      </c>
      <c r="L9" t="s">
        <v>115</v>
      </c>
      <c r="M9" t="s">
        <v>116</v>
      </c>
      <c r="N9" t="s">
        <v>117</v>
      </c>
      <c r="O9" t="s">
        <v>118</v>
      </c>
      <c r="P9" t="s">
        <v>119</v>
      </c>
      <c r="Q9" t="s">
        <v>119</v>
      </c>
      <c r="S9" t="s">
        <v>120</v>
      </c>
      <c r="T9" t="s">
        <v>120</v>
      </c>
    </row>
    <row r="10" spans="1:21" x14ac:dyDescent="0.3">
      <c r="A10" t="s">
        <v>121</v>
      </c>
      <c r="B10" t="s">
        <v>121</v>
      </c>
      <c r="D10" t="s">
        <v>122</v>
      </c>
      <c r="E10" t="s">
        <v>122</v>
      </c>
      <c r="G10" t="s">
        <v>123</v>
      </c>
      <c r="H10" t="s">
        <v>123</v>
      </c>
      <c r="J10" t="s">
        <v>124</v>
      </c>
      <c r="K10" t="s">
        <v>125</v>
      </c>
      <c r="L10" t="s">
        <v>126</v>
      </c>
      <c r="M10" t="s">
        <v>127</v>
      </c>
      <c r="N10" t="s">
        <v>128</v>
      </c>
      <c r="O10" t="s">
        <v>129</v>
      </c>
      <c r="P10" t="s">
        <v>130</v>
      </c>
      <c r="Q10" t="s">
        <v>131</v>
      </c>
      <c r="R10" t="s">
        <v>132</v>
      </c>
      <c r="S10" t="s">
        <v>133</v>
      </c>
      <c r="T10" t="s">
        <v>134</v>
      </c>
      <c r="U10" t="s">
        <v>135</v>
      </c>
    </row>
    <row r="11" spans="1:21" x14ac:dyDescent="0.3">
      <c r="A11" t="s">
        <v>136</v>
      </c>
      <c r="B11" t="s">
        <v>136</v>
      </c>
      <c r="D11" t="s">
        <v>137</v>
      </c>
      <c r="E11" t="s">
        <v>137</v>
      </c>
      <c r="G11" t="s">
        <v>138</v>
      </c>
      <c r="H11" t="s">
        <v>138</v>
      </c>
      <c r="J11" t="s">
        <v>139</v>
      </c>
      <c r="K11" t="s">
        <v>140</v>
      </c>
      <c r="L11" t="s">
        <v>141</v>
      </c>
      <c r="M11" t="s">
        <v>142</v>
      </c>
      <c r="N11" t="s">
        <v>143</v>
      </c>
      <c r="O11" t="s">
        <v>144</v>
      </c>
      <c r="P11" t="s">
        <v>145</v>
      </c>
      <c r="Q11" t="s">
        <v>146</v>
      </c>
      <c r="R11" t="s">
        <v>147</v>
      </c>
      <c r="S11" t="s">
        <v>148</v>
      </c>
      <c r="T11" t="s">
        <v>149</v>
      </c>
      <c r="U11" t="s">
        <v>150</v>
      </c>
    </row>
    <row r="12" spans="1:21" x14ac:dyDescent="0.3">
      <c r="A12" t="s">
        <v>151</v>
      </c>
      <c r="B12" t="s">
        <v>151</v>
      </c>
      <c r="D12" t="s">
        <v>152</v>
      </c>
      <c r="E12" t="s">
        <v>152</v>
      </c>
      <c r="G12" t="s">
        <v>153</v>
      </c>
      <c r="H12" t="s">
        <v>153</v>
      </c>
      <c r="J12" t="s">
        <v>154</v>
      </c>
      <c r="K12" t="s">
        <v>155</v>
      </c>
      <c r="L12" t="s">
        <v>156</v>
      </c>
      <c r="M12" t="s">
        <v>157</v>
      </c>
      <c r="N12" t="s">
        <v>158</v>
      </c>
      <c r="O12" t="s">
        <v>159</v>
      </c>
      <c r="P12" t="s">
        <v>160</v>
      </c>
      <c r="Q12" t="s">
        <v>161</v>
      </c>
      <c r="R12" t="s">
        <v>162</v>
      </c>
      <c r="S12" t="s">
        <v>163</v>
      </c>
      <c r="T12" t="s">
        <v>164</v>
      </c>
      <c r="U12" t="s">
        <v>165</v>
      </c>
    </row>
    <row r="13" spans="1:21" x14ac:dyDescent="0.3">
      <c r="A13" t="s">
        <v>166</v>
      </c>
      <c r="B13" t="s">
        <v>166</v>
      </c>
      <c r="D13" t="s">
        <v>167</v>
      </c>
      <c r="E13" t="s">
        <v>167</v>
      </c>
      <c r="G13" t="s">
        <v>168</v>
      </c>
      <c r="H13" t="s">
        <v>168</v>
      </c>
      <c r="J13" t="s">
        <v>169</v>
      </c>
      <c r="K13" t="s">
        <v>170</v>
      </c>
      <c r="L13" t="s">
        <v>171</v>
      </c>
      <c r="M13" t="s">
        <v>172</v>
      </c>
      <c r="N13" t="s">
        <v>173</v>
      </c>
      <c r="O13" t="s">
        <v>174</v>
      </c>
      <c r="P13" t="s">
        <v>175</v>
      </c>
      <c r="Q13" t="s">
        <v>176</v>
      </c>
      <c r="R13" t="s">
        <v>177</v>
      </c>
      <c r="S13" t="s">
        <v>178</v>
      </c>
      <c r="T13" t="s">
        <v>179</v>
      </c>
      <c r="U13" t="s">
        <v>180</v>
      </c>
    </row>
    <row r="14" spans="1:21" x14ac:dyDescent="0.3">
      <c r="A14" t="s">
        <v>181</v>
      </c>
      <c r="B14" t="s">
        <v>181</v>
      </c>
      <c r="D14" t="s">
        <v>182</v>
      </c>
      <c r="E14" t="s">
        <v>182</v>
      </c>
      <c r="G14" t="s">
        <v>183</v>
      </c>
      <c r="H14" t="s">
        <v>183</v>
      </c>
      <c r="J14" t="s">
        <v>184</v>
      </c>
      <c r="K14" t="s">
        <v>185</v>
      </c>
      <c r="L14" t="s">
        <v>186</v>
      </c>
      <c r="M14" t="s">
        <v>187</v>
      </c>
      <c r="N14" t="s">
        <v>188</v>
      </c>
      <c r="O14" t="s">
        <v>189</v>
      </c>
      <c r="P14" t="s">
        <v>190</v>
      </c>
      <c r="Q14" t="s">
        <v>190</v>
      </c>
      <c r="S14" t="s">
        <v>191</v>
      </c>
      <c r="T14" t="s">
        <v>191</v>
      </c>
    </row>
    <row r="15" spans="1:21" x14ac:dyDescent="0.3">
      <c r="A15" t="s">
        <v>192</v>
      </c>
      <c r="B15" t="s">
        <v>192</v>
      </c>
      <c r="D15" t="s">
        <v>193</v>
      </c>
      <c r="E15" t="s">
        <v>193</v>
      </c>
      <c r="G15" t="s">
        <v>194</v>
      </c>
      <c r="H15" t="s">
        <v>194</v>
      </c>
      <c r="J15" t="s">
        <v>195</v>
      </c>
      <c r="K15" t="s">
        <v>196</v>
      </c>
      <c r="L15" t="s">
        <v>197</v>
      </c>
      <c r="M15" t="s">
        <v>198</v>
      </c>
      <c r="N15" t="s">
        <v>199</v>
      </c>
      <c r="O15" t="s">
        <v>200</v>
      </c>
      <c r="P15" t="s">
        <v>201</v>
      </c>
      <c r="Q15" t="s">
        <v>201</v>
      </c>
      <c r="S15" t="s">
        <v>202</v>
      </c>
      <c r="T15" t="s">
        <v>202</v>
      </c>
    </row>
    <row r="16" spans="1:21" x14ac:dyDescent="0.3">
      <c r="A16" t="s">
        <v>203</v>
      </c>
      <c r="B16" t="s">
        <v>203</v>
      </c>
      <c r="D16" t="s">
        <v>204</v>
      </c>
      <c r="E16" t="s">
        <v>204</v>
      </c>
      <c r="G16" t="s">
        <v>205</v>
      </c>
      <c r="H16" t="s">
        <v>205</v>
      </c>
      <c r="J16" t="s">
        <v>206</v>
      </c>
      <c r="K16" t="s">
        <v>207</v>
      </c>
      <c r="L16" t="s">
        <v>208</v>
      </c>
      <c r="M16" t="s">
        <v>209</v>
      </c>
      <c r="N16" t="s">
        <v>210</v>
      </c>
      <c r="O16" t="s">
        <v>211</v>
      </c>
      <c r="P16" t="s">
        <v>212</v>
      </c>
      <c r="Q16" t="s">
        <v>212</v>
      </c>
      <c r="S16" t="s">
        <v>213</v>
      </c>
      <c r="T16" t="s">
        <v>214</v>
      </c>
      <c r="U16" t="s">
        <v>215</v>
      </c>
    </row>
    <row r="17" spans="1:21" x14ac:dyDescent="0.3">
      <c r="A17" t="s">
        <v>216</v>
      </c>
      <c r="B17" t="s">
        <v>216</v>
      </c>
      <c r="D17" t="s">
        <v>217</v>
      </c>
      <c r="E17" t="s">
        <v>217</v>
      </c>
      <c r="G17" t="s">
        <v>218</v>
      </c>
      <c r="H17" t="s">
        <v>218</v>
      </c>
      <c r="J17" t="s">
        <v>219</v>
      </c>
      <c r="K17" t="s">
        <v>220</v>
      </c>
      <c r="L17" t="s">
        <v>221</v>
      </c>
      <c r="M17" t="s">
        <v>222</v>
      </c>
      <c r="N17" t="s">
        <v>223</v>
      </c>
      <c r="O17" t="s">
        <v>224</v>
      </c>
      <c r="P17" t="s">
        <v>225</v>
      </c>
      <c r="Q17" t="s">
        <v>226</v>
      </c>
      <c r="R17" t="s">
        <v>227</v>
      </c>
      <c r="S17" t="s">
        <v>228</v>
      </c>
      <c r="T17" t="s">
        <v>229</v>
      </c>
      <c r="U17" t="s">
        <v>230</v>
      </c>
    </row>
    <row r="18" spans="1:21" x14ac:dyDescent="0.3">
      <c r="A18" t="s">
        <v>231</v>
      </c>
      <c r="B18" t="s">
        <v>231</v>
      </c>
      <c r="D18" t="s">
        <v>232</v>
      </c>
      <c r="E18" t="s">
        <v>232</v>
      </c>
      <c r="G18" t="s">
        <v>233</v>
      </c>
      <c r="H18" t="s">
        <v>233</v>
      </c>
      <c r="J18" t="s">
        <v>234</v>
      </c>
      <c r="K18" t="s">
        <v>235</v>
      </c>
      <c r="L18" t="s">
        <v>236</v>
      </c>
      <c r="M18" t="s">
        <v>237</v>
      </c>
      <c r="N18" t="s">
        <v>238</v>
      </c>
      <c r="O18" t="s">
        <v>239</v>
      </c>
      <c r="P18" t="s">
        <v>240</v>
      </c>
      <c r="Q18" t="s">
        <v>240</v>
      </c>
      <c r="S18" t="s">
        <v>241</v>
      </c>
      <c r="T18" t="s">
        <v>241</v>
      </c>
    </row>
    <row r="19" spans="1:21" x14ac:dyDescent="0.3">
      <c r="A19" t="s">
        <v>242</v>
      </c>
      <c r="B19" t="s">
        <v>242</v>
      </c>
      <c r="D19" t="s">
        <v>243</v>
      </c>
      <c r="E19" t="s">
        <v>243</v>
      </c>
      <c r="G19" t="s">
        <v>244</v>
      </c>
      <c r="H19" t="s">
        <v>244</v>
      </c>
      <c r="J19" t="s">
        <v>245</v>
      </c>
      <c r="K19" t="s">
        <v>246</v>
      </c>
      <c r="L19" t="s">
        <v>247</v>
      </c>
      <c r="M19" t="s">
        <v>248</v>
      </c>
      <c r="N19" t="s">
        <v>249</v>
      </c>
      <c r="O19" t="s">
        <v>250</v>
      </c>
      <c r="P19" t="s">
        <v>251</v>
      </c>
      <c r="Q19" t="s">
        <v>251</v>
      </c>
      <c r="S19" t="s">
        <v>252</v>
      </c>
      <c r="T19" t="s">
        <v>252</v>
      </c>
    </row>
    <row r="20" spans="1:21" x14ac:dyDescent="0.3">
      <c r="A20" t="s">
        <v>253</v>
      </c>
      <c r="B20" t="s">
        <v>253</v>
      </c>
      <c r="D20" t="s">
        <v>254</v>
      </c>
      <c r="E20" t="s">
        <v>254</v>
      </c>
      <c r="G20" t="s">
        <v>255</v>
      </c>
      <c r="H20" t="s">
        <v>255</v>
      </c>
      <c r="J20" t="s">
        <v>256</v>
      </c>
      <c r="K20" t="s">
        <v>257</v>
      </c>
      <c r="L20" t="s">
        <v>258</v>
      </c>
      <c r="M20" t="s">
        <v>259</v>
      </c>
      <c r="N20" t="s">
        <v>260</v>
      </c>
      <c r="O20" t="s">
        <v>261</v>
      </c>
      <c r="P20" t="s">
        <v>262</v>
      </c>
      <c r="Q20" t="s">
        <v>262</v>
      </c>
      <c r="S20" t="s">
        <v>263</v>
      </c>
      <c r="T20" t="s">
        <v>263</v>
      </c>
    </row>
    <row r="21" spans="1:21" x14ac:dyDescent="0.3">
      <c r="A21" t="s">
        <v>264</v>
      </c>
      <c r="B21" t="s">
        <v>264</v>
      </c>
      <c r="D21" t="s">
        <v>265</v>
      </c>
      <c r="E21" t="s">
        <v>265</v>
      </c>
      <c r="G21" t="s">
        <v>266</v>
      </c>
      <c r="H21" t="s">
        <v>266</v>
      </c>
      <c r="J21" t="s">
        <v>267</v>
      </c>
      <c r="K21" t="s">
        <v>268</v>
      </c>
      <c r="L21" t="s">
        <v>269</v>
      </c>
      <c r="M21" t="s">
        <v>270</v>
      </c>
      <c r="N21" t="s">
        <v>271</v>
      </c>
      <c r="O21" t="s">
        <v>272</v>
      </c>
      <c r="P21" t="s">
        <v>273</v>
      </c>
      <c r="Q21" t="s">
        <v>273</v>
      </c>
      <c r="S21" t="s">
        <v>274</v>
      </c>
      <c r="T21" t="s">
        <v>275</v>
      </c>
      <c r="U21" t="s">
        <v>276</v>
      </c>
    </row>
    <row r="22" spans="1:21" x14ac:dyDescent="0.3">
      <c r="A22" t="s">
        <v>277</v>
      </c>
      <c r="B22" t="s">
        <v>277</v>
      </c>
      <c r="D22" t="s">
        <v>278</v>
      </c>
      <c r="E22" t="s">
        <v>278</v>
      </c>
      <c r="G22" t="s">
        <v>279</v>
      </c>
      <c r="H22" t="s">
        <v>279</v>
      </c>
      <c r="J22" t="s">
        <v>280</v>
      </c>
      <c r="K22" t="s">
        <v>281</v>
      </c>
      <c r="L22" t="s">
        <v>282</v>
      </c>
      <c r="M22" t="s">
        <v>283</v>
      </c>
      <c r="N22" t="s">
        <v>284</v>
      </c>
      <c r="O22" t="s">
        <v>285</v>
      </c>
      <c r="P22" t="s">
        <v>286</v>
      </c>
      <c r="Q22" t="s">
        <v>286</v>
      </c>
      <c r="S22" t="s">
        <v>287</v>
      </c>
      <c r="T22" t="s">
        <v>287</v>
      </c>
    </row>
    <row r="23" spans="1:21" x14ac:dyDescent="0.3">
      <c r="A23" t="s">
        <v>288</v>
      </c>
      <c r="B23" t="s">
        <v>288</v>
      </c>
      <c r="D23" t="s">
        <v>289</v>
      </c>
      <c r="E23" t="s">
        <v>289</v>
      </c>
      <c r="G23" t="s">
        <v>290</v>
      </c>
      <c r="H23" t="s">
        <v>290</v>
      </c>
      <c r="J23" t="s">
        <v>291</v>
      </c>
      <c r="K23" t="s">
        <v>292</v>
      </c>
      <c r="L23" t="s">
        <v>293</v>
      </c>
      <c r="M23" t="s">
        <v>294</v>
      </c>
      <c r="N23" t="s">
        <v>295</v>
      </c>
      <c r="O23" t="s">
        <v>296</v>
      </c>
      <c r="P23" t="s">
        <v>195</v>
      </c>
      <c r="Q23" t="s">
        <v>297</v>
      </c>
      <c r="R23" t="s">
        <v>298</v>
      </c>
      <c r="S23" t="s">
        <v>299</v>
      </c>
      <c r="T23" t="s">
        <v>300</v>
      </c>
      <c r="U23" t="s">
        <v>301</v>
      </c>
    </row>
    <row r="24" spans="1:21" x14ac:dyDescent="0.3">
      <c r="A24" t="s">
        <v>302</v>
      </c>
      <c r="B24" t="s">
        <v>302</v>
      </c>
      <c r="D24" t="s">
        <v>303</v>
      </c>
      <c r="E24" t="s">
        <v>303</v>
      </c>
      <c r="G24" t="s">
        <v>304</v>
      </c>
      <c r="H24" t="s">
        <v>304</v>
      </c>
      <c r="J24" t="s">
        <v>305</v>
      </c>
      <c r="K24" t="s">
        <v>306</v>
      </c>
      <c r="L24" t="s">
        <v>307</v>
      </c>
      <c r="M24" t="s">
        <v>308</v>
      </c>
      <c r="N24" t="s">
        <v>309</v>
      </c>
      <c r="O24" t="s">
        <v>310</v>
      </c>
      <c r="P24" t="s">
        <v>311</v>
      </c>
      <c r="Q24" t="s">
        <v>311</v>
      </c>
      <c r="S24" t="s">
        <v>312</v>
      </c>
      <c r="T24" t="s">
        <v>312</v>
      </c>
    </row>
    <row r="25" spans="1:21" x14ac:dyDescent="0.3">
      <c r="A25" t="s">
        <v>313</v>
      </c>
      <c r="B25" t="s">
        <v>313</v>
      </c>
      <c r="D25" t="s">
        <v>314</v>
      </c>
      <c r="E25" t="s">
        <v>314</v>
      </c>
      <c r="G25" t="s">
        <v>315</v>
      </c>
      <c r="H25" t="s">
        <v>315</v>
      </c>
      <c r="J25" t="s">
        <v>316</v>
      </c>
      <c r="K25" t="s">
        <v>317</v>
      </c>
      <c r="L25" t="s">
        <v>318</v>
      </c>
      <c r="M25" t="s">
        <v>319</v>
      </c>
      <c r="N25" t="s">
        <v>320</v>
      </c>
      <c r="O25" t="s">
        <v>321</v>
      </c>
      <c r="P25" t="s">
        <v>322</v>
      </c>
      <c r="Q25" t="s">
        <v>322</v>
      </c>
      <c r="S25" t="s">
        <v>323</v>
      </c>
      <c r="T25" t="s">
        <v>323</v>
      </c>
    </row>
    <row r="26" spans="1:21" x14ac:dyDescent="0.3">
      <c r="A26" t="s">
        <v>324</v>
      </c>
      <c r="B26" t="s">
        <v>324</v>
      </c>
      <c r="D26" t="s">
        <v>325</v>
      </c>
      <c r="E26" t="s">
        <v>325</v>
      </c>
      <c r="G26" t="s">
        <v>326</v>
      </c>
      <c r="H26" t="s">
        <v>326</v>
      </c>
      <c r="J26" t="s">
        <v>327</v>
      </c>
      <c r="K26" t="s">
        <v>328</v>
      </c>
      <c r="L26" t="s">
        <v>329</v>
      </c>
      <c r="M26" t="s">
        <v>330</v>
      </c>
      <c r="N26" t="s">
        <v>331</v>
      </c>
      <c r="O26" t="s">
        <v>332</v>
      </c>
      <c r="P26" t="s">
        <v>333</v>
      </c>
      <c r="Q26" t="s">
        <v>333</v>
      </c>
      <c r="S26" t="s">
        <v>334</v>
      </c>
      <c r="T26" t="s">
        <v>334</v>
      </c>
    </row>
    <row r="27" spans="1:21" x14ac:dyDescent="0.3">
      <c r="A27" t="s">
        <v>335</v>
      </c>
      <c r="B27" t="s">
        <v>335</v>
      </c>
      <c r="D27" t="s">
        <v>336</v>
      </c>
      <c r="E27" t="s">
        <v>336</v>
      </c>
      <c r="G27" t="s">
        <v>337</v>
      </c>
      <c r="H27" t="s">
        <v>337</v>
      </c>
      <c r="J27" t="s">
        <v>338</v>
      </c>
      <c r="K27" t="s">
        <v>339</v>
      </c>
      <c r="L27" t="s">
        <v>340</v>
      </c>
      <c r="M27" t="s">
        <v>341</v>
      </c>
      <c r="N27" t="s">
        <v>342</v>
      </c>
      <c r="O27" t="s">
        <v>343</v>
      </c>
      <c r="P27" t="s">
        <v>344</v>
      </c>
      <c r="Q27" t="s">
        <v>344</v>
      </c>
      <c r="S27" t="s">
        <v>345</v>
      </c>
      <c r="T27" t="s">
        <v>345</v>
      </c>
    </row>
    <row r="28" spans="1:21" x14ac:dyDescent="0.3">
      <c r="A28" t="s">
        <v>346</v>
      </c>
      <c r="B28" t="s">
        <v>346</v>
      </c>
      <c r="D28" t="s">
        <v>347</v>
      </c>
      <c r="E28" t="s">
        <v>347</v>
      </c>
      <c r="G28" t="s">
        <v>348</v>
      </c>
      <c r="H28" t="s">
        <v>348</v>
      </c>
      <c r="J28" t="s">
        <v>349</v>
      </c>
      <c r="K28" t="s">
        <v>350</v>
      </c>
      <c r="L28" t="s">
        <v>351</v>
      </c>
      <c r="M28" t="s">
        <v>352</v>
      </c>
      <c r="N28" t="s">
        <v>353</v>
      </c>
      <c r="O28" t="s">
        <v>354</v>
      </c>
      <c r="P28" t="s">
        <v>355</v>
      </c>
      <c r="Q28" t="s">
        <v>356</v>
      </c>
      <c r="R28" t="s">
        <v>357</v>
      </c>
      <c r="S28" t="s">
        <v>358</v>
      </c>
      <c r="T28" t="s">
        <v>359</v>
      </c>
      <c r="U28" t="s">
        <v>360</v>
      </c>
    </row>
    <row r="29" spans="1:21" x14ac:dyDescent="0.3">
      <c r="A29" t="s">
        <v>361</v>
      </c>
      <c r="B29" t="s">
        <v>361</v>
      </c>
      <c r="D29" t="s">
        <v>362</v>
      </c>
      <c r="E29" t="s">
        <v>362</v>
      </c>
      <c r="G29" t="s">
        <v>363</v>
      </c>
      <c r="H29" t="s">
        <v>363</v>
      </c>
      <c r="J29" t="s">
        <v>364</v>
      </c>
      <c r="K29" t="s">
        <v>365</v>
      </c>
      <c r="L29" t="s">
        <v>366</v>
      </c>
      <c r="M29" t="s">
        <v>367</v>
      </c>
      <c r="N29" t="s">
        <v>368</v>
      </c>
      <c r="O29" t="s">
        <v>369</v>
      </c>
      <c r="P29" t="s">
        <v>370</v>
      </c>
      <c r="Q29" t="s">
        <v>371</v>
      </c>
      <c r="R29" t="s">
        <v>372</v>
      </c>
      <c r="S29" t="s">
        <v>373</v>
      </c>
      <c r="T29" t="s">
        <v>374</v>
      </c>
      <c r="U29" t="s">
        <v>375</v>
      </c>
    </row>
    <row r="30" spans="1:21" x14ac:dyDescent="0.3">
      <c r="A30" t="s">
        <v>376</v>
      </c>
      <c r="B30" t="s">
        <v>376</v>
      </c>
      <c r="D30" t="s">
        <v>377</v>
      </c>
      <c r="E30" t="s">
        <v>377</v>
      </c>
      <c r="G30" t="s">
        <v>378</v>
      </c>
      <c r="H30" t="s">
        <v>378</v>
      </c>
      <c r="J30" t="s">
        <v>379</v>
      </c>
      <c r="K30" t="s">
        <v>380</v>
      </c>
      <c r="L30" t="s">
        <v>381</v>
      </c>
      <c r="M30" t="s">
        <v>382</v>
      </c>
      <c r="N30" t="s">
        <v>383</v>
      </c>
      <c r="O30" t="s">
        <v>384</v>
      </c>
      <c r="P30" t="s">
        <v>385</v>
      </c>
      <c r="Q30" t="s">
        <v>385</v>
      </c>
      <c r="S30" t="s">
        <v>386</v>
      </c>
      <c r="T30" t="s">
        <v>386</v>
      </c>
    </row>
  </sheetData>
  <conditionalFormatting sqref="C2:C30 F2:F30 I2:I30 L2:L30 O2:O30 R2:R30 U2:U30">
    <cfRule type="containsBlanks" dxfId="2" priority="2">
      <formula>LEN(TRIM(C2))=0</formula>
    </cfRule>
    <cfRule type="notContainsBlanks" dxfId="1" priority="1">
      <formula>LEN(TRIM(C2))&gt;0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Paolo Di Simone</cp:lastModifiedBy>
  <dcterms:created xsi:type="dcterms:W3CDTF">2023-02-14T17:11:04Z</dcterms:created>
  <dcterms:modified xsi:type="dcterms:W3CDTF">2023-02-14T17:13:05Z</dcterms:modified>
</cp:coreProperties>
</file>