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Datasets\"/>
    </mc:Choice>
  </mc:AlternateContent>
  <xr:revisionPtr revIDLastSave="0" documentId="8_{77C40C0D-BEC5-4A40-8DE0-2118B5EAA4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<sst xmlns="http://schemas.openxmlformats.org/spreadsheetml/2006/main" count="516" uniqueCount="280">
  <si>
    <t>SYSTEM-URL</t>
  </si>
  <si>
    <t>TEST-URL</t>
  </si>
  <si>
    <t>DIFF-URL</t>
  </si>
  <si>
    <t>SYSTEM-Name</t>
  </si>
  <si>
    <t>TEST-Name</t>
  </si>
  <si>
    <t>DIFF-Name</t>
  </si>
  <si>
    <t>SYSTEM-Company ID</t>
  </si>
  <si>
    <t>TEST-Company ID</t>
  </si>
  <si>
    <t>DIFF-Company ID</t>
  </si>
  <si>
    <t>SYSTEM-Company Status</t>
  </si>
  <si>
    <t>TEST-Company Status</t>
  </si>
  <si>
    <t>DIFF-Company Status</t>
  </si>
  <si>
    <t>SYSTEM-Company Type</t>
  </si>
  <si>
    <t>TEST-Company Type</t>
  </si>
  <si>
    <t>DIFF-Company Type</t>
  </si>
  <si>
    <t>SYSTEM-Registration Date</t>
  </si>
  <si>
    <t>TEST-Registration Date</t>
  </si>
  <si>
    <t>DIFF-Registration Date</t>
  </si>
  <si>
    <t>SYSTEM-Incorporation Date</t>
  </si>
  <si>
    <t>TEST-Incorporation Date</t>
  </si>
  <si>
    <t>DIFF-Incorporation Date</t>
  </si>
  <si>
    <t>SYSTEM-Dissolution Date</t>
  </si>
  <si>
    <t>TEST-Dissolution Date</t>
  </si>
  <si>
    <t>DIFF-Dissolution Date</t>
  </si>
  <si>
    <t>SYSTEM-Office Address</t>
  </si>
  <si>
    <t>TEST-Office Address</t>
  </si>
  <si>
    <t>DIFF-Office Address</t>
  </si>
  <si>
    <t>https://find-and-update.company-information.service.gov.uk/company/11790215</t>
  </si>
  <si>
    <t>A LIMITED</t>
  </si>
  <si>
    <t>11790215</t>
  </si>
  <si>
    <t>Active</t>
  </si>
  <si>
    <t>PrivatelimitedCompany</t>
  </si>
  <si>
    <t>Private limited Company</t>
  </si>
  <si>
    <t>{'Private', 'limited', 'PrivatelimitedCompany', 'Company'}</t>
  </si>
  <si>
    <t>28 January 2019</t>
  </si>
  <si>
    <t>38SpringfieldRoad Gillingham Kent England ME71YJ</t>
  </si>
  <si>
    <t>38 Springfield Road, Gillingham, Kent, England, ME7 1YJ</t>
  </si>
  <si>
    <t>{'Springfield', 'Gillingham', 'Gillingham,', 'England,', 'Kent', 'ME7', 'England', '38SpringfieldRoad', 'ME71YJ', '38', '1YJ', 'Road,', 'Kent,'}</t>
  </si>
  <si>
    <t>https://find-and-update.company-information.service.gov.uk/company/05438136</t>
  </si>
  <si>
    <t>05438136</t>
  </si>
  <si>
    <t>5438136</t>
  </si>
  <si>
    <t>{'05438136', '5438136'}</t>
  </si>
  <si>
    <t>Dissolved</t>
  </si>
  <si>
    <t>27 April 2005</t>
  </si>
  <si>
    <t>27-apr-05</t>
  </si>
  <si>
    <t>{'27', '27-apr-05', 'April', '2005'}</t>
  </si>
  <si>
    <t>4 December 2012</t>
  </si>
  <si>
    <t>60WindsorAvenue London SW192RR</t>
  </si>
  <si>
    <t>60 Windsor Avenue, London, SW19 2RR</t>
  </si>
  <si>
    <t>{'Avenue,', '60', 'Windsor', 'London,', 'London', '60WindsorAvenue', '2RR', 'SW19', 'SW192RR'}</t>
  </si>
  <si>
    <t>https://find-and-update.company-information.service.gov.uk/company/OE000110</t>
  </si>
  <si>
    <t>A &amp; P (ESTATES &amp; INVESTMENTS) LIMITED</t>
  </si>
  <si>
    <t>OE000110</t>
  </si>
  <si>
    <t>Registered</t>
  </si>
  <si>
    <t>Overseasentity</t>
  </si>
  <si>
    <t>Overseas entity</t>
  </si>
  <si>
    <t>{'Overseasentity', 'entity', 'Overseas'}</t>
  </si>
  <si>
    <t>19 August 2022</t>
  </si>
  <si>
    <t>67WestowStreet UpperNorwood London England SE193RW</t>
  </si>
  <si>
    <t>{'SE193RW', 'Avenue,', '60', 'Windsor', 'London,', 'London', '67WestowStreet', '2RR', 'SW19', 'UpperNorwood', 'England'}</t>
  </si>
  <si>
    <t>https://find-and-update.company-information.service.gov.uk/company/OE004228</t>
  </si>
  <si>
    <t>A AND U INVESTMENTS LIMITED</t>
  </si>
  <si>
    <t>OE004228</t>
  </si>
  <si>
    <t>17 November 2022</t>
  </si>
  <si>
    <t>OrdnanceHouse 31PierRoad St.Helier Jersey JE48PW</t>
  </si>
  <si>
    <t>Ordnance House, 31 Pier Road, St. Helier, Jersey, JE4 8PW</t>
  </si>
  <si>
    <t>{'8PW', 'Jersey,', 'Jersey', 'Ordnance', 'JE48PW', 'Pier', 'OrdnanceHouse', 'House,', 'St.Helier', 'JE4', 'Helier,', '31PierRoad', 'Road,', '31', 'St.'}</t>
  </si>
  <si>
    <t>https://find-and-update.company-information.service.gov.uk/company/OE004120</t>
  </si>
  <si>
    <t>ACRIS COURT 27 A LIMITED</t>
  </si>
  <si>
    <t>OE004120</t>
  </si>
  <si>
    <t>16 November 2022</t>
  </si>
  <si>
    <t>SchindlersTrustMauritiusLimited2ndFloor BlockB MedineMews LaChausseeStreet PortLouis Mauritius</t>
  </si>
  <si>
    <t>Schindlers Trust Mauritius Limited 2nd Floor, Block B, Medine Mews, La Chaussee Street, Port Louis, Mauritius</t>
  </si>
  <si>
    <t>{'PortLouis', 'Floor,', 'Louis,', 'LaChausseeStreet', '2nd', 'Port', 'La', 'Limited', 'B,', 'MedineMews', 'Mews,', 'Chaussee', 'SchindlersTrustMauritiusLimited2ndFloor', 'Medine', 'Schindlers', 'Trust', 'BlockB', 'Street,', 'Block'}</t>
  </si>
  <si>
    <t>https://find-and-update.company-information.service.gov.uk/company/10690126</t>
  </si>
  <si>
    <t>A A COLLINS ELECTRICAL LIMITED</t>
  </si>
  <si>
    <t>10690126</t>
  </si>
  <si>
    <t>24 March 2017</t>
  </si>
  <si>
    <t>35WoodruffClose Rainham Gillingham Kent England ME87XQ</t>
  </si>
  <si>
    <t>35 Woodruff Close, Rainham, Gillingham, Kent, England, ME8 7XQ</t>
  </si>
  <si>
    <t>{'ME8', 'Close,', 'Gillingham', '7XQ', 'Rainham,', 'Gillingham,', 'England,', 'Kent', 'ME87XQ', '35WoodruffClose', 'England', 'Rainham', '35', 'Woodruff', 'Kent,'}</t>
  </si>
  <si>
    <t>https://find-and-update.company-information.service.gov.uk/company/14077933</t>
  </si>
  <si>
    <t>A. A. COLUMN LIMITED</t>
  </si>
  <si>
    <t>14077933</t>
  </si>
  <si>
    <t>{'Active', 'Dissolved'}</t>
  </si>
  <si>
    <t>29 April 2022</t>
  </si>
  <si>
    <t>29-apr-22</t>
  </si>
  <si>
    <t>{'29', '29-apr-22', 'April', '2022'}</t>
  </si>
  <si>
    <t>14 February 2023</t>
  </si>
  <si>
    <t>{'nan', 'February', '14', '2023'}</t>
  </si>
  <si>
    <t>UnionHouse 111NewUnionStreet Coventry WestMidlands UnitedKingdom CV12NT</t>
  </si>
  <si>
    <t>Union House, 111 New Union Street, Coventry, West Midlands, United Kingdom, CV1 2NT</t>
  </si>
  <si>
    <t>{'CV1', '111NewUnionStreet', 'United', 'Coventry,', 'Kingdom,', 'Union', 'West', 'UnionHouse', 'CV12NT', 'House,', '2NT', 'Street,', 'WestMidlands', 'Midlands,', 'UnitedKingdom', 'New', '111', 'Coventry'}</t>
  </si>
  <si>
    <t>https://find-and-update.company-information.service.gov.uk/company/13642338</t>
  </si>
  <si>
    <t>A A COMMERCIAL PROPERTIES LTD</t>
  </si>
  <si>
    <t>13642338</t>
  </si>
  <si>
    <t>24 September 2021</t>
  </si>
  <si>
    <t>Miah&amp;Co 63WestRoad NewcastleUponTyne England NE49PX</t>
  </si>
  <si>
    <t>Miah &amp; Co, 63 West Road, Newcastle Upon Tyne, England, NE4 9PX</t>
  </si>
  <si>
    <t>{'Miah&amp;Co', 'Upon', 'Miah', 'NE49PX', 'West', '&amp;', 'Co,', 'NE4', '63', '63WestRoad', '9PX', 'England', 'Newcastle', 'NewcastleUponTyne', 'Tyne,', 'Road,', 'England,'}</t>
  </si>
  <si>
    <t>https://find-and-update.company-information.service.gov.uk/company/10767568</t>
  </si>
  <si>
    <t>A A COMMUNICATIONS (LEICESTER) LTD</t>
  </si>
  <si>
    <t>10767568</t>
  </si>
  <si>
    <t>12 May 2017</t>
  </si>
  <si>
    <t>123aBurfieldStreet Leicester UnitedKingdom LE46AQ</t>
  </si>
  <si>
    <t>123a Burfield Street, Leicester, United Kingdom, LE4 6AQ</t>
  </si>
  <si>
    <t>{'United', 'Kingdom,', 'UnitedKingdom', 'LE4', 'Burfield', 'Street,', 'Leicester,', 'LE46AQ', 'Leicester', '6AQ', '123aBurfieldStreet', '123a'}</t>
  </si>
  <si>
    <t>https://find-and-update.company-information.service.gov.uk/company/11097818</t>
  </si>
  <si>
    <t>A A CONSORTIUM LTD</t>
  </si>
  <si>
    <t>11097818</t>
  </si>
  <si>
    <t>5 December 2017</t>
  </si>
  <si>
    <t>160CityRoad London England EC1V2NX</t>
  </si>
  <si>
    <t>160 City Road, London, England, EC1V 2NX</t>
  </si>
  <si>
    <t>{'EC1V', '160CityRoad', 'London', 'London,', 'City', 'Road,', 'England,', '2NX', '160', 'England', 'EC1V2NX'}</t>
  </si>
  <si>
    <t>https://find-and-update.company-information.service.gov.uk/company/14375560</t>
  </si>
  <si>
    <t>A AHEER WY LTD</t>
  </si>
  <si>
    <t>14375560</t>
  </si>
  <si>
    <t>26 September 2022</t>
  </si>
  <si>
    <t>8WoodhallView Bradford England BD37DP</t>
  </si>
  <si>
    <t>8 Woodhall View, Bradford, England, BD3 7DP</t>
  </si>
  <si>
    <t>{'BD3', '8', '8WoodhallView', 'Bradford,', 'England,', 'Woodhall', 'BD37DP', '7DP', 'View,', 'England', 'Bradford'}</t>
  </si>
  <si>
    <t>https://find-and-update.company-information.service.gov.uk/company/06174105</t>
  </si>
  <si>
    <t>A A H ENGINEERING SERVICES  LIMITED</t>
  </si>
  <si>
    <t>A A H ENGINEERING SERVICES LIMITED</t>
  </si>
  <si>
    <t>06174105</t>
  </si>
  <si>
    <t>6174105</t>
  </si>
  <si>
    <t>{'6174105', '06174105'}</t>
  </si>
  <si>
    <t>20 March 2007</t>
  </si>
  <si>
    <t>Bishopstone 36CrescentRoad Worthing WestSussex BN111RL</t>
  </si>
  <si>
    <t>Bishopstone, 36 Crescent Road, Worthing, West Sussex, BN11 1RL</t>
  </si>
  <si>
    <t>{'36', 'BN111RL', 'Sussex,', 'West', 'BN11', '36CrescentRoad', 'Worthing,', '1RL', 'Worthing', 'Crescent', 'Bishopstone,', 'Bishopstone', 'WestSussex', 'Road,'}</t>
  </si>
  <si>
    <t>https://find-and-update.company-information.service.gov.uk/company/07858485</t>
  </si>
  <si>
    <t>A A HENRY LIMITED</t>
  </si>
  <si>
    <t>07858485</t>
  </si>
  <si>
    <t>7858485</t>
  </si>
  <si>
    <t>{'07858485', '7858485'}</t>
  </si>
  <si>
    <t>23 November 2011</t>
  </si>
  <si>
    <t>17FoxgroveLane Felixstowe Suffolk IP117JU</t>
  </si>
  <si>
    <t>17 Foxgrove Lane, Felixstowe, Suffolk, IP11 7JU</t>
  </si>
  <si>
    <t>{'Felixstowe,', 'Felixstowe', '7JU', 'Suffolk', 'IP117JU', 'IP11', 'Lane,', '17', '17FoxgroveLane', 'Suffolk,', 'Foxgrove'}</t>
  </si>
  <si>
    <t>https://find-and-update.company-information.service.gov.uk/company/SC599177</t>
  </si>
  <si>
    <t>A A HENRY &amp; SONS LIMITED</t>
  </si>
  <si>
    <t>SC599177</t>
  </si>
  <si>
    <t>6 June 2018</t>
  </si>
  <si>
    <t>EastGaldenochFarm Stoneykirk Stranraer UnitedKingdom DG99EU</t>
  </si>
  <si>
    <t>East Galdenoch Farm, Stoneykirk, Stranraer, United Kingdom, DG9 9EU</t>
  </si>
  <si>
    <t>{'Stoneykirk', 'United', 'Kingdom,', 'UnitedKingdom', 'East', 'Galdenoch', 'EastGaldenochFarm', 'DG99EU', 'DG9', 'Stranraer,', '9EU', 'Stoneykirk,', 'Farm,', 'Stranraer'}</t>
  </si>
  <si>
    <t>https://find-and-update.company-information.service.gov.uk/company/13308844</t>
  </si>
  <si>
    <t>A A H IMPROVEMENTS LIMITED</t>
  </si>
  <si>
    <t>13308844</t>
  </si>
  <si>
    <t>1 April 2021</t>
  </si>
  <si>
    <t>01-apr-21</t>
  </si>
  <si>
    <t>{'01-apr-21', '1', 'April', '2021'}</t>
  </si>
  <si>
    <t>6 September 2022</t>
  </si>
  <si>
    <t>54CromwellRoad Derby England DE236TR</t>
  </si>
  <si>
    <t>54 Cromwell Road, Derby, England, DE23 6TR</t>
  </si>
  <si>
    <t>{'DE236TR', 'DE23', '54CromwellRoad', '6TR', 'Road,', 'England,', 'Cromwell', 'Derby,', '54', 'England', 'Derby'}</t>
  </si>
  <si>
    <t>https://find-and-update.company-information.service.gov.uk/company/SC729625</t>
  </si>
  <si>
    <t>A ALLAN SERVICES LTD</t>
  </si>
  <si>
    <t>SC729625</t>
  </si>
  <si>
    <t>14 April 2022</t>
  </si>
  <si>
    <t>14-apr-22</t>
  </si>
  <si>
    <t>{'14-apr-22', 'April', '14', '2022'}</t>
  </si>
  <si>
    <t>7InvereskGardens Dundee Scotland DD40XZ</t>
  </si>
  <si>
    <t>7 Inveresk Gardens, Dundee, Scotland, DD4 0XZ</t>
  </si>
  <si>
    <t>{'Inveresk', 'Dundee', '0XZ', 'Scotland', '7InvereskGardens', 'DD40XZ', '7', 'Scotland,', 'Gardens,', 'DD4', 'Dundee,'}</t>
  </si>
  <si>
    <t>https://find-and-update.company-information.service.gov.uk/company/07120823</t>
  </si>
  <si>
    <t>A ALLEN &amp; SON LIMITED</t>
  </si>
  <si>
    <t>07120823</t>
  </si>
  <si>
    <t>7120823</t>
  </si>
  <si>
    <t>{'7120823', '07120823'}</t>
  </si>
  <si>
    <t>9 January 2010</t>
  </si>
  <si>
    <t>45UnionRoad NewMills HighPeak Derbyshire SK223EL</t>
  </si>
  <si>
    <t>45 Union Road, New Mills, High Peak, Derbyshire, SK22 3EL</t>
  </si>
  <si>
    <t>{'Derbyshire,', 'Mills,', 'Derbyshire', '45', 'Union', '3EL', 'NewMills', 'SK22', 'Peak,', '45UnionRoad', 'SK223EL', 'HighPeak', 'High', 'New', 'Road,'}</t>
  </si>
  <si>
    <t>https://find-and-update.company-information.service.gov.uk/company/04771342</t>
  </si>
  <si>
    <t>A. ALLEN CONSERVATION &amp; RESTORATION LIMITED</t>
  </si>
  <si>
    <t>04771342</t>
  </si>
  <si>
    <t> 04771342</t>
  </si>
  <si>
    <t>20 May 2003</t>
  </si>
  <si>
    <t>1RedmoorLane Newtown Stockport HighPeak SK223JL</t>
  </si>
  <si>
    <t>1 Redmoor Lane, Newtown, Stockport, High Peak, SK22 3JL</t>
  </si>
  <si>
    <t>{'HighPeak', 'Lane,', '3JL', 'SK223JL', 'Stockport,', '1RedmoorLane', 'Newtown', '1', 'SK22', 'Peak,', 'Newtown,', 'Stockport', 'High', 'Redmoor'}</t>
  </si>
  <si>
    <t>https://find-and-update.company-information.service.gov.uk/company/10047964</t>
  </si>
  <si>
    <t>A ALLEN CONSTRUCTION LTD</t>
  </si>
  <si>
    <t>10047964</t>
  </si>
  <si>
    <t>7 March 2016</t>
  </si>
  <si>
    <t>Oakleigh SandyLane Barningham Suffolk IP311BX</t>
  </si>
  <si>
    <t>Oakleigh, Sandy Lane, Barningham, Suffolk, IP31 1BX</t>
  </si>
  <si>
    <t>{'Barningham,', 'Oakleigh,', 'Barningham', 'Oakleigh', 'Sandy', 'Suffolk', 'IP31', 'IP311BX', 'Lane,', 'SandyLane', 'Suffolk,', '1BX'}</t>
  </si>
  <si>
    <t>https://find-and-update.company-information.service.gov.uk/company/07578301</t>
  </si>
  <si>
    <t>A. ALLEN DEVELOPMENTS LIMITED</t>
  </si>
  <si>
    <t>07578301</t>
  </si>
  <si>
    <t>7578301</t>
  </si>
  <si>
    <t>{'7578301', '07578301'}</t>
  </si>
  <si>
    <t>25 March 2011</t>
  </si>
  <si>
    <t>14 December 2021</t>
  </si>
  <si>
    <t>257bCroydonRoad Beckenham Kent BR33PS</t>
  </si>
  <si>
    <t>257b Croydon Road, Beckenham, Kent, BR3 3PS</t>
  </si>
  <si>
    <t>{'Kent', 'BR33PS', '257bCroydonRoad', 'Road,', 'Kent,', 'Beckenham,', 'Beckenham', '3PS', 'Croydon', '257b', 'BR3'}</t>
  </si>
  <si>
    <t>https://find-and-update.company-information.service.gov.uk/company/03636679</t>
  </si>
  <si>
    <t>A. &amp; A. BELL MARQUEE HIRE LIMITED</t>
  </si>
  <si>
    <t>03636679</t>
  </si>
  <si>
    <t>3636679</t>
  </si>
  <si>
    <t>{'3636679', '03636679'}</t>
  </si>
  <si>
    <t>Active — Active proposal to strike off</t>
  </si>
  <si>
    <t>{'strike', 'off', 'to', 'proposal', '—'}</t>
  </si>
  <si>
    <t>23 September 1998</t>
  </si>
  <si>
    <t>Suite391MayflowerStreet Plymouth England PL11SB</t>
  </si>
  <si>
    <t>Suite 3 91 Mayflower Street, Plymouth, England, PL1 1SB</t>
  </si>
  <si>
    <t>{'1SB', 'Suite', '3', 'Plymouth,', 'Street,', 'PL1', 'Plymouth', '91', 'PL11SB', 'Mayflower', 'England', 'Suite391MayflowerStreet', 'England,'}</t>
  </si>
  <si>
    <t>https://find-and-update.company-information.service.gov.uk/company/12508473</t>
  </si>
  <si>
    <t>A &amp; A BIRD HOLDINGS LTD</t>
  </si>
  <si>
    <t>12508473</t>
  </si>
  <si>
    <t> 12508473</t>
  </si>
  <si>
    <t>10 March 2020</t>
  </si>
  <si>
    <t>HATS 162HucclecoteRoad Gloucester Gloucestershire UnitedKingdom GL33SH</t>
  </si>
  <si>
    <t>H A T S, 162 Hucclecote Road, Gloucester, Gloucestershire, United Kingdom, GL3 3SH</t>
  </si>
  <si>
    <t>{'GL3', 'Kingdom,', 'H', 'T', 'Gloucester', 'UnitedKingdom', '162HucclecoteRoad', 'HATS', 'Gloucestershire', '3SH', 'Hucclecote', 'GL33SH', 'A', 'S,', 'Road,', 'Gloucestershire,', 'United', '162', 'Gloucester,'}</t>
  </si>
  <si>
    <t>https://find-and-update.company-information.service.gov.uk/company/07375066</t>
  </si>
  <si>
    <t>A AND A BLINDS LTD</t>
  </si>
  <si>
    <t>07375066</t>
  </si>
  <si>
    <t>7375066</t>
  </si>
  <si>
    <t>{'07375066', '7375066'}</t>
  </si>
  <si>
    <t>14 September 2010</t>
  </si>
  <si>
    <t>TheHawthornsGreenMeadows HomGreen Ross-On-Wye Herefordshire HR97RE</t>
  </si>
  <si>
    <t>The Hawthorns Green Meadows, Hom Green, Ross-On-Wye, Herefordshire, HR9 7RE</t>
  </si>
  <si>
    <t>{'Meadows,', 'Hawthorns', 'Hom', 'The', 'Green,', 'Herefordshire,', 'HR9', 'HR97RE', 'TheHawthornsGreenMeadows', 'HomGreen', 'Herefordshire', '7RE', 'Green', 'Ross-On-Wye', 'Ross-On-Wye,'}</t>
  </si>
  <si>
    <t>https://find-and-update.company-information.service.gov.uk/company/05473880</t>
  </si>
  <si>
    <t>A &amp; A BROWN LIMITED</t>
  </si>
  <si>
    <t>05473880</t>
  </si>
  <si>
    <t>5473880</t>
  </si>
  <si>
    <t>{'05473880', '5473880'}</t>
  </si>
  <si>
    <t>7 June 2005</t>
  </si>
  <si>
    <t>ThomasHouse SofaStreet Bolton Lancashire BL14QE</t>
  </si>
  <si>
    <t>Thomas House, Sofa Street, Bolton, Lancashire, BL1 4QE</t>
  </si>
  <si>
    <t>{'ThomasHouse', 'Lancashire,', 'BL1', 'Bolton', 'House,', 'Thomas', 'Street,', 'BL14QE', 'SofaStreet', 'Lancashire', 'Bolton,', '4QE', 'Sofa'}</t>
  </si>
  <si>
    <t>https://find-and-update.company-information.service.gov.uk/company/04549720</t>
  </si>
  <si>
    <t>A &amp; A BUILDING SURVEYORS LIMITED</t>
  </si>
  <si>
    <t>04549720</t>
  </si>
  <si>
    <t>4549720</t>
  </si>
  <si>
    <t>{'04549720', '4549720'}</t>
  </si>
  <si>
    <t>1 October 2002</t>
  </si>
  <si>
    <t>ChurchHouseChurchLane Glaston Oakham Rutland LE159BN</t>
  </si>
  <si>
    <t>Church House Church Lane, Glaston, Oakham, Rutland, LE15 9BN</t>
  </si>
  <si>
    <t>{'Lane,', 'Rutland,', 'LE15', 'Oakham,', '9BN', 'LE159BN', 'ChurchHouseChurchLane', 'Church', 'Oakham', 'Glaston', 'House', 'Glaston,', 'Rutland'}</t>
  </si>
  <si>
    <t>https://find-and-update.company-information.service.gov.uk/company/12148468</t>
  </si>
  <si>
    <t>T. A. CLOUD LIMITED</t>
  </si>
  <si>
    <t>12148468</t>
  </si>
  <si>
    <t> 12148468</t>
  </si>
  <si>
    <t>9 August 2019</t>
  </si>
  <si>
    <t>ParkerRussell Level30TheLeadenhallBuilding 122LeadenhallStreet London England EC3V4AB</t>
  </si>
  <si>
    <t>Parker Russell, Level 30 The Leadenhall Building, 122 Leadenhall Street, London, England, EC3V 4AB</t>
  </si>
  <si>
    <t>{'The', 'Building,', '122', 'London', 'London,', 'England,', 'Level30TheLeadenhallBuilding', 'England', 'ParkerRussell', 'Level', 'EC3V', '4AB', 'Russell,', 'Leadenhall', 'EC3V4AB', '122LeadenhallStreet', 'Street,', 'Parker', '30'}</t>
  </si>
  <si>
    <t>https://find-and-update.company-information.service.gov.uk/company/08787680</t>
  </si>
  <si>
    <t>T A COLBOURNE PROJECTS LTD</t>
  </si>
  <si>
    <t>08787680</t>
  </si>
  <si>
    <t>8787680</t>
  </si>
  <si>
    <t>{'08787680', '8787680'}</t>
  </si>
  <si>
    <t>22 November 2013</t>
  </si>
  <si>
    <t>UnitA TheOutlook LingRoad Poole Dorset England BH124PY</t>
  </si>
  <si>
    <t>Unit A, The Outlook, Ling Road, Poole, Dorset, England, BH12 4PY</t>
  </si>
  <si>
    <t>{'The', '4PY', 'Dorset,', 'Dorset', 'BH124PY', 'LingRoad', 'Poole', 'Unit', 'Ling', 'A,', 'UnitA', 'TheOutlook', 'England', 'Poole,', 'Outlook,', 'BH12', 'Road,', 'England,'}</t>
  </si>
  <si>
    <t>https://find-and-update.company-information.service.gov.uk/company/10322856</t>
  </si>
  <si>
    <t>T A CONSULTANCIES LTD</t>
  </si>
  <si>
    <t>10322856</t>
  </si>
  <si>
    <t> 10322856</t>
  </si>
  <si>
    <t>10 August 2016</t>
  </si>
  <si>
    <t>TheChirpingSparrow RundleRoad NewtonAbbot UnitedKingdom TQ122PY</t>
  </si>
  <si>
    <t>The Chirping Sparrow, Rundle Road, Newton Abbot, United Kingdom, TQ12 2PY</t>
  </si>
  <si>
    <t>{'The', 'United', 'Kingdom,', 'TQ12', 'UnitedKingdom', 'Sparrow,', 'NewtonAbbot', '2PY', 'RundleRoad', 'Newton', 'Abbot,', 'TQ122PY', 'Rundle', 'Chirping', 'TheChirpingSparrow', 'Road,'}</t>
  </si>
  <si>
    <t>https://find-and-update.company-information.service.gov.uk/company/04549093</t>
  </si>
  <si>
    <t>T A CONSULTANCY LIMITED</t>
  </si>
  <si>
    <t>04549093</t>
  </si>
  <si>
    <t>4549093</t>
  </si>
  <si>
    <t>{'4549093', '04549093'}</t>
  </si>
  <si>
    <t>30 September 2002</t>
  </si>
  <si>
    <t>9CastletonRoad Goodmayes Ilford Essex England IG39QW</t>
  </si>
  <si>
    <t>9 Castleton Road, Goodmayes, Ilford, Essex, England, IG3 9QW</t>
  </si>
  <si>
    <t>{'Ilford', '9CastletonRoad', 'Goodmayes', 'IG39QW', 'Essex', 'Castleton', '9', '9QW', 'Essex,', 'England', 'Goodmayes,', 'IG3', 'Road,', 'Ilford,', 'England,'}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</si>
</sst>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2"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tabSelected="1" zoomScale="70" zoomScaleNormal="70" workbookViewId="0">
      <selection activeCell="AA2" activeCellId="8" sqref="C2:C30 F2:F30 I2:I30 L2:L30 O2:O30 R2:R30 U2:U30 X2:X30 AA2:AA30"/>
    </sheetView>
  </sheetViews>
  <sheetFormatPr defaultRowHeight="14.4" x14ac:dyDescent="0.3"/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t="s">
        <v>27</v>
      </c>
      <c r="B2" t="s">
        <v>27</v>
      </c>
      <c r="D2" t="s">
        <v>28</v>
      </c>
      <c r="E2" t="s">
        <v>28</v>
      </c>
      <c r="G2" t="s">
        <v>29</v>
      </c>
      <c r="H2" t="s">
        <v>29</v>
      </c>
      <c r="J2" t="s">
        <v>30</v>
      </c>
      <c r="K2" t="s">
        <v>30</v>
      </c>
      <c r="M2" t="s">
        <v>31</v>
      </c>
      <c r="N2" t="s">
        <v>32</v>
      </c>
      <c r="O2" t="s">
        <v>33</v>
      </c>
      <c r="S2" t="s">
        <v>34</v>
      </c>
      <c r="T2" t="s">
        <v>34</v>
      </c>
      <c r="Y2" t="s">
        <v>35</v>
      </c>
      <c r="Z2" t="s">
        <v>36</v>
      </c>
      <c r="AA2" t="s">
        <v>37</v>
      </c>
    </row>
    <row r="3" spans="1:27" x14ac:dyDescent="0.3">
      <c r="A3" t="s">
        <v>38</v>
      </c>
      <c r="B3" t="s">
        <v>38</v>
      </c>
      <c r="D3" t="s">
        <v>28</v>
      </c>
      <c r="E3" t="s">
        <v>28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M3" t="s">
        <v>31</v>
      </c>
      <c r="N3" t="s">
        <v>32</v>
      </c>
      <c r="O3" t="s">
        <v>33</v>
      </c>
      <c r="S3" t="s">
        <v>43</v>
      </c>
      <c r="T3" t="s">
        <v>44</v>
      </c>
      <c r="U3" t="s">
        <v>45</v>
      </c>
      <c r="V3" t="s">
        <v>46</v>
      </c>
      <c r="W3" t="s">
        <v>46</v>
      </c>
      <c r="Y3" t="s">
        <v>47</v>
      </c>
      <c r="Z3" t="s">
        <v>48</v>
      </c>
      <c r="AA3" t="s">
        <v>49</v>
      </c>
    </row>
    <row r="4" spans="1:27" x14ac:dyDescent="0.3">
      <c r="A4" t="s">
        <v>50</v>
      </c>
      <c r="B4" t="s">
        <v>50</v>
      </c>
      <c r="D4" t="s">
        <v>51</v>
      </c>
      <c r="E4" t="s">
        <v>51</v>
      </c>
      <c r="G4" t="s">
        <v>52</v>
      </c>
      <c r="H4" t="s">
        <v>52</v>
      </c>
      <c r="J4" t="s">
        <v>53</v>
      </c>
      <c r="K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57</v>
      </c>
      <c r="Y4" t="s">
        <v>58</v>
      </c>
      <c r="Z4" t="s">
        <v>48</v>
      </c>
      <c r="AA4" t="s">
        <v>59</v>
      </c>
    </row>
    <row r="5" spans="1:27" x14ac:dyDescent="0.3">
      <c r="A5" t="s">
        <v>60</v>
      </c>
      <c r="B5" t="s">
        <v>60</v>
      </c>
      <c r="D5" t="s">
        <v>61</v>
      </c>
      <c r="E5" t="s">
        <v>61</v>
      </c>
      <c r="G5" t="s">
        <v>62</v>
      </c>
      <c r="H5" t="s">
        <v>62</v>
      </c>
      <c r="J5" t="s">
        <v>53</v>
      </c>
      <c r="K5" t="s">
        <v>53</v>
      </c>
      <c r="M5" t="s">
        <v>54</v>
      </c>
      <c r="N5" t="s">
        <v>55</v>
      </c>
      <c r="O5" t="s">
        <v>56</v>
      </c>
      <c r="P5" t="s">
        <v>63</v>
      </c>
      <c r="Q5" t="s">
        <v>63</v>
      </c>
      <c r="Y5" t="s">
        <v>64</v>
      </c>
      <c r="Z5" t="s">
        <v>65</v>
      </c>
      <c r="AA5" t="s">
        <v>66</v>
      </c>
    </row>
    <row r="6" spans="1:27" x14ac:dyDescent="0.3">
      <c r="A6" t="s">
        <v>67</v>
      </c>
      <c r="B6" t="s">
        <v>67</v>
      </c>
      <c r="D6" t="s">
        <v>68</v>
      </c>
      <c r="E6" t="s">
        <v>68</v>
      </c>
      <c r="G6" t="s">
        <v>69</v>
      </c>
      <c r="H6" t="s">
        <v>69</v>
      </c>
      <c r="J6" t="s">
        <v>53</v>
      </c>
      <c r="K6" t="s">
        <v>53</v>
      </c>
      <c r="M6" t="s">
        <v>54</v>
      </c>
      <c r="N6" t="s">
        <v>55</v>
      </c>
      <c r="O6" t="s">
        <v>56</v>
      </c>
      <c r="P6" t="s">
        <v>70</v>
      </c>
      <c r="Q6" t="s">
        <v>70</v>
      </c>
      <c r="Y6" t="s">
        <v>71</v>
      </c>
      <c r="Z6" t="s">
        <v>72</v>
      </c>
      <c r="AA6" t="s">
        <v>73</v>
      </c>
    </row>
    <row r="7" spans="1:27" x14ac:dyDescent="0.3">
      <c r="A7" t="s">
        <v>74</v>
      </c>
      <c r="B7" t="s">
        <v>74</v>
      </c>
      <c r="D7" t="s">
        <v>75</v>
      </c>
      <c r="E7" t="s">
        <v>75</v>
      </c>
      <c r="G7" t="s">
        <v>76</v>
      </c>
      <c r="H7" t="s">
        <v>76</v>
      </c>
      <c r="J7" t="s">
        <v>30</v>
      </c>
      <c r="K7" t="s">
        <v>30</v>
      </c>
      <c r="M7" t="s">
        <v>31</v>
      </c>
      <c r="N7" t="s">
        <v>32</v>
      </c>
      <c r="O7" t="s">
        <v>33</v>
      </c>
      <c r="S7" t="s">
        <v>77</v>
      </c>
      <c r="T7" t="s">
        <v>77</v>
      </c>
      <c r="Y7" t="s">
        <v>78</v>
      </c>
      <c r="Z7" t="s">
        <v>79</v>
      </c>
      <c r="AA7" t="s">
        <v>80</v>
      </c>
    </row>
    <row r="8" spans="1:27" x14ac:dyDescent="0.3">
      <c r="A8" t="s">
        <v>81</v>
      </c>
      <c r="B8" t="s">
        <v>81</v>
      </c>
      <c r="D8" t="s">
        <v>82</v>
      </c>
      <c r="E8" t="s">
        <v>82</v>
      </c>
      <c r="G8" t="s">
        <v>83</v>
      </c>
      <c r="H8" t="s">
        <v>83</v>
      </c>
      <c r="J8" t="s">
        <v>30</v>
      </c>
      <c r="K8" t="s">
        <v>42</v>
      </c>
      <c r="L8" t="s">
        <v>84</v>
      </c>
      <c r="M8" t="s">
        <v>31</v>
      </c>
      <c r="N8" t="s">
        <v>32</v>
      </c>
      <c r="O8" t="s">
        <v>33</v>
      </c>
      <c r="S8" t="s">
        <v>85</v>
      </c>
      <c r="T8" t="s">
        <v>86</v>
      </c>
      <c r="U8" t="s">
        <v>87</v>
      </c>
      <c r="W8" t="s">
        <v>88</v>
      </c>
      <c r="X8" t="s">
        <v>89</v>
      </c>
      <c r="Y8" t="s">
        <v>90</v>
      </c>
      <c r="Z8" t="s">
        <v>91</v>
      </c>
      <c r="AA8" t="s">
        <v>92</v>
      </c>
    </row>
    <row r="9" spans="1:27" x14ac:dyDescent="0.3">
      <c r="A9" t="s">
        <v>93</v>
      </c>
      <c r="B9" t="s">
        <v>93</v>
      </c>
      <c r="D9" t="s">
        <v>94</v>
      </c>
      <c r="E9" t="s">
        <v>94</v>
      </c>
      <c r="G9" t="s">
        <v>95</v>
      </c>
      <c r="H9" t="s">
        <v>95</v>
      </c>
      <c r="J9" t="s">
        <v>30</v>
      </c>
      <c r="K9" t="s">
        <v>30</v>
      </c>
      <c r="M9" t="s">
        <v>31</v>
      </c>
      <c r="N9" t="s">
        <v>32</v>
      </c>
      <c r="O9" t="s">
        <v>33</v>
      </c>
      <c r="S9" t="s">
        <v>96</v>
      </c>
      <c r="T9" t="s">
        <v>96</v>
      </c>
      <c r="Y9" t="s">
        <v>97</v>
      </c>
      <c r="Z9" t="s">
        <v>98</v>
      </c>
      <c r="AA9" t="s">
        <v>99</v>
      </c>
    </row>
    <row r="10" spans="1:27" x14ac:dyDescent="0.3">
      <c r="A10" t="s">
        <v>100</v>
      </c>
      <c r="B10" t="s">
        <v>100</v>
      </c>
      <c r="D10" t="s">
        <v>101</v>
      </c>
      <c r="E10" t="s">
        <v>101</v>
      </c>
      <c r="G10" t="s">
        <v>102</v>
      </c>
      <c r="H10" t="s">
        <v>102</v>
      </c>
      <c r="J10" t="s">
        <v>30</v>
      </c>
      <c r="K10" t="s">
        <v>30</v>
      </c>
      <c r="M10" t="s">
        <v>31</v>
      </c>
      <c r="N10" t="s">
        <v>32</v>
      </c>
      <c r="O10" t="s">
        <v>33</v>
      </c>
      <c r="S10" t="s">
        <v>103</v>
      </c>
      <c r="T10" t="s">
        <v>103</v>
      </c>
      <c r="Y10" t="s">
        <v>104</v>
      </c>
      <c r="Z10" t="s">
        <v>105</v>
      </c>
      <c r="AA10" t="s">
        <v>106</v>
      </c>
    </row>
    <row r="11" spans="1:27" x14ac:dyDescent="0.3">
      <c r="A11" t="s">
        <v>107</v>
      </c>
      <c r="B11" t="s">
        <v>107</v>
      </c>
      <c r="D11" t="s">
        <v>108</v>
      </c>
      <c r="E11" t="s">
        <v>108</v>
      </c>
      <c r="G11" t="s">
        <v>109</v>
      </c>
      <c r="H11" t="s">
        <v>109</v>
      </c>
      <c r="J11" t="s">
        <v>30</v>
      </c>
      <c r="K11" t="s">
        <v>30</v>
      </c>
      <c r="M11" t="s">
        <v>31</v>
      </c>
      <c r="N11" t="s">
        <v>32</v>
      </c>
      <c r="O11" t="s">
        <v>33</v>
      </c>
      <c r="S11" t="s">
        <v>110</v>
      </c>
      <c r="T11" t="s">
        <v>110</v>
      </c>
      <c r="Y11" t="s">
        <v>111</v>
      </c>
      <c r="Z11" t="s">
        <v>112</v>
      </c>
      <c r="AA11" t="s">
        <v>113</v>
      </c>
    </row>
    <row r="12" spans="1:27" x14ac:dyDescent="0.3">
      <c r="A12" t="s">
        <v>114</v>
      </c>
      <c r="B12" t="s">
        <v>114</v>
      </c>
      <c r="D12" t="s">
        <v>115</v>
      </c>
      <c r="E12" t="s">
        <v>115</v>
      </c>
      <c r="G12" t="s">
        <v>116</v>
      </c>
      <c r="H12" t="s">
        <v>116</v>
      </c>
      <c r="J12" t="s">
        <v>30</v>
      </c>
      <c r="K12" t="s">
        <v>30</v>
      </c>
      <c r="M12" t="s">
        <v>31</v>
      </c>
      <c r="N12" t="s">
        <v>32</v>
      </c>
      <c r="O12" t="s">
        <v>33</v>
      </c>
      <c r="S12" t="s">
        <v>117</v>
      </c>
      <c r="T12" t="s">
        <v>117</v>
      </c>
      <c r="Y12" t="s">
        <v>118</v>
      </c>
      <c r="Z12" t="s">
        <v>119</v>
      </c>
      <c r="AA12" t="s">
        <v>120</v>
      </c>
    </row>
    <row r="13" spans="1:27" x14ac:dyDescent="0.3">
      <c r="A13" t="s">
        <v>121</v>
      </c>
      <c r="B13" t="s">
        <v>121</v>
      </c>
      <c r="D13" t="s">
        <v>122</v>
      </c>
      <c r="E13" t="s">
        <v>123</v>
      </c>
      <c r="G13" t="s">
        <v>124</v>
      </c>
      <c r="H13" t="s">
        <v>125</v>
      </c>
      <c r="I13" t="s">
        <v>126</v>
      </c>
      <c r="J13" t="s">
        <v>30</v>
      </c>
      <c r="K13" t="s">
        <v>30</v>
      </c>
      <c r="M13" t="s">
        <v>31</v>
      </c>
      <c r="N13" t="s">
        <v>32</v>
      </c>
      <c r="O13" t="s">
        <v>33</v>
      </c>
      <c r="S13" t="s">
        <v>127</v>
      </c>
      <c r="T13" t="s">
        <v>127</v>
      </c>
      <c r="Y13" t="s">
        <v>128</v>
      </c>
      <c r="Z13" t="s">
        <v>129</v>
      </c>
      <c r="AA13" t="s">
        <v>130</v>
      </c>
    </row>
    <row r="14" spans="1:27" x14ac:dyDescent="0.3">
      <c r="A14" t="s">
        <v>131</v>
      </c>
      <c r="B14" t="s">
        <v>131</v>
      </c>
      <c r="D14" t="s">
        <v>132</v>
      </c>
      <c r="E14" t="s">
        <v>132</v>
      </c>
      <c r="G14" t="s">
        <v>133</v>
      </c>
      <c r="H14" t="s">
        <v>134</v>
      </c>
      <c r="I14" t="s">
        <v>135</v>
      </c>
      <c r="J14" t="s">
        <v>30</v>
      </c>
      <c r="K14" t="s">
        <v>30</v>
      </c>
      <c r="M14" t="s">
        <v>31</v>
      </c>
      <c r="N14" t="s">
        <v>32</v>
      </c>
      <c r="O14" t="s">
        <v>33</v>
      </c>
      <c r="S14" t="s">
        <v>136</v>
      </c>
      <c r="T14" t="s">
        <v>136</v>
      </c>
      <c r="Y14" t="s">
        <v>137</v>
      </c>
      <c r="Z14" t="s">
        <v>138</v>
      </c>
      <c r="AA14" t="s">
        <v>139</v>
      </c>
    </row>
    <row r="15" spans="1:27" x14ac:dyDescent="0.3">
      <c r="A15" t="s">
        <v>140</v>
      </c>
      <c r="B15" t="s">
        <v>140</v>
      </c>
      <c r="D15" t="s">
        <v>141</v>
      </c>
      <c r="E15" t="s">
        <v>141</v>
      </c>
      <c r="G15" t="s">
        <v>142</v>
      </c>
      <c r="H15" t="s">
        <v>142</v>
      </c>
      <c r="J15" t="s">
        <v>30</v>
      </c>
      <c r="K15" t="s">
        <v>30</v>
      </c>
      <c r="M15" t="s">
        <v>31</v>
      </c>
      <c r="N15" t="s">
        <v>32</v>
      </c>
      <c r="O15" t="s">
        <v>33</v>
      </c>
      <c r="S15" t="s">
        <v>143</v>
      </c>
      <c r="T15" t="s">
        <v>143</v>
      </c>
      <c r="Y15" t="s">
        <v>144</v>
      </c>
      <c r="Z15" t="s">
        <v>145</v>
      </c>
      <c r="AA15" t="s">
        <v>146</v>
      </c>
    </row>
    <row r="16" spans="1:27" x14ac:dyDescent="0.3">
      <c r="A16" t="s">
        <v>147</v>
      </c>
      <c r="B16" t="s">
        <v>147</v>
      </c>
      <c r="D16" t="s">
        <v>148</v>
      </c>
      <c r="E16" t="s">
        <v>148</v>
      </c>
      <c r="G16" t="s">
        <v>149</v>
      </c>
      <c r="H16" t="s">
        <v>149</v>
      </c>
      <c r="J16" t="s">
        <v>42</v>
      </c>
      <c r="K16" t="s">
        <v>42</v>
      </c>
      <c r="M16" t="s">
        <v>31</v>
      </c>
      <c r="N16" t="s">
        <v>32</v>
      </c>
      <c r="O16" t="s">
        <v>33</v>
      </c>
      <c r="S16" t="s">
        <v>150</v>
      </c>
      <c r="T16" t="s">
        <v>151</v>
      </c>
      <c r="U16" t="s">
        <v>152</v>
      </c>
      <c r="V16" t="s">
        <v>153</v>
      </c>
      <c r="W16" t="s">
        <v>153</v>
      </c>
      <c r="Y16" t="s">
        <v>154</v>
      </c>
      <c r="Z16" t="s">
        <v>155</v>
      </c>
      <c r="AA16" t="s">
        <v>156</v>
      </c>
    </row>
    <row r="17" spans="1:27" x14ac:dyDescent="0.3">
      <c r="A17" t="s">
        <v>157</v>
      </c>
      <c r="B17" t="s">
        <v>157</v>
      </c>
      <c r="D17" t="s">
        <v>158</v>
      </c>
      <c r="E17" t="s">
        <v>158</v>
      </c>
      <c r="G17" t="s">
        <v>159</v>
      </c>
      <c r="H17" t="s">
        <v>159</v>
      </c>
      <c r="J17" t="s">
        <v>30</v>
      </c>
      <c r="K17" t="s">
        <v>30</v>
      </c>
      <c r="M17" t="s">
        <v>31</v>
      </c>
      <c r="N17" t="s">
        <v>32</v>
      </c>
      <c r="O17" t="s">
        <v>33</v>
      </c>
      <c r="S17" t="s">
        <v>160</v>
      </c>
      <c r="T17" t="s">
        <v>161</v>
      </c>
      <c r="U17" t="s">
        <v>162</v>
      </c>
      <c r="Y17" t="s">
        <v>163</v>
      </c>
      <c r="Z17" t="s">
        <v>164</v>
      </c>
      <c r="AA17" t="s">
        <v>165</v>
      </c>
    </row>
    <row r="18" spans="1:27" x14ac:dyDescent="0.3">
      <c r="A18" t="s">
        <v>166</v>
      </c>
      <c r="B18" t="s">
        <v>166</v>
      </c>
      <c r="D18" t="s">
        <v>167</v>
      </c>
      <c r="E18" t="s">
        <v>167</v>
      </c>
      <c r="G18" t="s">
        <v>168</v>
      </c>
      <c r="H18" t="s">
        <v>169</v>
      </c>
      <c r="I18" t="s">
        <v>170</v>
      </c>
      <c r="J18" t="s">
        <v>30</v>
      </c>
      <c r="K18" t="s">
        <v>30</v>
      </c>
      <c r="M18" t="s">
        <v>31</v>
      </c>
      <c r="N18" t="s">
        <v>32</v>
      </c>
      <c r="O18" t="s">
        <v>33</v>
      </c>
      <c r="S18" t="s">
        <v>171</v>
      </c>
      <c r="T18" t="s">
        <v>171</v>
      </c>
      <c r="Y18" t="s">
        <v>172</v>
      </c>
      <c r="Z18" t="s">
        <v>173</v>
      </c>
      <c r="AA18" t="s">
        <v>174</v>
      </c>
    </row>
    <row r="19" spans="1:27" x14ac:dyDescent="0.3">
      <c r="A19" t="s">
        <v>175</v>
      </c>
      <c r="B19" t="s">
        <v>175</v>
      </c>
      <c r="D19" t="s">
        <v>176</v>
      </c>
      <c r="E19" t="s">
        <v>176</v>
      </c>
      <c r="G19" t="s">
        <v>177</v>
      </c>
      <c r="H19" t="s">
        <v>178</v>
      </c>
      <c r="J19" t="s">
        <v>30</v>
      </c>
      <c r="K19" t="s">
        <v>30</v>
      </c>
      <c r="M19" t="s">
        <v>31</v>
      </c>
      <c r="N19" t="s">
        <v>32</v>
      </c>
      <c r="O19" t="s">
        <v>33</v>
      </c>
      <c r="S19" t="s">
        <v>179</v>
      </c>
      <c r="T19" t="s">
        <v>179</v>
      </c>
      <c r="Y19" t="s">
        <v>180</v>
      </c>
      <c r="Z19" t="s">
        <v>181</v>
      </c>
      <c r="AA19" t="s">
        <v>182</v>
      </c>
    </row>
    <row r="20" spans="1:27" x14ac:dyDescent="0.3">
      <c r="A20" t="s">
        <v>183</v>
      </c>
      <c r="B20" t="s">
        <v>183</v>
      </c>
      <c r="D20" t="s">
        <v>184</v>
      </c>
      <c r="E20" t="s">
        <v>184</v>
      </c>
      <c r="G20" t="s">
        <v>185</v>
      </c>
      <c r="H20" t="s">
        <v>185</v>
      </c>
      <c r="J20" t="s">
        <v>30</v>
      </c>
      <c r="K20" t="s">
        <v>30</v>
      </c>
      <c r="M20" t="s">
        <v>31</v>
      </c>
      <c r="N20" t="s">
        <v>32</v>
      </c>
      <c r="O20" t="s">
        <v>33</v>
      </c>
      <c r="S20" t="s">
        <v>186</v>
      </c>
      <c r="T20" t="s">
        <v>186</v>
      </c>
      <c r="Y20" t="s">
        <v>187</v>
      </c>
      <c r="Z20" t="s">
        <v>188</v>
      </c>
      <c r="AA20" t="s">
        <v>189</v>
      </c>
    </row>
    <row r="21" spans="1:27" x14ac:dyDescent="0.3">
      <c r="A21" t="s">
        <v>190</v>
      </c>
      <c r="B21" t="s">
        <v>190</v>
      </c>
      <c r="D21" t="s">
        <v>191</v>
      </c>
      <c r="E21" t="s">
        <v>191</v>
      </c>
      <c r="G21" t="s">
        <v>192</v>
      </c>
      <c r="H21" t="s">
        <v>193</v>
      </c>
      <c r="I21" t="s">
        <v>194</v>
      </c>
      <c r="J21" t="s">
        <v>42</v>
      </c>
      <c r="K21" t="s">
        <v>42</v>
      </c>
      <c r="M21" t="s">
        <v>31</v>
      </c>
      <c r="N21" t="s">
        <v>32</v>
      </c>
      <c r="O21" t="s">
        <v>33</v>
      </c>
      <c r="S21" t="s">
        <v>195</v>
      </c>
      <c r="T21" t="s">
        <v>195</v>
      </c>
      <c r="V21" t="s">
        <v>196</v>
      </c>
      <c r="W21" t="s">
        <v>196</v>
      </c>
      <c r="Y21" t="s">
        <v>197</v>
      </c>
      <c r="Z21" t="s">
        <v>198</v>
      </c>
      <c r="AA21" t="s">
        <v>199</v>
      </c>
    </row>
    <row r="22" spans="1:27" x14ac:dyDescent="0.3">
      <c r="A22" t="s">
        <v>200</v>
      </c>
      <c r="B22" t="s">
        <v>200</v>
      </c>
      <c r="D22" t="s">
        <v>201</v>
      </c>
      <c r="E22" t="s">
        <v>201</v>
      </c>
      <c r="G22" t="s">
        <v>202</v>
      </c>
      <c r="H22" t="s">
        <v>203</v>
      </c>
      <c r="I22" t="s">
        <v>204</v>
      </c>
      <c r="J22" t="s">
        <v>30</v>
      </c>
      <c r="K22" t="s">
        <v>205</v>
      </c>
      <c r="L22" t="s">
        <v>206</v>
      </c>
      <c r="M22" t="s">
        <v>31</v>
      </c>
      <c r="N22" t="s">
        <v>32</v>
      </c>
      <c r="O22" t="s">
        <v>33</v>
      </c>
      <c r="S22" t="s">
        <v>207</v>
      </c>
      <c r="T22" t="s">
        <v>207</v>
      </c>
      <c r="Y22" t="s">
        <v>208</v>
      </c>
      <c r="Z22" t="s">
        <v>209</v>
      </c>
      <c r="AA22" t="s">
        <v>210</v>
      </c>
    </row>
    <row r="23" spans="1:27" x14ac:dyDescent="0.3">
      <c r="A23" t="s">
        <v>211</v>
      </c>
      <c r="B23" t="s">
        <v>211</v>
      </c>
      <c r="D23" t="s">
        <v>212</v>
      </c>
      <c r="E23" t="s">
        <v>212</v>
      </c>
      <c r="G23" t="s">
        <v>213</v>
      </c>
      <c r="H23" t="s">
        <v>214</v>
      </c>
      <c r="J23" t="s">
        <v>30</v>
      </c>
      <c r="K23" t="s">
        <v>30</v>
      </c>
      <c r="M23" t="s">
        <v>31</v>
      </c>
      <c r="N23" t="s">
        <v>32</v>
      </c>
      <c r="O23" t="s">
        <v>33</v>
      </c>
      <c r="S23" t="s">
        <v>215</v>
      </c>
      <c r="T23" t="s">
        <v>215</v>
      </c>
      <c r="Y23" t="s">
        <v>216</v>
      </c>
      <c r="Z23" t="s">
        <v>217</v>
      </c>
      <c r="AA23" t="s">
        <v>218</v>
      </c>
    </row>
    <row r="24" spans="1:27" x14ac:dyDescent="0.3">
      <c r="A24" t="s">
        <v>219</v>
      </c>
      <c r="B24" t="s">
        <v>219</v>
      </c>
      <c r="D24" t="s">
        <v>220</v>
      </c>
      <c r="E24" t="s">
        <v>220</v>
      </c>
      <c r="G24" t="s">
        <v>221</v>
      </c>
      <c r="H24" t="s">
        <v>222</v>
      </c>
      <c r="I24" t="s">
        <v>223</v>
      </c>
      <c r="J24" t="s">
        <v>30</v>
      </c>
      <c r="K24" t="s">
        <v>30</v>
      </c>
      <c r="M24" t="s">
        <v>31</v>
      </c>
      <c r="N24" t="s">
        <v>32</v>
      </c>
      <c r="O24" t="s">
        <v>33</v>
      </c>
      <c r="S24" t="s">
        <v>224</v>
      </c>
      <c r="T24" t="s">
        <v>224</v>
      </c>
      <c r="Y24" t="s">
        <v>225</v>
      </c>
      <c r="Z24" t="s">
        <v>226</v>
      </c>
      <c r="AA24" t="s">
        <v>227</v>
      </c>
    </row>
    <row r="25" spans="1:27" x14ac:dyDescent="0.3">
      <c r="A25" t="s">
        <v>228</v>
      </c>
      <c r="B25" t="s">
        <v>228</v>
      </c>
      <c r="D25" t="s">
        <v>229</v>
      </c>
      <c r="E25" t="s">
        <v>229</v>
      </c>
      <c r="G25" t="s">
        <v>230</v>
      </c>
      <c r="H25" t="s">
        <v>231</v>
      </c>
      <c r="I25" t="s">
        <v>232</v>
      </c>
      <c r="J25" t="s">
        <v>30</v>
      </c>
      <c r="K25" t="s">
        <v>30</v>
      </c>
      <c r="M25" t="s">
        <v>31</v>
      </c>
      <c r="N25" t="s">
        <v>32</v>
      </c>
      <c r="O25" t="s">
        <v>33</v>
      </c>
      <c r="S25" t="s">
        <v>233</v>
      </c>
      <c r="T25" t="s">
        <v>233</v>
      </c>
      <c r="Y25" t="s">
        <v>234</v>
      </c>
      <c r="Z25" t="s">
        <v>235</v>
      </c>
      <c r="AA25" t="s">
        <v>236</v>
      </c>
    </row>
    <row r="26" spans="1:27" x14ac:dyDescent="0.3">
      <c r="A26" t="s">
        <v>237</v>
      </c>
      <c r="B26" t="s">
        <v>237</v>
      </c>
      <c r="D26" t="s">
        <v>238</v>
      </c>
      <c r="E26" t="s">
        <v>238</v>
      </c>
      <c r="G26" t="s">
        <v>239</v>
      </c>
      <c r="H26" t="s">
        <v>240</v>
      </c>
      <c r="I26" t="s">
        <v>241</v>
      </c>
      <c r="J26" t="s">
        <v>30</v>
      </c>
      <c r="K26" t="s">
        <v>30</v>
      </c>
      <c r="M26" t="s">
        <v>31</v>
      </c>
      <c r="N26" t="s">
        <v>32</v>
      </c>
      <c r="O26" t="s">
        <v>33</v>
      </c>
      <c r="S26" t="s">
        <v>242</v>
      </c>
      <c r="T26" t="s">
        <v>242</v>
      </c>
      <c r="Y26" t="s">
        <v>243</v>
      </c>
      <c r="Z26" t="s">
        <v>244</v>
      </c>
      <c r="AA26" t="s">
        <v>245</v>
      </c>
    </row>
    <row r="27" spans="1:27" x14ac:dyDescent="0.3">
      <c r="A27" t="s">
        <v>246</v>
      </c>
      <c r="B27" t="s">
        <v>246</v>
      </c>
      <c r="D27" t="s">
        <v>247</v>
      </c>
      <c r="E27" t="s">
        <v>247</v>
      </c>
      <c r="G27" t="s">
        <v>248</v>
      </c>
      <c r="H27" t="s">
        <v>249</v>
      </c>
      <c r="J27" t="s">
        <v>30</v>
      </c>
      <c r="K27" t="s">
        <v>30</v>
      </c>
      <c r="M27" t="s">
        <v>31</v>
      </c>
      <c r="N27" t="s">
        <v>32</v>
      </c>
      <c r="O27" t="s">
        <v>33</v>
      </c>
      <c r="S27" t="s">
        <v>250</v>
      </c>
      <c r="T27" t="s">
        <v>250</v>
      </c>
      <c r="Y27" t="s">
        <v>251</v>
      </c>
      <c r="Z27" t="s">
        <v>252</v>
      </c>
      <c r="AA27" t="s">
        <v>253</v>
      </c>
    </row>
    <row r="28" spans="1:27" x14ac:dyDescent="0.3">
      <c r="A28" t="s">
        <v>254</v>
      </c>
      <c r="B28" t="s">
        <v>254</v>
      </c>
      <c r="D28" t="s">
        <v>255</v>
      </c>
      <c r="E28" t="s">
        <v>255</v>
      </c>
      <c r="G28" t="s">
        <v>256</v>
      </c>
      <c r="H28" t="s">
        <v>257</v>
      </c>
      <c r="I28" t="s">
        <v>258</v>
      </c>
      <c r="J28" t="s">
        <v>30</v>
      </c>
      <c r="K28" t="s">
        <v>30</v>
      </c>
      <c r="M28" t="s">
        <v>31</v>
      </c>
      <c r="N28" t="s">
        <v>32</v>
      </c>
      <c r="O28" t="s">
        <v>33</v>
      </c>
      <c r="S28" t="s">
        <v>259</v>
      </c>
      <c r="T28" t="s">
        <v>259</v>
      </c>
      <c r="Y28" t="s">
        <v>260</v>
      </c>
      <c r="Z28" t="s">
        <v>261</v>
      </c>
      <c r="AA28" t="s">
        <v>262</v>
      </c>
    </row>
    <row r="29" spans="1:27" x14ac:dyDescent="0.3">
      <c r="A29" t="s">
        <v>263</v>
      </c>
      <c r="B29" t="s">
        <v>263</v>
      </c>
      <c r="D29" t="s">
        <v>264</v>
      </c>
      <c r="E29" t="s">
        <v>264</v>
      </c>
      <c r="G29" t="s">
        <v>265</v>
      </c>
      <c r="H29" t="s">
        <v>266</v>
      </c>
      <c r="J29" t="s">
        <v>30</v>
      </c>
      <c r="K29" t="s">
        <v>30</v>
      </c>
      <c r="M29" t="s">
        <v>31</v>
      </c>
      <c r="N29" t="s">
        <v>32</v>
      </c>
      <c r="O29" t="s">
        <v>33</v>
      </c>
      <c r="S29" t="s">
        <v>267</v>
      </c>
      <c r="T29" t="s">
        <v>267</v>
      </c>
      <c r="Y29" t="s">
        <v>268</v>
      </c>
      <c r="Z29" t="s">
        <v>269</v>
      </c>
      <c r="AA29" t="s">
        <v>270</v>
      </c>
    </row>
    <row r="30" spans="1:27" x14ac:dyDescent="0.3">
      <c r="A30" t="s">
        <v>271</v>
      </c>
      <c r="B30" t="s">
        <v>271</v>
      </c>
      <c r="D30" t="s">
        <v>272</v>
      </c>
      <c r="E30" t="s">
        <v>272</v>
      </c>
      <c r="G30" t="s">
        <v>273</v>
      </c>
      <c r="H30" t="s">
        <v>274</v>
      </c>
      <c r="I30" t="s">
        <v>275</v>
      </c>
      <c r="J30" t="s">
        <v>30</v>
      </c>
      <c r="K30" t="s">
        <v>30</v>
      </c>
      <c r="M30" t="s">
        <v>31</v>
      </c>
      <c r="N30" t="s">
        <v>32</v>
      </c>
      <c r="O30" t="s">
        <v>33</v>
      </c>
      <c r="S30" t="s">
        <v>276</v>
      </c>
      <c r="T30" t="s">
        <v>276</v>
      </c>
      <c r="Y30" t="s">
        <v>277</v>
      </c>
      <c r="Z30" t="s">
        <v>278</v>
      </c>
      <c r="AA30" t="s">
        <v>279</v>
      </c>
    </row>
  </sheetData>
  <conditionalFormatting sqref="C2:C30 F2:F30 I2:I30 L2:L30 O2:O30 R2:R30 U2:U30 X2:X30 AA2:AA30">
    <cfRule type="containsBlanks" dxfId="1" priority="2">
      <formula>LEN(TRIM(C2))=0</formula>
    </cfRule>
    <cfRule type="notContainsBlanks" dxfId="0" priority="1">
      <formula>LEN(TRIM(C2))&gt;0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Paolo Di Simone</cp:lastModifiedBy>
  <dcterms:created xsi:type="dcterms:W3CDTF">2023-02-14T17:11:04Z</dcterms:created>
  <dcterms:modified xsi:type="dcterms:W3CDTF">2023-02-14T17:16:04Z</dcterms:modified>
</cp:coreProperties>
</file>