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user\Desktop\Datasets\"/>
    </mc:Choice>
  </mc:AlternateContent>
  <xr:revisionPtr revIDLastSave="0" documentId="8_{FD4E8EBC-EDB2-422A-BFAC-C217742F6E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<sst xmlns="http://schemas.openxmlformats.org/spreadsheetml/2006/main" count="857" uniqueCount="344">
  <si>
    <t>SYSTEM-URL</t>
  </si>
  <si>
    <t>TEST-URL</t>
  </si>
  <si>
    <t>DIFF-URL</t>
  </si>
  <si>
    <t>SYSTEM-Name</t>
  </si>
  <si>
    <t>TEST-Name</t>
  </si>
  <si>
    <t>DIFF-Name</t>
  </si>
  <si>
    <t>SYSTEM-Trade Name</t>
  </si>
  <si>
    <t>TEST-Trade Name</t>
  </si>
  <si>
    <t>DIFF-Trade Name</t>
  </si>
  <si>
    <t>SYSTEM-Address Name</t>
  </si>
  <si>
    <t>TEST-Address Name</t>
  </si>
  <si>
    <t>DIFF-Address Name</t>
  </si>
  <si>
    <t>SYSTEM-City</t>
  </si>
  <si>
    <t>TEST-City</t>
  </si>
  <si>
    <t>DIFF-City</t>
  </si>
  <si>
    <t>SYSTEM-Postalcode</t>
  </si>
  <si>
    <t>TEST-Postalcode</t>
  </si>
  <si>
    <t>DIFF-Postalcode</t>
  </si>
  <si>
    <t>SYSTEM-State</t>
  </si>
  <si>
    <t>TEST-State</t>
  </si>
  <si>
    <t>DIFF-State</t>
  </si>
  <si>
    <t>SYSTEM-Country</t>
  </si>
  <si>
    <t>TEST-Country</t>
  </si>
  <si>
    <t>DIFF-Country</t>
  </si>
  <si>
    <t>SYSTEM-Location type</t>
  </si>
  <si>
    <t>TEST-Location type</t>
  </si>
  <si>
    <t>DIFF-Location type</t>
  </si>
  <si>
    <t>https://www.info-clipper.com/en/company/united-states/masimo-corporation.usdcwn4q6.html</t>
  </si>
  <si>
    <t>MASIMO CORPORATION</t>
  </si>
  <si>
    <t>52 DISCOVERY</t>
  </si>
  <si>
    <t>IRVINE</t>
  </si>
  <si>
    <t xml:space="preserve">              926183105</t>
  </si>
  <si>
    <t>926183105</t>
  </si>
  <si>
    <t>California(CA)</t>
  </si>
  <si>
    <t>California</t>
  </si>
  <si>
    <t>{'California(CA)', 'California'}</t>
  </si>
  <si>
    <t>UNITED STATES</t>
  </si>
  <si>
    <t>Headquarter</t>
  </si>
  <si>
    <t>https://www.info-clipper.com/en/company/united-kingdom/watchtower-security-solutions-united-kingdom-limited.gbd3s3hti.html</t>
  </si>
  <si>
    <t>WATCHTOWER SECURITY SOLUTIONS UNITED KINGDOM LIMITED</t>
  </si>
  <si>
    <t>82 St. John Street</t>
  </si>
  <si>
    <t>LONDON</t>
  </si>
  <si>
    <t xml:space="preserve">              EC1M 4JN</t>
  </si>
  <si>
    <t>EC1M 4JN</t>
  </si>
  <si>
    <t>UNITED KINGDOM</t>
  </si>
  <si>
    <t>Single address</t>
  </si>
  <si>
    <t>https://www.info-clipper.com/en/company/italy/stellantis-nv.itd776ab4.html</t>
  </si>
  <si>
    <t>STELLANTIS N.V.</t>
  </si>
  <si>
    <t>VIA PLAVA 80</t>
  </si>
  <si>
    <t>TORINO</t>
  </si>
  <si>
    <t xml:space="preserve">              10135</t>
  </si>
  <si>
    <t>10135</t>
  </si>
  <si>
    <t>ITALY</t>
  </si>
  <si>
    <t>https://www.info-clipper.com/en/company/estonia/recticel-ou.eed8uixf6.html</t>
  </si>
  <si>
    <t>RECTICEL OU</t>
  </si>
  <si>
    <t>Peterburi tee 48a</t>
  </si>
  <si>
    <t>Tallinn</t>
  </si>
  <si>
    <t xml:space="preserve">              11415</t>
  </si>
  <si>
    <t>11415</t>
  </si>
  <si>
    <t>ESTONIA</t>
  </si>
  <si>
    <t>https://www.info-clipper.com/en/company/united-states/tank-holding-corp.usdg05ybb.html</t>
  </si>
  <si>
    <t>TANK HOLDING CORP.</t>
  </si>
  <si>
    <t>6940 O ST STE 100</t>
  </si>
  <si>
    <t>LINCOLN</t>
  </si>
  <si>
    <t xml:space="preserve">              685102458</t>
  </si>
  <si>
    <t>685102458</t>
  </si>
  <si>
    <t>Nebraska(NE)</t>
  </si>
  <si>
    <t>Nebraska</t>
  </si>
  <si>
    <t>{'Nebraska', 'Nebraska(NE)'}</t>
  </si>
  <si>
    <t>https://www.info-clipper.com/en/company/united-kingdom/sbm-life-science-ltd.gbd3o2xts.html</t>
  </si>
  <si>
    <t>SBM LIFE SCIENCE LTD</t>
  </si>
  <si>
    <t>Hyerprion House Fordham Road</t>
  </si>
  <si>
    <t>NEWMARKET</t>
  </si>
  <si>
    <t xml:space="preserve">              CB8 7XN</t>
  </si>
  <si>
    <t>CB8 7XN</t>
  </si>
  <si>
    <t>https://www.info-clipper.com/en/company/italy/newton-compton-editori-srl.itde6ajz2.html</t>
  </si>
  <si>
    <t>NEWTON COMPTON EDITORI SRL</t>
  </si>
  <si>
    <t>NEWTON &amp; COMPTON</t>
  </si>
  <si>
    <t>VIA PANAMA 22</t>
  </si>
  <si>
    <t>ROMA</t>
  </si>
  <si>
    <t xml:space="preserve">              00198</t>
  </si>
  <si>
    <t>00198</t>
  </si>
  <si>
    <t>https://www.info-clipper.com/en/company/estonia/seb-pank-as.eedao2lxh.html</t>
  </si>
  <si>
    <t>SEB PANK AS</t>
  </si>
  <si>
    <t>2 Tornimae tn 2</t>
  </si>
  <si>
    <t xml:space="preserve">              15010</t>
  </si>
  <si>
    <t>15010</t>
  </si>
  <si>
    <t>https://www.info-clipper.com/en/company/united-states/bellagio-llc.usddl0lu.html</t>
  </si>
  <si>
    <t>BELLAGIO, LLC</t>
  </si>
  <si>
    <t>3600 LAS VEGAS BLVD S</t>
  </si>
  <si>
    <t>LAS VEGAS</t>
  </si>
  <si>
    <t xml:space="preserve">              891094339</t>
  </si>
  <si>
    <t>891094339</t>
  </si>
  <si>
    <t>Nevada(NV)</t>
  </si>
  <si>
    <t>Nevada</t>
  </si>
  <si>
    <t>{'Nevada', 'Nevada(NV)'}</t>
  </si>
  <si>
    <t>https://www.info-clipper.com/en/company/united-kingdom/informa-tech-research-limited.gbd3pzc20.html</t>
  </si>
  <si>
    <t>INFORMA TECH RESEARCH LIMITED</t>
  </si>
  <si>
    <t>5 Howick Place</t>
  </si>
  <si>
    <t xml:space="preserve">              SW1P 1WG</t>
  </si>
  <si>
    <t>SW1P 1WG</t>
  </si>
  <si>
    <t>https://www.info-clipper.com/en/company/italy/telecom-italia-spa.itd738mah.html</t>
  </si>
  <si>
    <t>TELECOM ITALIA SPA</t>
  </si>
  <si>
    <t>VIA GAETANO NEGRI 1</t>
  </si>
  <si>
    <t>MILANO</t>
  </si>
  <si>
    <t xml:space="preserve">              20123</t>
  </si>
  <si>
    <t>20123</t>
  </si>
  <si>
    <t>https://www.info-clipper.com/en/company/estonia/healthcare-investment-and-consulting-international-hici-ou.eed9co0lv.html</t>
  </si>
  <si>
    <t>HEALTHCARE INVESTMENT AND CONSULTING INTERNATIONAL HICI OU</t>
  </si>
  <si>
    <t>Vaike-Ameerika tn 8-405</t>
  </si>
  <si>
    <t xml:space="preserve">              10129</t>
  </si>
  <si>
    <t>10129</t>
  </si>
  <si>
    <t>https://www.info-clipper.com/en/company/united-states/gbt-us-llc.usd1b9hp7.html</t>
  </si>
  <si>
    <t>GBT US LLC</t>
  </si>
  <si>
    <t>AMERICAN EXPRESS GLOBAL BUSINESS TRAVEL</t>
  </si>
  <si>
    <t>666 3RD AVE</t>
  </si>
  <si>
    <t>NEW YORK</t>
  </si>
  <si>
    <t xml:space="preserve">              100174011</t>
  </si>
  <si>
    <t>100174011</t>
  </si>
  <si>
    <t>New York(NY)</t>
  </si>
  <si>
    <t>New York</t>
  </si>
  <si>
    <t>{'York', 'York(NY)'}</t>
  </si>
  <si>
    <t>https://www.info-clipper.com/en/company/united-kingdom/edf-energy-limited.gbd3yubyn.html</t>
  </si>
  <si>
    <t>EDF ENERGY LIMITED</t>
  </si>
  <si>
    <t>90 Whitfield Street</t>
  </si>
  <si>
    <t xml:space="preserve">              W1T 4EZ</t>
  </si>
  <si>
    <t>W1T 4EZ</t>
  </si>
  <si>
    <t>https://www.info-clipper.com/en/company/italy/bureau-veritas-certest-srl.itd5let0f.html</t>
  </si>
  <si>
    <t>BUREAU VERITAS CERTEST SRL</t>
  </si>
  <si>
    <t>VIA RISORGIMENTO 16</t>
  </si>
  <si>
    <t>SAN MINIATO</t>
  </si>
  <si>
    <t xml:space="preserve">              56028</t>
  </si>
  <si>
    <t>56028</t>
  </si>
  <si>
    <t>https://www.info-clipper.com/en/company/estonia/estonian-cell-as.eed8ulnlm.html</t>
  </si>
  <si>
    <t>ESTONIAN CELL AS</t>
  </si>
  <si>
    <t>Jaama tn 21</t>
  </si>
  <si>
    <t>Kunda, Viru-Nigula vald</t>
  </si>
  <si>
    <t xml:space="preserve">              44106</t>
  </si>
  <si>
    <t>44106</t>
  </si>
  <si>
    <t>https://www.info-clipper.com/en/company/united-states/chevron-oronite-company-llc.usda4vbro.html</t>
  </si>
  <si>
    <t>CHEVRON ORONITE COMPANY LLC</t>
  </si>
  <si>
    <t>6001 BOLLINGER CANYON RD</t>
  </si>
  <si>
    <t>SAN RAMON</t>
  </si>
  <si>
    <t xml:space="preserve">              945835737</t>
  </si>
  <si>
    <t>945835737</t>
  </si>
  <si>
    <t>https://www.info-clipper.com/en/company/united-kingdom/uk-power-networks-limited.gbd3y67ai.html</t>
  </si>
  <si>
    <t>UK POWER NETWORKS (OPERATIONS) LIMITED</t>
  </si>
  <si>
    <t>Newington House 237 Southwark Bridge Road</t>
  </si>
  <si>
    <t xml:space="preserve">              SE1 6NP</t>
  </si>
  <si>
    <t>SE1 6NP</t>
  </si>
  <si>
    <t>https://www.info-clipper.com/en/company/italy/bureau-veritas-italia-spa.itd8i15vp.html</t>
  </si>
  <si>
    <t>BUREAU VERITAS ITALIA SPA</t>
  </si>
  <si>
    <t>VIALE MONZA 347</t>
  </si>
  <si>
    <t xml:space="preserve">              20126</t>
  </si>
  <si>
    <t>20126</t>
  </si>
  <si>
    <t>https://www.info-clipper.com/en/company/estonia/lindstrom-ou.eedao088n.html</t>
  </si>
  <si>
    <t>LINDSTROM OU</t>
  </si>
  <si>
    <t>Kuusiku tee 28</t>
  </si>
  <si>
    <t>Loo alevik, Joelahtme vald</t>
  </si>
  <si>
    <t xml:space="preserve">              74201</t>
  </si>
  <si>
    <t>74201</t>
  </si>
  <si>
    <t>https://www.info-clipper.com/en/company/italy/hra-pharma-italia-srl.itd74vn8e.html</t>
  </si>
  <si>
    <t>HRA PHARMA ITALIA SRL</t>
  </si>
  <si>
    <t>VIA GIORGIONE 59/63</t>
  </si>
  <si>
    <t xml:space="preserve">              00147</t>
  </si>
  <si>
    <t>00147</t>
  </si>
  <si>
    <t>https://www.info-clipper.com/en/company/estonia/etra-balti-as.eed61z3ax.html</t>
  </si>
  <si>
    <t>ETRA BALTI AS</t>
  </si>
  <si>
    <t>Peterburi tee 101a</t>
  </si>
  <si>
    <t>https://www.info-clipper.com/en/company/united-states/kallidus-inc.usd2ym4q4.html</t>
  </si>
  <si>
    <t>KALLIDUS, INC.</t>
  </si>
  <si>
    <t>555 MISSION ST., SUITE 1950</t>
  </si>
  <si>
    <t>SAN FRANCISCO</t>
  </si>
  <si>
    <t xml:space="preserve">              941050924</t>
  </si>
  <si>
    <t>941050924</t>
  </si>
  <si>
    <t>https://www.info-clipper.com/en/company/united-kingdom/lombard-odier-asset-management-limited.gbd3ksedz.html</t>
  </si>
  <si>
    <t>LOMBARD ODIER ASSET MANAGEMENT (EUROPE) LIMITED</t>
  </si>
  <si>
    <t>LOMBARD ODIER INVESTMENT MANAGERS</t>
  </si>
  <si>
    <t>Queensberry House 3 Old Burlington Street</t>
  </si>
  <si>
    <t xml:space="preserve">              W1S 3AB</t>
  </si>
  <si>
    <t>W1S 3AB</t>
  </si>
  <si>
    <t>https://www.info-clipper.com/en/company/italy/advanz-pharma-italia-srl.itd741qfa.html</t>
  </si>
  <si>
    <t>ADVANZ PHARMA ITALIA SRL</t>
  </si>
  <si>
    <t>VIA CALDERA 21</t>
  </si>
  <si>
    <t xml:space="preserve">              20153</t>
  </si>
  <si>
    <t>20153</t>
  </si>
  <si>
    <t>https://www.info-clipper.com/en/company/estonia/levira-as.eed61wh61.html</t>
  </si>
  <si>
    <t>LEVIRA AS</t>
  </si>
  <si>
    <t>Kloostrimetsa tee 58a</t>
  </si>
  <si>
    <t xml:space="preserve">              15026</t>
  </si>
  <si>
    <t>15026</t>
  </si>
  <si>
    <t>https://www.info-clipper.com/en/company/united-states/william-morris-endeavor-entertainment-llc.usd17ms5f.html</t>
  </si>
  <si>
    <t>WILLIAM MORRIS ENDEAVOR ENTERTAINMENT, LLC</t>
  </si>
  <si>
    <t>WME</t>
  </si>
  <si>
    <t>9601 WILSHIRE BLVD</t>
  </si>
  <si>
    <t>BEVERLY HILLS</t>
  </si>
  <si>
    <t xml:space="preserve">              902105213</t>
  </si>
  <si>
    <t>902105213</t>
  </si>
  <si>
    <t>https://www.info-clipper.com/en/company/united-kingdom/quilter-international-holdings-limited.gbd3td344.html</t>
  </si>
  <si>
    <t>QUILTER INTERNATIONAL HOLDINGS LIMITED</t>
  </si>
  <si>
    <t>King Edward Bay House King Edward Road Onchan</t>
  </si>
  <si>
    <t>ISLE OF MAN</t>
  </si>
  <si>
    <t xml:space="preserve">              IM99 1NU</t>
  </si>
  <si>
    <t>IM99 1NU</t>
  </si>
  <si>
    <t>https://www.info-clipper.com/en/company/italy/advanz-pharma-specialty-medicine-italia-srl.itd5lkuk9.html</t>
  </si>
  <si>
    <t>ADVANZ PHARMA SPECIALTY MEDICINE ITALIA SRL</t>
  </si>
  <si>
    <t>VIA GIOSUE' CARDUCCI 24</t>
  </si>
  <si>
    <t xml:space="preserve">MILANO </t>
  </si>
  <si>
    <t>https://www.info-clipper.com/en/company/estonia/pharaon-holding-ou.eed9cptjg.html</t>
  </si>
  <si>
    <t>PHARAON HOLDING OU</t>
  </si>
  <si>
    <t>Kai tn 1</t>
  </si>
  <si>
    <t xml:space="preserve">              10111</t>
  </si>
  <si>
    <t>10111</t>
  </si>
  <si>
    <t>https://www.info-clipper.com/en/company/italy/flos-spa.itd737p8v.html</t>
  </si>
  <si>
    <t>FLOS SPA</t>
  </si>
  <si>
    <t>VIA ANGELO FAINI 2</t>
  </si>
  <si>
    <t>BOVEZZO</t>
  </si>
  <si>
    <t xml:space="preserve">              25073</t>
  </si>
  <si>
    <t>25073</t>
  </si>
  <si>
    <t>https://www.info-clipper.com/en/company/united-states/umb-bank-na.usd45alr.html</t>
  </si>
  <si>
    <t>UMB BANK N.A.</t>
  </si>
  <si>
    <t>UMB BANK, NATIONAL ASSOCIATION</t>
  </si>
  <si>
    <t>1010 GRAND BLVD FL 3</t>
  </si>
  <si>
    <t>KANSAS CITY</t>
  </si>
  <si>
    <t xml:space="preserve">              641062220</t>
  </si>
  <si>
    <t>641062220</t>
  </si>
  <si>
    <t>Missouri(MO)</t>
  </si>
  <si>
    <t>Missouri</t>
  </si>
  <si>
    <t>{'Missouri', 'Missouri(MO)'}</t>
  </si>
  <si>
    <t>https://www.info-clipper.com/en/company/united-kingdom/dura-id-solutions-limited.gbd3p1xd4.html</t>
  </si>
  <si>
    <t>DURA-ID SOLUTIONS LIMITED</t>
  </si>
  <si>
    <t>Boscawen House St Stephen</t>
  </si>
  <si>
    <t>ST. AUSTELL</t>
  </si>
  <si>
    <t xml:space="preserve">              PL26 7QF</t>
  </si>
  <si>
    <t>PL26 7QF</t>
  </si>
  <si>
    <t>https://www.info-clipper.com/en/company/italy/flos-roma-srl.itd7ldjqc.html</t>
  </si>
  <si>
    <t>FLOS ROMA SRL</t>
  </si>
  <si>
    <t>FLOS</t>
  </si>
  <si>
    <t>VIA DEL BABUINO 84</t>
  </si>
  <si>
    <t xml:space="preserve">              00187</t>
  </si>
  <si>
    <t>187</t>
  </si>
  <si>
    <t>{'187', '00187'}</t>
  </si>
  <si>
    <t>https://www.info-clipper.com/en/company/united-states/lufthansa-aviation-training-usa-inc.usdd0mucc.html</t>
  </si>
  <si>
    <t>LUFTHANSA AVIATION TRAINING USA INC.</t>
  </si>
  <si>
    <t>1658 S LITCHFIELD RD BLDG 104</t>
  </si>
  <si>
    <t>GOODYEAR</t>
  </si>
  <si>
    <t xml:space="preserve">              853381509</t>
  </si>
  <si>
    <t>853381509</t>
  </si>
  <si>
    <t>Arizona(AZ)</t>
  </si>
  <si>
    <t>Arizona</t>
  </si>
  <si>
    <t>{'Arizona', 'Arizona(AZ)'}</t>
  </si>
  <si>
    <t>https://www.info-clipper.com/en/company/united-kingdom/dura-automotive-holdings-uk-ltd.gbd3nwc00.html</t>
  </si>
  <si>
    <t>DURA AUTOMOTIVE HOLDINGS U.K., LTD</t>
  </si>
  <si>
    <t>Castle Bromwich Business Park Tameside Drive</t>
  </si>
  <si>
    <t>BIRMINGHAM</t>
  </si>
  <si>
    <t xml:space="preserve">              B35 7AG</t>
  </si>
  <si>
    <t>B35 7AG</t>
  </si>
  <si>
    <t>https://www.info-clipper.com/en/company/italy/esseco-group-srl.itdaffedd.html</t>
  </si>
  <si>
    <t>ESSECO GROUP SRL</t>
  </si>
  <si>
    <t>VIA SAN CASSIANO 99</t>
  </si>
  <si>
    <t>TRECATE (SAN MARTINO )</t>
  </si>
  <si>
    <t xml:space="preserve">              28069</t>
  </si>
  <si>
    <t>28069</t>
  </si>
  <si>
    <t>https://www.info-clipper.com/en/company/united-states/riot-games-inc.usd1ad37.html</t>
  </si>
  <si>
    <t>RIOT GAMES, INC.</t>
  </si>
  <si>
    <t>12333 W OLYMPIC BLVD</t>
  </si>
  <si>
    <t>LOS ANGELES</t>
  </si>
  <si>
    <t xml:space="preserve">              900641021</t>
  </si>
  <si>
    <t>900641021</t>
  </si>
  <si>
    <t>https://www.info-clipper.com/en/company/united-kingdom/total-marketing-support-global-limited.gbd3nvczp.html</t>
  </si>
  <si>
    <t>TOTAL MARKETING SUPPORT GLOBAL LIMITED</t>
  </si>
  <si>
    <t>350 EUSTON ROAD</t>
  </si>
  <si>
    <t xml:space="preserve">              NW1 3AX</t>
  </si>
  <si>
    <t>NW1 3AX</t>
  </si>
  <si>
    <t>https://www.info-clipper.com/en/company/italy/esseco-srl.itd755b2i.html</t>
  </si>
  <si>
    <t>ESSECO SRL</t>
  </si>
  <si>
    <t>https://www.info-clipper.com/en/company/united-kingdom/one51-es-plastics-limited.gbd3mfqb2.html</t>
  </si>
  <si>
    <t>ONE51 ES PLASTICS (UK) LIMITED</t>
  </si>
  <si>
    <t>IPL GLOBAL</t>
  </si>
  <si>
    <t>BARBOT HALL INDUSTRIAL ESTATE MANGHAM ROAD</t>
  </si>
  <si>
    <t>ROTHERHAM</t>
  </si>
  <si>
    <t xml:space="preserve">              S61 4RJ</t>
  </si>
  <si>
    <t>S61 4RJ</t>
  </si>
  <si>
    <t>https://www.info-clipper.com/en/company/italy/fives-oto-spa.itd73iv5s.html</t>
  </si>
  <si>
    <t>FIVES OTO SPA</t>
  </si>
  <si>
    <t>VIA DOMENICO MARCHESI 4</t>
  </si>
  <si>
    <t>BORETTO (ZONA INDUSTRIALE RONDELLO )</t>
  </si>
  <si>
    <t xml:space="preserve">              42022</t>
  </si>
  <si>
    <t>42022</t>
  </si>
  <si>
    <t>https://www.info-clipper.com/en/company/united-states/elevate-credit-inc.usd1bai74.html</t>
  </si>
  <si>
    <t>ELEVATE CREDIT, INC.</t>
  </si>
  <si>
    <t>ELEVATE</t>
  </si>
  <si>
    <t>4150 INTERNATIONAL PLZ STE 300</t>
  </si>
  <si>
    <t>FORT WORTH</t>
  </si>
  <si>
    <t xml:space="preserve">              761094819</t>
  </si>
  <si>
    <t>761094819</t>
  </si>
  <si>
    <t>Texas(TX)</t>
  </si>
  <si>
    <t>Texas</t>
  </si>
  <si>
    <t>{'Texas', 'Texas(TX)'}</t>
  </si>
  <si>
    <t>https://www.info-clipper.com/en/company/united-kingdom/speyside-cooperage-limited.gbd3jrelb.html</t>
  </si>
  <si>
    <t>SPEYSIDE COOPERAGE LIMITED</t>
  </si>
  <si>
    <t>Dufftown Road Craigellachie</t>
  </si>
  <si>
    <t>ABERLOUR</t>
  </si>
  <si>
    <t xml:space="preserve">              AB38 9RS</t>
  </si>
  <si>
    <t>AB38 9RS</t>
  </si>
  <si>
    <t>https://www.info-clipper.com/en/company/italy/fives-italy-srl.itd8zwrrp.html</t>
  </si>
  <si>
    <t>FIVES ITALY SRL</t>
  </si>
  <si>
    <t>VIALE TICINO 2</t>
  </si>
  <si>
    <t>LONATE POZZOLO</t>
  </si>
  <si>
    <t xml:space="preserve">              21015</t>
  </si>
  <si>
    <t>21015</t>
  </si>
  <si>
    <t>https://www.info-clipper.com/en/company/united-states/netflix-global-holdings-cv.usd1xtomc.html</t>
  </si>
  <si>
    <t>NETFLIX GLOBAL HOLDINGS C.V.</t>
  </si>
  <si>
    <t>100 WINCHESTER CIR</t>
  </si>
  <si>
    <t>LOS GATOS</t>
  </si>
  <si>
    <t xml:space="preserve">              950321815</t>
  </si>
  <si>
    <t>950321815</t>
  </si>
  <si>
    <t>https://www.info-clipper.com/en/company/united-kingdom/isla-cooperage-company-limited.gbd8c080b.html</t>
  </si>
  <si>
    <t>ISLA COOPERAGE COMPANY LIMITED</t>
  </si>
  <si>
    <t>Isla Road</t>
  </si>
  <si>
    <t>KEITH</t>
  </si>
  <si>
    <t xml:space="preserve">              AB55 5DQ</t>
  </si>
  <si>
    <t>AB55 5DQ</t>
  </si>
  <si>
    <t>https://www.info-clipper.com/en/company/italy/fives-itas-spa.itd737740.html</t>
  </si>
  <si>
    <t>FIVES ITAS SPA</t>
  </si>
  <si>
    <t>VIA METAURO 5</t>
  </si>
  <si>
    <t>MONZA</t>
  </si>
  <si>
    <t xml:space="preserve">              20900</t>
  </si>
  <si>
    <t>20900</t>
  </si>
  <si>
    <t>https://www.info-clipper.com/en/company/united-states/consolidated-metco-inc.usd5e3ol.html</t>
  </si>
  <si>
    <t>CONSOLIDATED METCO, INC.</t>
  </si>
  <si>
    <t>5701 SE COLUMBIA WAY</t>
  </si>
  <si>
    <t>VANCOUVER</t>
  </si>
  <si>
    <t xml:space="preserve">              986615963</t>
  </si>
  <si>
    <t>986615963</t>
  </si>
  <si>
    <t>Washington(WA)</t>
  </si>
  <si>
    <t>Washington</t>
  </si>
  <si>
    <t>{'Washington(WA)', 'Washington'}</t>
  </si>
  <si>
    <t>https://www.info-clipper.com/en/company/united-kingdom/camlachie-cooperage-limited.gbd4unu6n.html</t>
  </si>
  <si>
    <t>CAMLACHIE COOPERAGE LIMITED</t>
  </si>
  <si>
    <t>Unit R Clyde Workshops, Fullarton Road, Glasgow East Investment Park</t>
  </si>
  <si>
    <t>GLASGOW</t>
  </si>
  <si>
    <t xml:space="preserve">              G32 8YL</t>
  </si>
  <si>
    <t>G32 8YL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</si>
</sst>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2">
    <dxf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1"/>
  <sheetViews>
    <sheetView tabSelected="1" zoomScale="55" zoomScaleNormal="55" workbookViewId="0">
      <selection activeCell="AA2" activeCellId="8" sqref="C2:C51 F2:F51 I2:I51 L2:L51 O2:O51 R2:R51 U2:U51 X2:X51 AA2:AA51"/>
    </sheetView>
  </sheetViews>
  <sheetFormatPr defaultRowHeight="14.4" x14ac:dyDescent="0.3"/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">
      <c r="A2" t="s">
        <v>27</v>
      </c>
      <c r="B2" t="s">
        <v>27</v>
      </c>
      <c r="D2" t="s">
        <v>28</v>
      </c>
      <c r="E2" t="s">
        <v>28</v>
      </c>
      <c r="J2" t="s">
        <v>29</v>
      </c>
      <c r="K2" t="s">
        <v>29</v>
      </c>
      <c r="M2" t="s">
        <v>30</v>
      </c>
      <c r="N2" t="s">
        <v>30</v>
      </c>
      <c r="P2" t="s">
        <v>31</v>
      </c>
      <c r="Q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36</v>
      </c>
      <c r="Y2" t="s">
        <v>37</v>
      </c>
      <c r="Z2" t="s">
        <v>37</v>
      </c>
    </row>
    <row r="3" spans="1:27" x14ac:dyDescent="0.3">
      <c r="A3" t="s">
        <v>38</v>
      </c>
      <c r="B3" t="s">
        <v>38</v>
      </c>
      <c r="D3" t="s">
        <v>39</v>
      </c>
      <c r="E3" t="s">
        <v>39</v>
      </c>
      <c r="J3" t="s">
        <v>40</v>
      </c>
      <c r="K3" t="s">
        <v>40</v>
      </c>
      <c r="M3" t="s">
        <v>41</v>
      </c>
      <c r="N3" t="s">
        <v>41</v>
      </c>
      <c r="P3" t="s">
        <v>42</v>
      </c>
      <c r="Q3" t="s">
        <v>43</v>
      </c>
      <c r="S3" t="s">
        <v>44</v>
      </c>
      <c r="T3" t="s">
        <v>44</v>
      </c>
      <c r="V3" t="s">
        <v>44</v>
      </c>
      <c r="W3" t="s">
        <v>44</v>
      </c>
      <c r="Y3" t="s">
        <v>45</v>
      </c>
      <c r="Z3" t="s">
        <v>45</v>
      </c>
    </row>
    <row r="4" spans="1:27" x14ac:dyDescent="0.3">
      <c r="A4" t="s">
        <v>46</v>
      </c>
      <c r="B4" t="s">
        <v>46</v>
      </c>
      <c r="D4" t="s">
        <v>47</v>
      </c>
      <c r="E4" t="s">
        <v>47</v>
      </c>
      <c r="J4" t="s">
        <v>48</v>
      </c>
      <c r="K4" t="s">
        <v>48</v>
      </c>
      <c r="M4" t="s">
        <v>49</v>
      </c>
      <c r="N4" t="s">
        <v>49</v>
      </c>
      <c r="P4" t="s">
        <v>50</v>
      </c>
      <c r="Q4" t="s">
        <v>51</v>
      </c>
      <c r="S4" t="s">
        <v>52</v>
      </c>
      <c r="T4" t="s">
        <v>52</v>
      </c>
      <c r="V4" t="s">
        <v>52</v>
      </c>
      <c r="W4" t="s">
        <v>52</v>
      </c>
      <c r="Y4" t="s">
        <v>37</v>
      </c>
      <c r="Z4" t="s">
        <v>37</v>
      </c>
    </row>
    <row r="5" spans="1:27" x14ac:dyDescent="0.3">
      <c r="A5" t="s">
        <v>53</v>
      </c>
      <c r="B5" t="s">
        <v>53</v>
      </c>
      <c r="D5" t="s">
        <v>54</v>
      </c>
      <c r="E5" t="s">
        <v>54</v>
      </c>
      <c r="J5" t="s">
        <v>55</v>
      </c>
      <c r="K5" t="s">
        <v>55</v>
      </c>
      <c r="M5" t="s">
        <v>56</v>
      </c>
      <c r="N5" t="s">
        <v>56</v>
      </c>
      <c r="P5" t="s">
        <v>57</v>
      </c>
      <c r="Q5" t="s">
        <v>58</v>
      </c>
      <c r="S5" t="s">
        <v>59</v>
      </c>
      <c r="T5" t="s">
        <v>59</v>
      </c>
      <c r="V5" t="s">
        <v>59</v>
      </c>
      <c r="W5" t="s">
        <v>59</v>
      </c>
      <c r="Y5" t="s">
        <v>45</v>
      </c>
      <c r="Z5" t="s">
        <v>45</v>
      </c>
    </row>
    <row r="6" spans="1:27" x14ac:dyDescent="0.3">
      <c r="A6" t="s">
        <v>60</v>
      </c>
      <c r="B6" t="s">
        <v>60</v>
      </c>
      <c r="D6" t="s">
        <v>61</v>
      </c>
      <c r="E6" t="s">
        <v>61</v>
      </c>
      <c r="J6" t="s">
        <v>62</v>
      </c>
      <c r="K6" t="s">
        <v>62</v>
      </c>
      <c r="M6" t="s">
        <v>63</v>
      </c>
      <c r="N6" t="s">
        <v>63</v>
      </c>
      <c r="P6" t="s">
        <v>64</v>
      </c>
      <c r="Q6" t="s">
        <v>65</v>
      </c>
      <c r="S6" t="s">
        <v>66</v>
      </c>
      <c r="T6" t="s">
        <v>67</v>
      </c>
      <c r="U6" t="s">
        <v>68</v>
      </c>
      <c r="V6" t="s">
        <v>36</v>
      </c>
      <c r="W6" t="s">
        <v>36</v>
      </c>
      <c r="Y6" t="s">
        <v>37</v>
      </c>
      <c r="Z6" t="s">
        <v>37</v>
      </c>
    </row>
    <row r="7" spans="1:27" x14ac:dyDescent="0.3">
      <c r="A7" t="s">
        <v>69</v>
      </c>
      <c r="B7" t="s">
        <v>69</v>
      </c>
      <c r="D7" t="s">
        <v>70</v>
      </c>
      <c r="E7" t="s">
        <v>70</v>
      </c>
      <c r="J7" t="s">
        <v>71</v>
      </c>
      <c r="K7" t="s">
        <v>71</v>
      </c>
      <c r="M7" t="s">
        <v>72</v>
      </c>
      <c r="N7" t="s">
        <v>72</v>
      </c>
      <c r="P7" t="s">
        <v>73</v>
      </c>
      <c r="Q7" t="s">
        <v>74</v>
      </c>
      <c r="S7" t="s">
        <v>44</v>
      </c>
      <c r="T7" t="s">
        <v>44</v>
      </c>
      <c r="V7" t="s">
        <v>44</v>
      </c>
      <c r="W7" t="s">
        <v>44</v>
      </c>
      <c r="Y7" t="s">
        <v>45</v>
      </c>
      <c r="Z7" t="s">
        <v>45</v>
      </c>
    </row>
    <row r="8" spans="1:27" x14ac:dyDescent="0.3">
      <c r="A8" t="s">
        <v>75</v>
      </c>
      <c r="B8" t="s">
        <v>75</v>
      </c>
      <c r="D8" t="s">
        <v>76</v>
      </c>
      <c r="E8" t="s">
        <v>76</v>
      </c>
      <c r="G8" t="s">
        <v>77</v>
      </c>
      <c r="H8" t="s">
        <v>77</v>
      </c>
      <c r="J8" t="s">
        <v>78</v>
      </c>
      <c r="K8" t="s">
        <v>78</v>
      </c>
      <c r="M8" t="s">
        <v>79</v>
      </c>
      <c r="N8" t="s">
        <v>79</v>
      </c>
      <c r="P8" t="s">
        <v>80</v>
      </c>
      <c r="Q8" t="s">
        <v>81</v>
      </c>
      <c r="S8" t="s">
        <v>52</v>
      </c>
      <c r="T8" t="s">
        <v>52</v>
      </c>
      <c r="V8" t="s">
        <v>52</v>
      </c>
      <c r="W8" t="s">
        <v>52</v>
      </c>
      <c r="Y8" t="s">
        <v>45</v>
      </c>
      <c r="Z8" t="s">
        <v>45</v>
      </c>
    </row>
    <row r="9" spans="1:27" x14ac:dyDescent="0.3">
      <c r="A9" t="s">
        <v>82</v>
      </c>
      <c r="B9" t="s">
        <v>82</v>
      </c>
      <c r="D9" t="s">
        <v>83</v>
      </c>
      <c r="E9" t="s">
        <v>83</v>
      </c>
      <c r="J9" t="s">
        <v>84</v>
      </c>
      <c r="K9" t="s">
        <v>84</v>
      </c>
      <c r="M9" t="s">
        <v>56</v>
      </c>
      <c r="N9" t="s">
        <v>56</v>
      </c>
      <c r="P9" t="s">
        <v>85</v>
      </c>
      <c r="Q9" t="s">
        <v>86</v>
      </c>
      <c r="S9" t="s">
        <v>59</v>
      </c>
      <c r="T9" t="s">
        <v>59</v>
      </c>
      <c r="V9" t="s">
        <v>59</v>
      </c>
      <c r="W9" t="s">
        <v>59</v>
      </c>
      <c r="Y9" t="s">
        <v>37</v>
      </c>
      <c r="Z9" t="s">
        <v>37</v>
      </c>
    </row>
    <row r="10" spans="1:27" x14ac:dyDescent="0.3">
      <c r="A10" t="s">
        <v>87</v>
      </c>
      <c r="B10" t="s">
        <v>87</v>
      </c>
      <c r="D10" t="s">
        <v>88</v>
      </c>
      <c r="E10" t="s">
        <v>88</v>
      </c>
      <c r="J10" t="s">
        <v>89</v>
      </c>
      <c r="K10" t="s">
        <v>89</v>
      </c>
      <c r="M10" t="s">
        <v>90</v>
      </c>
      <c r="N10" t="s">
        <v>90</v>
      </c>
      <c r="P10" t="s">
        <v>91</v>
      </c>
      <c r="Q10" t="s">
        <v>92</v>
      </c>
      <c r="S10" t="s">
        <v>93</v>
      </c>
      <c r="T10" t="s">
        <v>94</v>
      </c>
      <c r="U10" t="s">
        <v>95</v>
      </c>
      <c r="V10" t="s">
        <v>36</v>
      </c>
      <c r="W10" t="s">
        <v>36</v>
      </c>
      <c r="Y10" t="s">
        <v>37</v>
      </c>
      <c r="Z10" t="s">
        <v>37</v>
      </c>
    </row>
    <row r="11" spans="1:27" x14ac:dyDescent="0.3">
      <c r="A11" t="s">
        <v>96</v>
      </c>
      <c r="B11" t="s">
        <v>96</v>
      </c>
      <c r="D11" t="s">
        <v>97</v>
      </c>
      <c r="E11" t="s">
        <v>97</v>
      </c>
      <c r="J11" t="s">
        <v>98</v>
      </c>
      <c r="K11" t="s">
        <v>98</v>
      </c>
      <c r="M11" t="s">
        <v>41</v>
      </c>
      <c r="N11" t="s">
        <v>41</v>
      </c>
      <c r="P11" t="s">
        <v>99</v>
      </c>
      <c r="Q11" t="s">
        <v>100</v>
      </c>
      <c r="S11" t="s">
        <v>44</v>
      </c>
      <c r="T11" t="s">
        <v>44</v>
      </c>
      <c r="V11" t="s">
        <v>44</v>
      </c>
      <c r="W11" t="s">
        <v>44</v>
      </c>
      <c r="Y11" t="s">
        <v>37</v>
      </c>
      <c r="Z11" t="s">
        <v>37</v>
      </c>
    </row>
    <row r="12" spans="1:27" x14ac:dyDescent="0.3">
      <c r="A12" t="s">
        <v>101</v>
      </c>
      <c r="B12" t="s">
        <v>101</v>
      </c>
      <c r="D12" t="s">
        <v>102</v>
      </c>
      <c r="E12" t="s">
        <v>102</v>
      </c>
      <c r="J12" t="s">
        <v>103</v>
      </c>
      <c r="K12" t="s">
        <v>103</v>
      </c>
      <c r="M12" t="s">
        <v>104</v>
      </c>
      <c r="N12" t="s">
        <v>104</v>
      </c>
      <c r="P12" t="s">
        <v>105</v>
      </c>
      <c r="Q12" t="s">
        <v>106</v>
      </c>
      <c r="S12" t="s">
        <v>52</v>
      </c>
      <c r="T12" t="s">
        <v>52</v>
      </c>
      <c r="V12" t="s">
        <v>52</v>
      </c>
      <c r="W12" t="s">
        <v>52</v>
      </c>
      <c r="Y12" t="s">
        <v>37</v>
      </c>
      <c r="Z12" t="s">
        <v>37</v>
      </c>
    </row>
    <row r="13" spans="1:27" x14ac:dyDescent="0.3">
      <c r="A13" t="s">
        <v>107</v>
      </c>
      <c r="B13" t="s">
        <v>107</v>
      </c>
      <c r="D13" t="s">
        <v>108</v>
      </c>
      <c r="E13" t="s">
        <v>108</v>
      </c>
      <c r="J13" t="s">
        <v>109</v>
      </c>
      <c r="K13" t="s">
        <v>109</v>
      </c>
      <c r="M13" t="s">
        <v>56</v>
      </c>
      <c r="N13" t="s">
        <v>56</v>
      </c>
      <c r="P13" t="s">
        <v>110</v>
      </c>
      <c r="Q13" t="s">
        <v>111</v>
      </c>
      <c r="S13" t="s">
        <v>59</v>
      </c>
      <c r="T13" t="s">
        <v>59</v>
      </c>
      <c r="V13" t="s">
        <v>59</v>
      </c>
      <c r="W13" t="s">
        <v>59</v>
      </c>
      <c r="Y13" t="s">
        <v>37</v>
      </c>
      <c r="Z13" t="s">
        <v>37</v>
      </c>
    </row>
    <row r="14" spans="1:27" x14ac:dyDescent="0.3">
      <c r="A14" t="s">
        <v>112</v>
      </c>
      <c r="B14" t="s">
        <v>112</v>
      </c>
      <c r="D14" t="s">
        <v>113</v>
      </c>
      <c r="E14" t="s">
        <v>113</v>
      </c>
      <c r="G14" t="s">
        <v>114</v>
      </c>
      <c r="H14" t="s">
        <v>114</v>
      </c>
      <c r="J14" t="s">
        <v>115</v>
      </c>
      <c r="K14" t="s">
        <v>115</v>
      </c>
      <c r="M14" t="s">
        <v>116</v>
      </c>
      <c r="N14" t="s">
        <v>116</v>
      </c>
      <c r="P14" t="s">
        <v>117</v>
      </c>
      <c r="Q14" t="s">
        <v>118</v>
      </c>
      <c r="S14" t="s">
        <v>119</v>
      </c>
      <c r="T14" t="s">
        <v>120</v>
      </c>
      <c r="U14" t="s">
        <v>121</v>
      </c>
      <c r="V14" t="s">
        <v>36</v>
      </c>
      <c r="W14" t="s">
        <v>36</v>
      </c>
      <c r="Y14" t="s">
        <v>37</v>
      </c>
      <c r="Z14" t="s">
        <v>37</v>
      </c>
    </row>
    <row r="15" spans="1:27" x14ac:dyDescent="0.3">
      <c r="A15" t="s">
        <v>122</v>
      </c>
      <c r="B15" t="s">
        <v>122</v>
      </c>
      <c r="D15" t="s">
        <v>123</v>
      </c>
      <c r="E15" t="s">
        <v>123</v>
      </c>
      <c r="J15" t="s">
        <v>124</v>
      </c>
      <c r="K15" t="s">
        <v>124</v>
      </c>
      <c r="M15" t="s">
        <v>41</v>
      </c>
      <c r="N15" t="s">
        <v>41</v>
      </c>
      <c r="P15" t="s">
        <v>125</v>
      </c>
      <c r="Q15" t="s">
        <v>126</v>
      </c>
      <c r="S15" t="s">
        <v>44</v>
      </c>
      <c r="T15" t="s">
        <v>44</v>
      </c>
      <c r="V15" t="s">
        <v>44</v>
      </c>
      <c r="W15" t="s">
        <v>44</v>
      </c>
      <c r="Y15" t="s">
        <v>37</v>
      </c>
      <c r="Z15" t="s">
        <v>37</v>
      </c>
    </row>
    <row r="16" spans="1:27" x14ac:dyDescent="0.3">
      <c r="A16" t="s">
        <v>127</v>
      </c>
      <c r="B16" t="s">
        <v>127</v>
      </c>
      <c r="D16" t="s">
        <v>128</v>
      </c>
      <c r="E16" t="s">
        <v>128</v>
      </c>
      <c r="J16" t="s">
        <v>129</v>
      </c>
      <c r="K16" t="s">
        <v>129</v>
      </c>
      <c r="M16" t="s">
        <v>130</v>
      </c>
      <c r="N16" t="s">
        <v>130</v>
      </c>
      <c r="P16" t="s">
        <v>131</v>
      </c>
      <c r="Q16" t="s">
        <v>132</v>
      </c>
      <c r="S16" t="s">
        <v>52</v>
      </c>
      <c r="T16" t="s">
        <v>52</v>
      </c>
      <c r="V16" t="s">
        <v>52</v>
      </c>
      <c r="W16" t="s">
        <v>52</v>
      </c>
      <c r="Y16" t="s">
        <v>37</v>
      </c>
      <c r="Z16" t="s">
        <v>37</v>
      </c>
    </row>
    <row r="17" spans="1:26" x14ac:dyDescent="0.3">
      <c r="A17" t="s">
        <v>133</v>
      </c>
      <c r="B17" t="s">
        <v>133</v>
      </c>
      <c r="D17" t="s">
        <v>134</v>
      </c>
      <c r="E17" t="s">
        <v>134</v>
      </c>
      <c r="J17" t="s">
        <v>135</v>
      </c>
      <c r="K17" t="s">
        <v>135</v>
      </c>
      <c r="M17" t="s">
        <v>136</v>
      </c>
      <c r="N17" t="s">
        <v>136</v>
      </c>
      <c r="P17" t="s">
        <v>137</v>
      </c>
      <c r="Q17" t="s">
        <v>138</v>
      </c>
      <c r="S17" t="s">
        <v>59</v>
      </c>
      <c r="T17" t="s">
        <v>59</v>
      </c>
      <c r="V17" t="s">
        <v>59</v>
      </c>
      <c r="W17" t="s">
        <v>59</v>
      </c>
      <c r="Y17" t="s">
        <v>45</v>
      </c>
      <c r="Z17" t="s">
        <v>45</v>
      </c>
    </row>
    <row r="18" spans="1:26" x14ac:dyDescent="0.3">
      <c r="A18" t="s">
        <v>139</v>
      </c>
      <c r="B18" t="s">
        <v>139</v>
      </c>
      <c r="D18" t="s">
        <v>140</v>
      </c>
      <c r="E18" t="s">
        <v>140</v>
      </c>
      <c r="J18" t="s">
        <v>141</v>
      </c>
      <c r="K18" t="s">
        <v>141</v>
      </c>
      <c r="M18" t="s">
        <v>142</v>
      </c>
      <c r="N18" t="s">
        <v>142</v>
      </c>
      <c r="P18" t="s">
        <v>143</v>
      </c>
      <c r="Q18" t="s">
        <v>144</v>
      </c>
      <c r="S18" t="s">
        <v>33</v>
      </c>
      <c r="T18" t="s">
        <v>34</v>
      </c>
      <c r="U18" t="s">
        <v>35</v>
      </c>
      <c r="V18" t="s">
        <v>36</v>
      </c>
      <c r="W18" t="s">
        <v>36</v>
      </c>
      <c r="Y18" t="s">
        <v>37</v>
      </c>
      <c r="Z18" t="s">
        <v>37</v>
      </c>
    </row>
    <row r="19" spans="1:26" x14ac:dyDescent="0.3">
      <c r="A19" t="s">
        <v>145</v>
      </c>
      <c r="B19" t="s">
        <v>145</v>
      </c>
      <c r="D19" t="s">
        <v>146</v>
      </c>
      <c r="E19" t="s">
        <v>146</v>
      </c>
      <c r="J19" t="s">
        <v>147</v>
      </c>
      <c r="K19" t="s">
        <v>147</v>
      </c>
      <c r="M19" t="s">
        <v>41</v>
      </c>
      <c r="N19" t="s">
        <v>41</v>
      </c>
      <c r="P19" t="s">
        <v>148</v>
      </c>
      <c r="Q19" t="s">
        <v>149</v>
      </c>
      <c r="S19" t="s">
        <v>44</v>
      </c>
      <c r="T19" t="s">
        <v>44</v>
      </c>
      <c r="V19" t="s">
        <v>44</v>
      </c>
      <c r="W19" t="s">
        <v>44</v>
      </c>
      <c r="Y19" t="s">
        <v>37</v>
      </c>
      <c r="Z19" t="s">
        <v>37</v>
      </c>
    </row>
    <row r="20" spans="1:26" x14ac:dyDescent="0.3">
      <c r="A20" t="s">
        <v>150</v>
      </c>
      <c r="B20" t="s">
        <v>150</v>
      </c>
      <c r="D20" t="s">
        <v>151</v>
      </c>
      <c r="E20" t="s">
        <v>151</v>
      </c>
      <c r="J20" t="s">
        <v>152</v>
      </c>
      <c r="K20" t="s">
        <v>152</v>
      </c>
      <c r="M20" t="s">
        <v>104</v>
      </c>
      <c r="N20" t="s">
        <v>104</v>
      </c>
      <c r="P20" t="s">
        <v>153</v>
      </c>
      <c r="Q20" t="s">
        <v>154</v>
      </c>
      <c r="S20" t="s">
        <v>52</v>
      </c>
      <c r="T20" t="s">
        <v>52</v>
      </c>
      <c r="V20" t="s">
        <v>52</v>
      </c>
      <c r="W20" t="s">
        <v>52</v>
      </c>
      <c r="Y20" t="s">
        <v>37</v>
      </c>
      <c r="Z20" t="s">
        <v>37</v>
      </c>
    </row>
    <row r="21" spans="1:26" x14ac:dyDescent="0.3">
      <c r="A21" t="s">
        <v>155</v>
      </c>
      <c r="B21" t="s">
        <v>155</v>
      </c>
      <c r="D21" t="s">
        <v>156</v>
      </c>
      <c r="E21" t="s">
        <v>156</v>
      </c>
      <c r="J21" t="s">
        <v>157</v>
      </c>
      <c r="K21" t="s">
        <v>157</v>
      </c>
      <c r="M21" t="s">
        <v>158</v>
      </c>
      <c r="N21" t="s">
        <v>158</v>
      </c>
      <c r="P21" t="s">
        <v>159</v>
      </c>
      <c r="Q21" t="s">
        <v>160</v>
      </c>
      <c r="S21" t="s">
        <v>59</v>
      </c>
      <c r="T21" t="s">
        <v>59</v>
      </c>
      <c r="V21" t="s">
        <v>59</v>
      </c>
      <c r="W21" t="s">
        <v>59</v>
      </c>
      <c r="Y21" t="s">
        <v>37</v>
      </c>
      <c r="Z21" t="s">
        <v>37</v>
      </c>
    </row>
    <row r="22" spans="1:26" x14ac:dyDescent="0.3">
      <c r="A22" t="s">
        <v>161</v>
      </c>
      <c r="B22" t="s">
        <v>161</v>
      </c>
      <c r="D22" t="s">
        <v>162</v>
      </c>
      <c r="E22" t="s">
        <v>162</v>
      </c>
      <c r="J22" t="s">
        <v>163</v>
      </c>
      <c r="K22" t="s">
        <v>163</v>
      </c>
      <c r="M22" t="s">
        <v>79</v>
      </c>
      <c r="N22" t="s">
        <v>79</v>
      </c>
      <c r="P22" t="s">
        <v>164</v>
      </c>
      <c r="Q22" t="s">
        <v>165</v>
      </c>
      <c r="S22" t="s">
        <v>52</v>
      </c>
      <c r="T22" t="s">
        <v>52</v>
      </c>
      <c r="V22" t="s">
        <v>52</v>
      </c>
      <c r="W22" t="s">
        <v>52</v>
      </c>
      <c r="Y22" t="s">
        <v>45</v>
      </c>
      <c r="Z22" t="s">
        <v>45</v>
      </c>
    </row>
    <row r="23" spans="1:26" x14ac:dyDescent="0.3">
      <c r="A23" t="s">
        <v>166</v>
      </c>
      <c r="B23" t="s">
        <v>166</v>
      </c>
      <c r="D23" t="s">
        <v>167</v>
      </c>
      <c r="E23" t="s">
        <v>167</v>
      </c>
      <c r="J23" t="s">
        <v>168</v>
      </c>
      <c r="K23" t="s">
        <v>168</v>
      </c>
      <c r="M23" t="s">
        <v>56</v>
      </c>
      <c r="N23" t="s">
        <v>56</v>
      </c>
      <c r="P23" t="s">
        <v>57</v>
      </c>
      <c r="Q23" t="s">
        <v>58</v>
      </c>
      <c r="S23" t="s">
        <v>59</v>
      </c>
      <c r="T23" t="s">
        <v>59</v>
      </c>
      <c r="V23" t="s">
        <v>59</v>
      </c>
      <c r="W23" t="s">
        <v>59</v>
      </c>
      <c r="Y23" t="s">
        <v>45</v>
      </c>
      <c r="Z23" t="s">
        <v>45</v>
      </c>
    </row>
    <row r="24" spans="1:26" x14ac:dyDescent="0.3">
      <c r="A24" t="s">
        <v>169</v>
      </c>
      <c r="B24" t="s">
        <v>169</v>
      </c>
      <c r="D24" t="s">
        <v>170</v>
      </c>
      <c r="E24" t="s">
        <v>170</v>
      </c>
      <c r="J24" t="s">
        <v>171</v>
      </c>
      <c r="K24" t="s">
        <v>171</v>
      </c>
      <c r="M24" t="s">
        <v>172</v>
      </c>
      <c r="N24" t="s">
        <v>172</v>
      </c>
      <c r="P24" t="s">
        <v>173</v>
      </c>
      <c r="Q24" t="s">
        <v>174</v>
      </c>
      <c r="S24" t="s">
        <v>33</v>
      </c>
      <c r="T24" t="s">
        <v>34</v>
      </c>
      <c r="U24" t="s">
        <v>35</v>
      </c>
      <c r="V24" t="s">
        <v>36</v>
      </c>
      <c r="W24" t="s">
        <v>36</v>
      </c>
      <c r="Y24" t="s">
        <v>45</v>
      </c>
      <c r="Z24" t="s">
        <v>45</v>
      </c>
    </row>
    <row r="25" spans="1:26" x14ac:dyDescent="0.3">
      <c r="A25" t="s">
        <v>175</v>
      </c>
      <c r="B25" t="s">
        <v>175</v>
      </c>
      <c r="D25" t="s">
        <v>176</v>
      </c>
      <c r="E25" t="s">
        <v>176</v>
      </c>
      <c r="G25" t="s">
        <v>177</v>
      </c>
      <c r="H25" t="s">
        <v>177</v>
      </c>
      <c r="J25" t="s">
        <v>178</v>
      </c>
      <c r="K25" t="s">
        <v>178</v>
      </c>
      <c r="M25" t="s">
        <v>41</v>
      </c>
      <c r="N25" t="s">
        <v>41</v>
      </c>
      <c r="P25" t="s">
        <v>179</v>
      </c>
      <c r="Q25" t="s">
        <v>180</v>
      </c>
      <c r="S25" t="s">
        <v>44</v>
      </c>
      <c r="T25" t="s">
        <v>44</v>
      </c>
      <c r="V25" t="s">
        <v>44</v>
      </c>
      <c r="W25" t="s">
        <v>44</v>
      </c>
      <c r="Y25" t="s">
        <v>45</v>
      </c>
      <c r="Z25" t="s">
        <v>45</v>
      </c>
    </row>
    <row r="26" spans="1:26" x14ac:dyDescent="0.3">
      <c r="A26" t="s">
        <v>181</v>
      </c>
      <c r="B26" t="s">
        <v>181</v>
      </c>
      <c r="D26" t="s">
        <v>182</v>
      </c>
      <c r="E26" t="s">
        <v>182</v>
      </c>
      <c r="J26" t="s">
        <v>183</v>
      </c>
      <c r="K26" t="s">
        <v>183</v>
      </c>
      <c r="M26" t="s">
        <v>104</v>
      </c>
      <c r="N26" t="s">
        <v>104</v>
      </c>
      <c r="P26" t="s">
        <v>184</v>
      </c>
      <c r="Q26" t="s">
        <v>185</v>
      </c>
      <c r="S26" t="s">
        <v>52</v>
      </c>
      <c r="T26" t="s">
        <v>52</v>
      </c>
      <c r="V26" t="s">
        <v>52</v>
      </c>
      <c r="W26" t="s">
        <v>52</v>
      </c>
      <c r="Y26" t="s">
        <v>37</v>
      </c>
      <c r="Z26" t="s">
        <v>37</v>
      </c>
    </row>
    <row r="27" spans="1:26" x14ac:dyDescent="0.3">
      <c r="A27" t="s">
        <v>186</v>
      </c>
      <c r="B27" t="s">
        <v>186</v>
      </c>
      <c r="D27" t="s">
        <v>187</v>
      </c>
      <c r="E27" t="s">
        <v>187</v>
      </c>
      <c r="J27" t="s">
        <v>188</v>
      </c>
      <c r="K27" t="s">
        <v>188</v>
      </c>
      <c r="M27" t="s">
        <v>56</v>
      </c>
      <c r="N27" t="s">
        <v>56</v>
      </c>
      <c r="P27" t="s">
        <v>189</v>
      </c>
      <c r="Q27" t="s">
        <v>190</v>
      </c>
      <c r="S27" t="s">
        <v>59</v>
      </c>
      <c r="T27" t="s">
        <v>59</v>
      </c>
      <c r="V27" t="s">
        <v>59</v>
      </c>
      <c r="W27" t="s">
        <v>59</v>
      </c>
      <c r="Y27" t="s">
        <v>37</v>
      </c>
      <c r="Z27" t="s">
        <v>37</v>
      </c>
    </row>
    <row r="28" spans="1:26" x14ac:dyDescent="0.3">
      <c r="A28" t="s">
        <v>191</v>
      </c>
      <c r="B28" t="s">
        <v>191</v>
      </c>
      <c r="D28" t="s">
        <v>192</v>
      </c>
      <c r="E28" t="s">
        <v>192</v>
      </c>
      <c r="G28" t="s">
        <v>193</v>
      </c>
      <c r="H28" t="s">
        <v>193</v>
      </c>
      <c r="J28" t="s">
        <v>194</v>
      </c>
      <c r="K28" t="s">
        <v>194</v>
      </c>
      <c r="M28" t="s">
        <v>195</v>
      </c>
      <c r="N28" t="s">
        <v>195</v>
      </c>
      <c r="P28" t="s">
        <v>196</v>
      </c>
      <c r="Q28" t="s">
        <v>197</v>
      </c>
      <c r="S28" t="s">
        <v>33</v>
      </c>
      <c r="T28" t="s">
        <v>34</v>
      </c>
      <c r="U28" t="s">
        <v>35</v>
      </c>
      <c r="V28" t="s">
        <v>36</v>
      </c>
      <c r="W28" t="s">
        <v>36</v>
      </c>
      <c r="Y28" t="s">
        <v>37</v>
      </c>
      <c r="Z28" t="s">
        <v>37</v>
      </c>
    </row>
    <row r="29" spans="1:26" x14ac:dyDescent="0.3">
      <c r="A29" t="s">
        <v>198</v>
      </c>
      <c r="B29" t="s">
        <v>198</v>
      </c>
      <c r="D29" t="s">
        <v>199</v>
      </c>
      <c r="E29" t="s">
        <v>199</v>
      </c>
      <c r="J29" t="s">
        <v>200</v>
      </c>
      <c r="K29" t="s">
        <v>200</v>
      </c>
      <c r="M29" t="s">
        <v>201</v>
      </c>
      <c r="N29" t="s">
        <v>201</v>
      </c>
      <c r="P29" t="s">
        <v>202</v>
      </c>
      <c r="Q29" t="s">
        <v>203</v>
      </c>
      <c r="S29" t="s">
        <v>44</v>
      </c>
      <c r="T29" t="s">
        <v>44</v>
      </c>
      <c r="V29" t="s">
        <v>44</v>
      </c>
      <c r="W29" t="s">
        <v>44</v>
      </c>
      <c r="Y29" t="s">
        <v>37</v>
      </c>
      <c r="Z29" t="s">
        <v>37</v>
      </c>
    </row>
    <row r="30" spans="1:26" x14ac:dyDescent="0.3">
      <c r="A30" t="s">
        <v>204</v>
      </c>
      <c r="B30" t="s">
        <v>204</v>
      </c>
      <c r="D30" t="s">
        <v>205</v>
      </c>
      <c r="E30" t="s">
        <v>205</v>
      </c>
      <c r="J30" t="s">
        <v>206</v>
      </c>
      <c r="K30" t="s">
        <v>206</v>
      </c>
      <c r="M30" t="s">
        <v>104</v>
      </c>
      <c r="N30" t="s">
        <v>207</v>
      </c>
      <c r="P30" t="s">
        <v>105</v>
      </c>
      <c r="Q30" t="s">
        <v>106</v>
      </c>
      <c r="S30" t="s">
        <v>52</v>
      </c>
      <c r="T30" t="s">
        <v>52</v>
      </c>
      <c r="V30" t="s">
        <v>52</v>
      </c>
      <c r="W30" t="s">
        <v>52</v>
      </c>
      <c r="Y30" t="s">
        <v>45</v>
      </c>
      <c r="Z30" t="s">
        <v>45</v>
      </c>
    </row>
    <row r="31" spans="1:26" x14ac:dyDescent="0.3">
      <c r="A31" t="s">
        <v>208</v>
      </c>
      <c r="B31" t="s">
        <v>208</v>
      </c>
      <c r="D31" t="s">
        <v>209</v>
      </c>
      <c r="E31" t="s">
        <v>209</v>
      </c>
      <c r="J31" t="s">
        <v>210</v>
      </c>
      <c r="K31" t="s">
        <v>210</v>
      </c>
      <c r="M31" t="s">
        <v>56</v>
      </c>
      <c r="N31" t="s">
        <v>56</v>
      </c>
      <c r="P31" t="s">
        <v>211</v>
      </c>
      <c r="Q31" t="s">
        <v>212</v>
      </c>
      <c r="S31" t="s">
        <v>59</v>
      </c>
      <c r="T31" t="s">
        <v>59</v>
      </c>
      <c r="V31" t="s">
        <v>59</v>
      </c>
      <c r="W31" t="s">
        <v>59</v>
      </c>
      <c r="Y31" t="s">
        <v>45</v>
      </c>
      <c r="Z31" t="s">
        <v>45</v>
      </c>
    </row>
    <row r="32" spans="1:26" x14ac:dyDescent="0.3">
      <c r="A32" t="s">
        <v>213</v>
      </c>
      <c r="B32" t="s">
        <v>213</v>
      </c>
      <c r="D32" t="s">
        <v>214</v>
      </c>
      <c r="E32" t="s">
        <v>214</v>
      </c>
      <c r="J32" t="s">
        <v>215</v>
      </c>
      <c r="K32" t="s">
        <v>215</v>
      </c>
      <c r="M32" t="s">
        <v>216</v>
      </c>
      <c r="N32" t="s">
        <v>216</v>
      </c>
      <c r="P32" t="s">
        <v>217</v>
      </c>
      <c r="Q32" t="s">
        <v>218</v>
      </c>
      <c r="S32" t="s">
        <v>52</v>
      </c>
      <c r="T32" t="s">
        <v>52</v>
      </c>
      <c r="V32" t="s">
        <v>52</v>
      </c>
      <c r="W32" t="s">
        <v>52</v>
      </c>
      <c r="Y32" t="s">
        <v>37</v>
      </c>
      <c r="Z32" t="s">
        <v>37</v>
      </c>
    </row>
    <row r="33" spans="1:26" x14ac:dyDescent="0.3">
      <c r="A33" t="s">
        <v>219</v>
      </c>
      <c r="B33" t="s">
        <v>219</v>
      </c>
      <c r="D33" t="s">
        <v>220</v>
      </c>
      <c r="E33" t="s">
        <v>220</v>
      </c>
      <c r="G33" t="s">
        <v>221</v>
      </c>
      <c r="H33" t="s">
        <v>221</v>
      </c>
      <c r="J33" t="s">
        <v>222</v>
      </c>
      <c r="K33" t="s">
        <v>222</v>
      </c>
      <c r="M33" t="s">
        <v>223</v>
      </c>
      <c r="N33" t="s">
        <v>223</v>
      </c>
      <c r="P33" t="s">
        <v>224</v>
      </c>
      <c r="Q33" t="s">
        <v>225</v>
      </c>
      <c r="S33" t="s">
        <v>226</v>
      </c>
      <c r="T33" t="s">
        <v>227</v>
      </c>
      <c r="U33" t="s">
        <v>228</v>
      </c>
      <c r="V33" t="s">
        <v>36</v>
      </c>
      <c r="W33" t="s">
        <v>36</v>
      </c>
      <c r="Y33" t="s">
        <v>37</v>
      </c>
      <c r="Z33" t="s">
        <v>37</v>
      </c>
    </row>
    <row r="34" spans="1:26" x14ac:dyDescent="0.3">
      <c r="A34" t="s">
        <v>229</v>
      </c>
      <c r="B34" t="s">
        <v>229</v>
      </c>
      <c r="D34" t="s">
        <v>230</v>
      </c>
      <c r="E34" t="s">
        <v>230</v>
      </c>
      <c r="J34" t="s">
        <v>231</v>
      </c>
      <c r="K34" t="s">
        <v>231</v>
      </c>
      <c r="M34" t="s">
        <v>232</v>
      </c>
      <c r="N34" t="s">
        <v>232</v>
      </c>
      <c r="P34" t="s">
        <v>233</v>
      </c>
      <c r="Q34" t="s">
        <v>234</v>
      </c>
      <c r="S34" t="s">
        <v>44</v>
      </c>
      <c r="T34" t="s">
        <v>44</v>
      </c>
      <c r="V34" t="s">
        <v>44</v>
      </c>
      <c r="W34" t="s">
        <v>44</v>
      </c>
      <c r="Y34" t="s">
        <v>45</v>
      </c>
      <c r="Z34" t="s">
        <v>45</v>
      </c>
    </row>
    <row r="35" spans="1:26" x14ac:dyDescent="0.3">
      <c r="A35" t="s">
        <v>235</v>
      </c>
      <c r="B35" t="s">
        <v>235</v>
      </c>
      <c r="D35" t="s">
        <v>236</v>
      </c>
      <c r="E35" t="s">
        <v>236</v>
      </c>
      <c r="G35" t="s">
        <v>237</v>
      </c>
      <c r="H35" t="s">
        <v>237</v>
      </c>
      <c r="J35" t="s">
        <v>238</v>
      </c>
      <c r="K35" t="s">
        <v>238</v>
      </c>
      <c r="M35" t="s">
        <v>79</v>
      </c>
      <c r="N35" t="s">
        <v>79</v>
      </c>
      <c r="P35" t="s">
        <v>239</v>
      </c>
      <c r="Q35" t="s">
        <v>240</v>
      </c>
      <c r="R35" t="s">
        <v>241</v>
      </c>
      <c r="S35" t="s">
        <v>52</v>
      </c>
      <c r="T35" t="s">
        <v>52</v>
      </c>
      <c r="V35" t="s">
        <v>52</v>
      </c>
      <c r="W35" t="s">
        <v>52</v>
      </c>
      <c r="Y35" t="s">
        <v>45</v>
      </c>
      <c r="Z35" t="s">
        <v>45</v>
      </c>
    </row>
    <row r="36" spans="1:26" x14ac:dyDescent="0.3">
      <c r="A36" t="s">
        <v>242</v>
      </c>
      <c r="B36" t="s">
        <v>242</v>
      </c>
      <c r="D36" t="s">
        <v>243</v>
      </c>
      <c r="E36" t="s">
        <v>243</v>
      </c>
      <c r="J36" t="s">
        <v>244</v>
      </c>
      <c r="K36" t="s">
        <v>244</v>
      </c>
      <c r="M36" t="s">
        <v>245</v>
      </c>
      <c r="N36" t="s">
        <v>245</v>
      </c>
      <c r="P36" t="s">
        <v>246</v>
      </c>
      <c r="Q36" t="s">
        <v>247</v>
      </c>
      <c r="S36" t="s">
        <v>248</v>
      </c>
      <c r="T36" t="s">
        <v>249</v>
      </c>
      <c r="U36" t="s">
        <v>250</v>
      </c>
      <c r="V36" t="s">
        <v>36</v>
      </c>
      <c r="W36" t="s">
        <v>36</v>
      </c>
      <c r="Y36" t="s">
        <v>45</v>
      </c>
      <c r="Z36" t="s">
        <v>45</v>
      </c>
    </row>
    <row r="37" spans="1:26" x14ac:dyDescent="0.3">
      <c r="A37" t="s">
        <v>251</v>
      </c>
      <c r="B37" t="s">
        <v>251</v>
      </c>
      <c r="D37" t="s">
        <v>252</v>
      </c>
      <c r="E37" t="s">
        <v>252</v>
      </c>
      <c r="J37" t="s">
        <v>253</v>
      </c>
      <c r="K37" t="s">
        <v>253</v>
      </c>
      <c r="M37" t="s">
        <v>254</v>
      </c>
      <c r="N37" t="s">
        <v>254</v>
      </c>
      <c r="P37" t="s">
        <v>255</v>
      </c>
      <c r="Q37" t="s">
        <v>256</v>
      </c>
      <c r="S37" t="s">
        <v>44</v>
      </c>
      <c r="T37" t="s">
        <v>44</v>
      </c>
      <c r="V37" t="s">
        <v>44</v>
      </c>
      <c r="W37" t="s">
        <v>44</v>
      </c>
      <c r="Y37" t="s">
        <v>37</v>
      </c>
      <c r="Z37" t="s">
        <v>37</v>
      </c>
    </row>
    <row r="38" spans="1:26" x14ac:dyDescent="0.3">
      <c r="A38" t="s">
        <v>257</v>
      </c>
      <c r="B38" t="s">
        <v>257</v>
      </c>
      <c r="D38" t="s">
        <v>258</v>
      </c>
      <c r="E38" t="s">
        <v>258</v>
      </c>
      <c r="J38" t="s">
        <v>259</v>
      </c>
      <c r="K38" t="s">
        <v>259</v>
      </c>
      <c r="M38" t="s">
        <v>260</v>
      </c>
      <c r="N38" t="s">
        <v>260</v>
      </c>
      <c r="P38" t="s">
        <v>261</v>
      </c>
      <c r="Q38" t="s">
        <v>262</v>
      </c>
      <c r="S38" t="s">
        <v>52</v>
      </c>
      <c r="T38" t="s">
        <v>52</v>
      </c>
      <c r="V38" t="s">
        <v>52</v>
      </c>
      <c r="W38" t="s">
        <v>52</v>
      </c>
      <c r="Y38" t="s">
        <v>37</v>
      </c>
      <c r="Z38" t="s">
        <v>37</v>
      </c>
    </row>
    <row r="39" spans="1:26" x14ac:dyDescent="0.3">
      <c r="A39" t="s">
        <v>263</v>
      </c>
      <c r="B39" t="s">
        <v>263</v>
      </c>
      <c r="D39" t="s">
        <v>264</v>
      </c>
      <c r="E39" t="s">
        <v>264</v>
      </c>
      <c r="J39" t="s">
        <v>265</v>
      </c>
      <c r="K39" t="s">
        <v>265</v>
      </c>
      <c r="M39" t="s">
        <v>266</v>
      </c>
      <c r="N39" t="s">
        <v>266</v>
      </c>
      <c r="P39" t="s">
        <v>267</v>
      </c>
      <c r="Q39" t="s">
        <v>268</v>
      </c>
      <c r="S39" t="s">
        <v>33</v>
      </c>
      <c r="T39" t="s">
        <v>34</v>
      </c>
      <c r="U39" t="s">
        <v>35</v>
      </c>
      <c r="V39" t="s">
        <v>36</v>
      </c>
      <c r="W39" t="s">
        <v>36</v>
      </c>
      <c r="Y39" t="s">
        <v>37</v>
      </c>
      <c r="Z39" t="s">
        <v>37</v>
      </c>
    </row>
    <row r="40" spans="1:26" x14ac:dyDescent="0.3">
      <c r="A40" t="s">
        <v>269</v>
      </c>
      <c r="B40" t="s">
        <v>269</v>
      </c>
      <c r="D40" t="s">
        <v>270</v>
      </c>
      <c r="E40" t="s">
        <v>270</v>
      </c>
      <c r="J40" t="s">
        <v>271</v>
      </c>
      <c r="K40" t="s">
        <v>271</v>
      </c>
      <c r="M40" t="s">
        <v>41</v>
      </c>
      <c r="N40" t="s">
        <v>41</v>
      </c>
      <c r="P40" t="s">
        <v>272</v>
      </c>
      <c r="Q40" t="s">
        <v>273</v>
      </c>
      <c r="S40" t="s">
        <v>44</v>
      </c>
      <c r="T40" t="s">
        <v>44</v>
      </c>
      <c r="V40" t="s">
        <v>44</v>
      </c>
      <c r="W40" t="s">
        <v>44</v>
      </c>
      <c r="Y40" t="s">
        <v>37</v>
      </c>
      <c r="Z40" t="s">
        <v>37</v>
      </c>
    </row>
    <row r="41" spans="1:26" x14ac:dyDescent="0.3">
      <c r="A41" t="s">
        <v>274</v>
      </c>
      <c r="B41" t="s">
        <v>274</v>
      </c>
      <c r="D41" t="s">
        <v>275</v>
      </c>
      <c r="E41" t="s">
        <v>275</v>
      </c>
      <c r="J41" t="s">
        <v>259</v>
      </c>
      <c r="K41" t="s">
        <v>259</v>
      </c>
      <c r="M41" t="s">
        <v>260</v>
      </c>
      <c r="N41" t="s">
        <v>260</v>
      </c>
      <c r="P41" t="s">
        <v>261</v>
      </c>
      <c r="Q41" t="s">
        <v>262</v>
      </c>
      <c r="S41" t="s">
        <v>52</v>
      </c>
      <c r="T41" t="s">
        <v>52</v>
      </c>
      <c r="V41" t="s">
        <v>52</v>
      </c>
      <c r="W41" t="s">
        <v>52</v>
      </c>
      <c r="Y41" t="s">
        <v>37</v>
      </c>
      <c r="Z41" t="s">
        <v>37</v>
      </c>
    </row>
    <row r="42" spans="1:26" x14ac:dyDescent="0.3">
      <c r="A42" t="s">
        <v>276</v>
      </c>
      <c r="B42" t="s">
        <v>276</v>
      </c>
      <c r="D42" t="s">
        <v>277</v>
      </c>
      <c r="E42" t="s">
        <v>277</v>
      </c>
      <c r="G42" t="s">
        <v>278</v>
      </c>
      <c r="H42" t="s">
        <v>278</v>
      </c>
      <c r="J42" t="s">
        <v>279</v>
      </c>
      <c r="K42" t="s">
        <v>279</v>
      </c>
      <c r="M42" t="s">
        <v>280</v>
      </c>
      <c r="N42" t="s">
        <v>280</v>
      </c>
      <c r="P42" t="s">
        <v>281</v>
      </c>
      <c r="Q42" t="s">
        <v>282</v>
      </c>
      <c r="S42" t="s">
        <v>44</v>
      </c>
      <c r="T42" t="s">
        <v>44</v>
      </c>
      <c r="V42" t="s">
        <v>44</v>
      </c>
      <c r="W42" t="s">
        <v>44</v>
      </c>
      <c r="Y42" t="s">
        <v>37</v>
      </c>
      <c r="Z42" t="s">
        <v>37</v>
      </c>
    </row>
    <row r="43" spans="1:26" x14ac:dyDescent="0.3">
      <c r="A43" t="s">
        <v>283</v>
      </c>
      <c r="B43" t="s">
        <v>283</v>
      </c>
      <c r="D43" t="s">
        <v>284</v>
      </c>
      <c r="E43" t="s">
        <v>284</v>
      </c>
      <c r="J43" t="s">
        <v>285</v>
      </c>
      <c r="K43" t="s">
        <v>285</v>
      </c>
      <c r="M43" t="s">
        <v>286</v>
      </c>
      <c r="N43" t="s">
        <v>286</v>
      </c>
      <c r="P43" t="s">
        <v>287</v>
      </c>
      <c r="Q43" t="s">
        <v>288</v>
      </c>
      <c r="S43" t="s">
        <v>52</v>
      </c>
      <c r="T43" t="s">
        <v>52</v>
      </c>
      <c r="V43" t="s">
        <v>52</v>
      </c>
      <c r="W43" t="s">
        <v>52</v>
      </c>
      <c r="Y43" t="s">
        <v>37</v>
      </c>
      <c r="Z43" t="s">
        <v>37</v>
      </c>
    </row>
    <row r="44" spans="1:26" x14ac:dyDescent="0.3">
      <c r="A44" t="s">
        <v>289</v>
      </c>
      <c r="B44" t="s">
        <v>289</v>
      </c>
      <c r="D44" t="s">
        <v>290</v>
      </c>
      <c r="E44" t="s">
        <v>290</v>
      </c>
      <c r="G44" t="s">
        <v>291</v>
      </c>
      <c r="H44" t="s">
        <v>291</v>
      </c>
      <c r="J44" t="s">
        <v>292</v>
      </c>
      <c r="K44" t="s">
        <v>292</v>
      </c>
      <c r="M44" t="s">
        <v>293</v>
      </c>
      <c r="N44" t="s">
        <v>293</v>
      </c>
      <c r="P44" t="s">
        <v>294</v>
      </c>
      <c r="Q44" t="s">
        <v>295</v>
      </c>
      <c r="S44" t="s">
        <v>296</v>
      </c>
      <c r="T44" t="s">
        <v>297</v>
      </c>
      <c r="U44" t="s">
        <v>298</v>
      </c>
      <c r="V44" t="s">
        <v>36</v>
      </c>
      <c r="W44" t="s">
        <v>36</v>
      </c>
      <c r="Y44" t="s">
        <v>37</v>
      </c>
      <c r="Z44" t="s">
        <v>37</v>
      </c>
    </row>
    <row r="45" spans="1:26" x14ac:dyDescent="0.3">
      <c r="A45" t="s">
        <v>299</v>
      </c>
      <c r="B45" t="s">
        <v>299</v>
      </c>
      <c r="D45" t="s">
        <v>300</v>
      </c>
      <c r="E45" t="s">
        <v>300</v>
      </c>
      <c r="J45" t="s">
        <v>301</v>
      </c>
      <c r="K45" t="s">
        <v>301</v>
      </c>
      <c r="M45" t="s">
        <v>302</v>
      </c>
      <c r="N45" t="s">
        <v>302</v>
      </c>
      <c r="P45" t="s">
        <v>303</v>
      </c>
      <c r="Q45" t="s">
        <v>304</v>
      </c>
      <c r="S45" t="s">
        <v>44</v>
      </c>
      <c r="T45" t="s">
        <v>44</v>
      </c>
      <c r="V45" t="s">
        <v>44</v>
      </c>
      <c r="W45" t="s">
        <v>44</v>
      </c>
      <c r="Y45" t="s">
        <v>37</v>
      </c>
      <c r="Z45" t="s">
        <v>37</v>
      </c>
    </row>
    <row r="46" spans="1:26" x14ac:dyDescent="0.3">
      <c r="A46" t="s">
        <v>305</v>
      </c>
      <c r="B46" t="s">
        <v>305</v>
      </c>
      <c r="D46" t="s">
        <v>306</v>
      </c>
      <c r="E46" t="s">
        <v>306</v>
      </c>
      <c r="J46" t="s">
        <v>307</v>
      </c>
      <c r="K46" t="s">
        <v>307</v>
      </c>
      <c r="M46" t="s">
        <v>308</v>
      </c>
      <c r="N46" t="s">
        <v>308</v>
      </c>
      <c r="P46" t="s">
        <v>309</v>
      </c>
      <c r="Q46" t="s">
        <v>310</v>
      </c>
      <c r="S46" t="s">
        <v>52</v>
      </c>
      <c r="T46" t="s">
        <v>52</v>
      </c>
      <c r="V46" t="s">
        <v>52</v>
      </c>
      <c r="W46" t="s">
        <v>52</v>
      </c>
      <c r="Y46" t="s">
        <v>37</v>
      </c>
      <c r="Z46" t="s">
        <v>37</v>
      </c>
    </row>
    <row r="47" spans="1:26" x14ac:dyDescent="0.3">
      <c r="A47" t="s">
        <v>311</v>
      </c>
      <c r="B47" t="s">
        <v>311</v>
      </c>
      <c r="D47" t="s">
        <v>312</v>
      </c>
      <c r="E47" t="s">
        <v>312</v>
      </c>
      <c r="J47" t="s">
        <v>313</v>
      </c>
      <c r="K47" t="s">
        <v>313</v>
      </c>
      <c r="M47" t="s">
        <v>314</v>
      </c>
      <c r="N47" t="s">
        <v>314</v>
      </c>
      <c r="P47" t="s">
        <v>315</v>
      </c>
      <c r="Q47" t="s">
        <v>316</v>
      </c>
      <c r="S47" t="s">
        <v>33</v>
      </c>
      <c r="T47" t="s">
        <v>34</v>
      </c>
      <c r="U47" t="s">
        <v>35</v>
      </c>
      <c r="V47" t="s">
        <v>36</v>
      </c>
      <c r="W47" t="s">
        <v>36</v>
      </c>
      <c r="Y47" t="s">
        <v>45</v>
      </c>
      <c r="Z47" t="s">
        <v>45</v>
      </c>
    </row>
    <row r="48" spans="1:26" x14ac:dyDescent="0.3">
      <c r="A48" t="s">
        <v>317</v>
      </c>
      <c r="B48" t="s">
        <v>317</v>
      </c>
      <c r="D48" t="s">
        <v>318</v>
      </c>
      <c r="E48" t="s">
        <v>318</v>
      </c>
      <c r="J48" t="s">
        <v>319</v>
      </c>
      <c r="K48" t="s">
        <v>319</v>
      </c>
      <c r="M48" t="s">
        <v>320</v>
      </c>
      <c r="N48" t="s">
        <v>320</v>
      </c>
      <c r="P48" t="s">
        <v>321</v>
      </c>
      <c r="Q48" t="s">
        <v>322</v>
      </c>
      <c r="S48" t="s">
        <v>44</v>
      </c>
      <c r="T48" t="s">
        <v>44</v>
      </c>
      <c r="V48" t="s">
        <v>44</v>
      </c>
      <c r="W48" t="s">
        <v>44</v>
      </c>
      <c r="Y48" t="s">
        <v>45</v>
      </c>
      <c r="Z48" t="s">
        <v>45</v>
      </c>
    </row>
    <row r="49" spans="1:26" x14ac:dyDescent="0.3">
      <c r="A49" t="s">
        <v>323</v>
      </c>
      <c r="B49" t="s">
        <v>323</v>
      </c>
      <c r="D49" t="s">
        <v>324</v>
      </c>
      <c r="E49" t="s">
        <v>324</v>
      </c>
      <c r="J49" t="s">
        <v>325</v>
      </c>
      <c r="K49" t="s">
        <v>325</v>
      </c>
      <c r="M49" t="s">
        <v>326</v>
      </c>
      <c r="N49" t="s">
        <v>326</v>
      </c>
      <c r="P49" t="s">
        <v>327</v>
      </c>
      <c r="Q49" t="s">
        <v>328</v>
      </c>
      <c r="S49" t="s">
        <v>52</v>
      </c>
      <c r="T49" t="s">
        <v>52</v>
      </c>
      <c r="V49" t="s">
        <v>52</v>
      </c>
      <c r="W49" t="s">
        <v>52</v>
      </c>
      <c r="Y49" t="s">
        <v>37</v>
      </c>
      <c r="Z49" t="s">
        <v>37</v>
      </c>
    </row>
    <row r="50" spans="1:26" x14ac:dyDescent="0.3">
      <c r="A50" t="s">
        <v>329</v>
      </c>
      <c r="B50" t="s">
        <v>329</v>
      </c>
      <c r="D50" t="s">
        <v>330</v>
      </c>
      <c r="E50" t="s">
        <v>330</v>
      </c>
      <c r="J50" t="s">
        <v>331</v>
      </c>
      <c r="K50" t="s">
        <v>331</v>
      </c>
      <c r="M50" t="s">
        <v>332</v>
      </c>
      <c r="N50" t="s">
        <v>332</v>
      </c>
      <c r="P50" t="s">
        <v>333</v>
      </c>
      <c r="Q50" t="s">
        <v>334</v>
      </c>
      <c r="S50" t="s">
        <v>335</v>
      </c>
      <c r="T50" t="s">
        <v>336</v>
      </c>
      <c r="U50" t="s">
        <v>337</v>
      </c>
      <c r="V50" t="s">
        <v>36</v>
      </c>
      <c r="W50" t="s">
        <v>36</v>
      </c>
      <c r="Y50" t="s">
        <v>37</v>
      </c>
      <c r="Z50" t="s">
        <v>37</v>
      </c>
    </row>
    <row r="51" spans="1:26" x14ac:dyDescent="0.3">
      <c r="A51" t="s">
        <v>338</v>
      </c>
      <c r="B51" t="s">
        <v>338</v>
      </c>
      <c r="D51" t="s">
        <v>339</v>
      </c>
      <c r="E51" t="s">
        <v>339</v>
      </c>
      <c r="J51" t="s">
        <v>340</v>
      </c>
      <c r="K51" t="s">
        <v>340</v>
      </c>
      <c r="M51" t="s">
        <v>341</v>
      </c>
      <c r="N51" t="s">
        <v>341</v>
      </c>
      <c r="P51" t="s">
        <v>342</v>
      </c>
      <c r="Q51" t="s">
        <v>343</v>
      </c>
      <c r="S51" t="s">
        <v>44</v>
      </c>
      <c r="T51" t="s">
        <v>44</v>
      </c>
      <c r="V51" t="s">
        <v>44</v>
      </c>
      <c r="W51" t="s">
        <v>44</v>
      </c>
      <c r="Y51" t="s">
        <v>45</v>
      </c>
      <c r="Z51" t="s">
        <v>45</v>
      </c>
    </row>
  </sheetData>
  <conditionalFormatting sqref="C2:C51 F2:F51 I2:I51 L2:L51 O2:O51 R2:R51 U2:U51 X2:X51 AA2:AA51">
    <cfRule type="containsBlanks" dxfId="1" priority="2">
      <formula>LEN(TRIM(C2))=0</formula>
    </cfRule>
    <cfRule type="notContainsBlanks" dxfId="0" priority="1">
      <formula>LEN(TRIM(C2))&gt;0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Paolo Di Simone</cp:lastModifiedBy>
  <dcterms:created xsi:type="dcterms:W3CDTF">2023-02-14T17:11:04Z</dcterms:created>
  <dcterms:modified xsi:type="dcterms:W3CDTF">2023-02-14T17:17:19Z</dcterms:modified>
</cp:coreProperties>
</file>