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</row>
    <row r="7">
      <c r="A7" s="13" t="inlineStr">
        <is>
          <t>BigGiurz08</t>
        </is>
      </c>
      <c r="B7" s="15" t="inlineStr">
        <is>
          <t>02/03/2026</t>
        </is>
      </c>
      <c r="C7" s="13">
        <f>ROUND(AVERAGE(D7:AH7), 0)</f>
        <v/>
      </c>
      <c r="K7" s="10" t="n"/>
      <c r="L7" s="10" t="n"/>
      <c r="N7" s="26" t="n"/>
      <c r="O7" s="27" t="n"/>
      <c r="P7" s="27" t="n"/>
      <c r="Q7" s="27" t="n"/>
      <c r="R7" t="n">
        <v>0</v>
      </c>
      <c r="S7" t="n">
        <v>0</v>
      </c>
      <c r="T7" t="n">
        <v>5</v>
      </c>
      <c r="U7" t="n">
        <v>6</v>
      </c>
      <c r="V7" t="n">
        <v>1</v>
      </c>
    </row>
    <row r="8">
      <c r="A8" s="13" t="inlineStr">
        <is>
          <t>BigMc23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0" t="n">
        <v>5</v>
      </c>
      <c r="M8" s="9" t="n">
        <v>0</v>
      </c>
      <c r="N8" s="26" t="n">
        <v>4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0</v>
      </c>
      <c r="U8" t="n">
        <v>6</v>
      </c>
      <c r="V8" t="n">
        <v>6</v>
      </c>
    </row>
    <row r="9">
      <c r="A9" s="13" t="inlineStr">
        <is>
          <t>buff x-bow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0" t="n">
        <v>6</v>
      </c>
      <c r="M9" s="9" t="n">
        <v>6</v>
      </c>
      <c r="N9" s="26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26" t="n">
        <v>6</v>
      </c>
      <c r="O10" t="n">
        <v>0</v>
      </c>
      <c r="P10" t="n">
        <v>3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cucco</t>
        </is>
      </c>
      <c r="B11" s="15" t="inlineStr">
        <is>
          <t>07/02/2026</t>
        </is>
      </c>
      <c r="C11" s="13">
        <f>ROUND(AVERAGE(D11:AH11), 0)</f>
        <v/>
      </c>
      <c r="K11" s="10" t="n"/>
      <c r="L11" s="10" t="n"/>
      <c r="N11" s="26" t="n"/>
      <c r="O11" t="n">
        <v>6</v>
      </c>
      <c r="P11" t="n">
        <v>0</v>
      </c>
      <c r="Q11" t="n">
        <v>0</v>
      </c>
      <c r="R11" t="n">
        <v>6</v>
      </c>
      <c r="S11" t="n">
        <v>6</v>
      </c>
      <c r="T11" t="n">
        <v>6</v>
      </c>
      <c r="U11" t="n">
        <v>6</v>
      </c>
      <c r="V11" t="n">
        <v>5</v>
      </c>
    </row>
    <row r="12">
      <c r="A12" s="13" t="inlineStr">
        <is>
          <t>dado</t>
        </is>
      </c>
      <c r="B12" s="15" t="inlineStr">
        <is>
          <t>15/12/2025</t>
        </is>
      </c>
      <c r="C12" s="13">
        <f>ROUND(AVERAGE(D12:AH12), 0)</f>
        <v/>
      </c>
      <c r="G12" s="9" t="n">
        <v>6</v>
      </c>
      <c r="H12" s="9" t="n">
        <v>6</v>
      </c>
      <c r="I12" s="9" t="n">
        <v>5</v>
      </c>
      <c r="J12" s="10" t="n">
        <v>6</v>
      </c>
      <c r="K12" s="10" t="n">
        <v>6</v>
      </c>
      <c r="L12" s="10" t="n">
        <v>6</v>
      </c>
      <c r="M12" s="9" t="n">
        <v>5</v>
      </c>
      <c r="N12" s="26" t="n">
        <v>6</v>
      </c>
      <c r="O12" t="n">
        <v>1</v>
      </c>
      <c r="P12" t="n">
        <v>2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6</v>
      </c>
    </row>
    <row r="13">
      <c r="A13" s="13" t="inlineStr">
        <is>
          <t>Dasters79</t>
        </is>
      </c>
      <c r="B13" s="15" t="inlineStr">
        <is>
          <t>16/02/2026</t>
        </is>
      </c>
      <c r="C13" s="13">
        <f>ROUND(AVERAGE(D13:AH13), 0)</f>
        <v/>
      </c>
      <c r="K13" s="10" t="n"/>
      <c r="L13" s="10" t="n"/>
      <c r="N13" s="26" t="n"/>
      <c r="O13" s="27" t="n"/>
      <c r="P13" t="n">
        <v>1</v>
      </c>
      <c r="Q13" t="n">
        <v>2</v>
      </c>
      <c r="R13" t="n">
        <v>6</v>
      </c>
      <c r="S13" t="n">
        <v>3</v>
      </c>
      <c r="T13" t="n">
        <v>0</v>
      </c>
      <c r="U13" t="n">
        <v>0</v>
      </c>
      <c r="V13" t="n">
        <v>0</v>
      </c>
    </row>
    <row r="14">
      <c r="A14" s="13" t="inlineStr">
        <is>
          <t>Edoardo9</t>
        </is>
      </c>
      <c r="B14" s="15" t="inlineStr">
        <is>
          <t>23/03/2026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t="n">
        <v>0</v>
      </c>
      <c r="V14" t="n">
        <v>0</v>
      </c>
    </row>
    <row r="15">
      <c r="A15" s="13" t="inlineStr">
        <is>
          <t>EdoDodo</t>
        </is>
      </c>
      <c r="B15" s="15" t="inlineStr">
        <is>
          <t>15/12/2025</t>
        </is>
      </c>
      <c r="C15" s="13">
        <f>ROUND(AVERAGE(D15:AH15), 0)</f>
        <v/>
      </c>
      <c r="G15" s="9" t="n">
        <v>0</v>
      </c>
      <c r="H15" s="9" t="n">
        <v>6</v>
      </c>
      <c r="I15" s="9" t="n">
        <v>6</v>
      </c>
      <c r="J15" s="10" t="n">
        <v>0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0</v>
      </c>
      <c r="T15" t="n">
        <v>6</v>
      </c>
      <c r="U15" t="n">
        <v>6</v>
      </c>
      <c r="V15" t="n">
        <v>6</v>
      </c>
    </row>
    <row r="16">
      <c r="A16" s="13" t="inlineStr">
        <is>
          <t>Er Caciotta</t>
        </is>
      </c>
      <c r="B16" s="15" t="inlineStr">
        <is>
          <t>28/03/2026</t>
        </is>
      </c>
      <c r="C16" s="13">
        <f>ROUND(AVERAGE(D16:AH16), 0)</f>
        <v/>
      </c>
      <c r="K16" s="10" t="n"/>
      <c r="L16" s="10" t="n"/>
      <c r="N16" s="26" t="n"/>
      <c r="O16" s="27" t="n"/>
      <c r="P16" s="27" t="n"/>
      <c r="Q16" s="27" t="n"/>
      <c r="R16" s="27" t="n"/>
      <c r="S16" s="27" t="n"/>
      <c r="T16" s="27" t="n"/>
      <c r="U16" s="27" t="n"/>
      <c r="V16" t="n">
        <v>0</v>
      </c>
    </row>
    <row r="17">
      <c r="A17" s="13" t="inlineStr">
        <is>
          <t>ER DANDI 1927</t>
        </is>
      </c>
      <c r="B17" s="15" t="inlineStr">
        <is>
          <t>15/12/2025</t>
        </is>
      </c>
      <c r="C17" s="13">
        <f>ROUND(AVERAGE(D17:AH17), 0)</f>
        <v/>
      </c>
      <c r="G17" s="9" t="n">
        <v>5</v>
      </c>
      <c r="H17" s="9" t="n">
        <v>5</v>
      </c>
      <c r="I17" s="9" t="n">
        <v>6</v>
      </c>
      <c r="J17" s="10" t="n">
        <v>2</v>
      </c>
      <c r="K17" s="10" t="n">
        <v>5</v>
      </c>
      <c r="L17" s="10" t="n">
        <v>5</v>
      </c>
      <c r="M17" s="9" t="n">
        <v>0</v>
      </c>
      <c r="N17" s="26" t="n">
        <v>0</v>
      </c>
      <c r="O17" t="n">
        <v>0</v>
      </c>
      <c r="P17" t="n">
        <v>0</v>
      </c>
      <c r="Q17" t="n">
        <v>0</v>
      </c>
      <c r="R17" t="n">
        <v>6</v>
      </c>
      <c r="S17" t="n">
        <v>0</v>
      </c>
      <c r="T17" t="n">
        <v>6</v>
      </c>
      <c r="U17" t="n">
        <v>6</v>
      </c>
      <c r="V17" t="n">
        <v>0</v>
      </c>
    </row>
    <row r="18">
      <c r="A18" s="13" t="inlineStr">
        <is>
          <t>falcuns</t>
        </is>
      </c>
      <c r="B18" s="15" t="inlineStr">
        <is>
          <t>28/03/2026</t>
        </is>
      </c>
      <c r="C18" s="13">
        <f>ROUND(AVERAGE(D18:AH18), 0)</f>
        <v/>
      </c>
      <c r="K18" s="10" t="n"/>
      <c r="L18" s="10" t="n"/>
      <c r="N18" s="26" t="n"/>
      <c r="O18" s="27" t="n"/>
      <c r="P18" s="27" t="n"/>
      <c r="Q18" s="27" t="n"/>
      <c r="R18" s="27" t="n"/>
      <c r="S18" s="27" t="n"/>
      <c r="T18" s="27" t="n"/>
      <c r="U18" s="27" t="n"/>
      <c r="V18" t="n">
        <v>0</v>
      </c>
    </row>
    <row r="19">
      <c r="A19" s="13" t="inlineStr">
        <is>
          <t>Floky23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5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26" t="n">
        <v>6</v>
      </c>
      <c r="O19" t="n">
        <v>6</v>
      </c>
      <c r="P19" t="n">
        <v>6</v>
      </c>
      <c r="Q19" t="n">
        <v>5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</row>
    <row r="20">
      <c r="A20" s="13" t="inlineStr">
        <is>
          <t>GGfresco_08</t>
        </is>
      </c>
      <c r="B20" s="15" t="inlineStr">
        <is>
          <t>28/02/2026</t>
        </is>
      </c>
      <c r="C20" s="13">
        <f>ROUND(AVERAGE(D20:AH20), 0)</f>
        <v/>
      </c>
      <c r="K20" s="10" t="n"/>
      <c r="L20" s="10" t="n"/>
      <c r="N20" s="26" t="n"/>
      <c r="O20" s="27" t="n"/>
      <c r="P20" s="27" t="n"/>
      <c r="Q20" s="27" t="n"/>
      <c r="R20" t="n">
        <v>6</v>
      </c>
      <c r="S20" t="n">
        <v>6</v>
      </c>
      <c r="T20" t="n">
        <v>6</v>
      </c>
      <c r="U20" t="n">
        <v>6</v>
      </c>
      <c r="V20" t="n">
        <v>6</v>
      </c>
    </row>
    <row r="21">
      <c r="A21" s="13" t="inlineStr">
        <is>
          <t>gionny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</row>
    <row r="22">
      <c r="A22" s="13" t="inlineStr">
        <is>
          <t>GiornoBrando</t>
        </is>
      </c>
      <c r="B22" s="15" t="inlineStr">
        <is>
          <t>21/12/2025</t>
        </is>
      </c>
      <c r="C22" s="13">
        <f>ROUND(AVERAGE(D22:AH22), 0)</f>
        <v/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</row>
    <row r="23">
      <c r="A23" s="13" t="inlineStr">
        <is>
          <t>haha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26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</row>
    <row r="24">
      <c r="A24" s="13" t="inlineStr">
        <is>
          <t>HikariNoRob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0" t="n">
        <v>0</v>
      </c>
      <c r="M24" s="9" t="n">
        <v>0</v>
      </c>
      <c r="N24" s="26" t="n">
        <v>6</v>
      </c>
      <c r="O24" t="n">
        <v>4</v>
      </c>
      <c r="P24" t="n">
        <v>4</v>
      </c>
      <c r="Q24" t="n">
        <v>6</v>
      </c>
      <c r="R24" t="n">
        <v>0</v>
      </c>
      <c r="S24" t="n">
        <v>3</v>
      </c>
      <c r="T24" t="n">
        <v>6</v>
      </c>
      <c r="U24" t="n">
        <v>4</v>
      </c>
      <c r="V24" t="n">
        <v>0</v>
      </c>
    </row>
    <row r="25">
      <c r="A25" s="13" t="inlineStr">
        <is>
          <t>Kle</t>
        </is>
      </c>
      <c r="B25" s="15" t="inlineStr">
        <is>
          <t>25/01/2026</t>
        </is>
      </c>
      <c r="C25" s="13">
        <f>ROUND(AVERAGE(D25:AH25), 0)</f>
        <v/>
      </c>
      <c r="K25" s="10" t="n"/>
      <c r="L25" s="10" t="n"/>
      <c r="M25" s="9" t="n">
        <v>6</v>
      </c>
      <c r="N25" s="26" t="n">
        <v>1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  <c r="V25" t="n">
        <v>6</v>
      </c>
    </row>
    <row r="26">
      <c r="A26" s="13" t="inlineStr">
        <is>
          <t>leo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Luca</t>
        </is>
      </c>
      <c r="B27" s="15" t="inlineStr">
        <is>
          <t>02/03/2026</t>
        </is>
      </c>
      <c r="C27" s="13">
        <f>ROUND(AVERAGE(D27:AH27), 0)</f>
        <v/>
      </c>
      <c r="K27" s="10" t="n"/>
      <c r="L27" s="10" t="n"/>
      <c r="N27" s="10" t="n"/>
      <c r="O27" s="27" t="n"/>
      <c r="P27" s="27" t="n"/>
      <c r="Q27" s="27" t="n"/>
      <c r="R27" t="n">
        <v>0</v>
      </c>
      <c r="S27" t="n">
        <v>6</v>
      </c>
      <c r="T27" t="n">
        <v>6</v>
      </c>
      <c r="U27" t="n">
        <v>6</v>
      </c>
      <c r="V27" t="n">
        <v>6</v>
      </c>
    </row>
    <row r="28">
      <c r="A28" s="13" t="inlineStr">
        <is>
          <t>LucFir3</t>
        </is>
      </c>
      <c r="B28" s="15" t="inlineStr">
        <is>
          <t>25/01/2026</t>
        </is>
      </c>
      <c r="C28" s="13">
        <f>ROUND(AVERAGE(D28:AH28), 0)</f>
        <v/>
      </c>
      <c r="K28" s="10" t="n"/>
      <c r="L28" s="10" t="n"/>
      <c r="M28" s="9" t="n">
        <v>6</v>
      </c>
      <c r="N28" s="10" t="n">
        <v>0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Luigi</t>
        </is>
      </c>
      <c r="B29" s="15" t="inlineStr">
        <is>
          <t>15/12/2025</t>
        </is>
      </c>
      <c r="C29" s="13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6</v>
      </c>
    </row>
    <row r="30">
      <c r="A30" s="13" t="inlineStr">
        <is>
          <t>maikol_lix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0</v>
      </c>
      <c r="F30" s="9" t="n">
        <v>6</v>
      </c>
      <c r="G30" s="9" t="n">
        <v>0</v>
      </c>
      <c r="H30" s="9" t="n">
        <v>5</v>
      </c>
      <c r="I30" s="9" t="n">
        <v>6</v>
      </c>
      <c r="J30" s="10" t="n">
        <v>6</v>
      </c>
      <c r="K30" s="10" t="n">
        <v>0</v>
      </c>
      <c r="L30" s="10" t="n">
        <v>0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  <c r="V30" t="n">
        <v>5</v>
      </c>
    </row>
    <row r="31">
      <c r="A31" s="13" t="inlineStr">
        <is>
          <t>Mario</t>
        </is>
      </c>
      <c r="B31" s="15" t="inlineStr">
        <is>
          <t>07/03/2026</t>
        </is>
      </c>
      <c r="C31" s="13">
        <f>ROUND(AVERAGE(D31:AH31), 0)</f>
        <v/>
      </c>
      <c r="K31" s="10" t="n"/>
      <c r="L31" s="10" t="n"/>
      <c r="N31" s="10" t="n"/>
      <c r="P31" s="27" t="n"/>
      <c r="Q31" s="27" t="n"/>
      <c r="R31" s="27" t="n"/>
      <c r="S31" t="n">
        <v>0</v>
      </c>
      <c r="T31" t="n">
        <v>0</v>
      </c>
      <c r="U31" t="n">
        <v>0</v>
      </c>
      <c r="V31" t="n">
        <v>0</v>
      </c>
    </row>
    <row r="32">
      <c r="A32" s="13" t="inlineStr">
        <is>
          <t>MIRIAM MIRIAM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N32" s="10" t="n"/>
      <c r="O32" s="28" t="n">
        <v>5</v>
      </c>
      <c r="P32" s="28" t="n">
        <v>6</v>
      </c>
      <c r="Q32" s="28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omar</t>
        </is>
      </c>
      <c r="B33" s="15" t="inlineStr">
        <is>
          <t>14/03/2026</t>
        </is>
      </c>
      <c r="C33" s="13">
        <f>ROUND(AVERAGE(D33:AH33), 0)</f>
        <v/>
      </c>
      <c r="K33" s="10" t="n"/>
      <c r="L33" s="10" t="n"/>
      <c r="N33" s="10" t="n"/>
      <c r="R33" s="27" t="n"/>
      <c r="S33" s="27" t="n"/>
      <c r="T33" t="n">
        <v>6</v>
      </c>
      <c r="U33" t="n">
        <v>6</v>
      </c>
      <c r="V33" t="n">
        <v>5</v>
      </c>
    </row>
    <row r="34">
      <c r="A34" s="13" t="inlineStr">
        <is>
          <t>papi</t>
        </is>
      </c>
      <c r="B34" s="15" t="inlineStr">
        <is>
          <t>07/03/2026</t>
        </is>
      </c>
      <c r="C34" s="13">
        <f>ROUND(AVERAGE(D34:AH34), 0)</f>
        <v/>
      </c>
      <c r="K34" s="10" t="n"/>
      <c r="L34" s="10" t="n"/>
      <c r="N34" s="10" t="n"/>
      <c r="R34" s="27" t="n"/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6</v>
      </c>
    </row>
    <row r="36">
      <c r="A36" s="13" t="inlineStr">
        <is>
          <t>piegian99</t>
        </is>
      </c>
      <c r="B36" s="15" t="inlineStr">
        <is>
          <t>15/12/2025</t>
        </is>
      </c>
      <c r="C36" s="13">
        <f>ROUND(AVERAGE(D36:AH36), 0)</f>
        <v/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t="n">
        <v>6</v>
      </c>
      <c r="S36" t="n">
        <v>6</v>
      </c>
      <c r="T36" t="n">
        <v>6</v>
      </c>
      <c r="U36" t="n">
        <v>6</v>
      </c>
      <c r="V36" t="n">
        <v>6</v>
      </c>
    </row>
    <row r="37">
      <c r="A37" s="13" t="inlineStr">
        <is>
          <t>pigiamone99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6</v>
      </c>
      <c r="Q37" s="28" t="n">
        <v>6</v>
      </c>
      <c r="R37" t="n">
        <v>6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PIPPII</t>
        </is>
      </c>
      <c r="B38" s="15" t="inlineStr">
        <is>
          <t>16/01/2026</t>
        </is>
      </c>
      <c r="C38" s="13">
        <f>ROUND(AVERAGE(D38:AH38), 0)</f>
        <v/>
      </c>
      <c r="L38" s="10" t="n">
        <v>6</v>
      </c>
      <c r="M38" s="9" t="n">
        <v>6</v>
      </c>
      <c r="N38" s="10" t="n">
        <v>6</v>
      </c>
      <c r="O38" s="28" t="n">
        <v>6</v>
      </c>
      <c r="P38" s="28" t="n">
        <v>6</v>
      </c>
      <c r="Q38" s="28" t="n">
        <v>6</v>
      </c>
      <c r="R38" s="28" t="n">
        <v>6</v>
      </c>
      <c r="S38" t="n">
        <v>6</v>
      </c>
      <c r="T38" t="n">
        <v>6</v>
      </c>
      <c r="U38" t="n">
        <v>6</v>
      </c>
      <c r="V38" t="n">
        <v>6</v>
      </c>
    </row>
    <row r="39">
      <c r="A39" s="13" t="inlineStr">
        <is>
          <t>revolver</t>
        </is>
      </c>
      <c r="B39" s="15" t="inlineStr">
        <is>
          <t>12/01/2026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6</v>
      </c>
      <c r="N39" s="10" t="n">
        <v>6</v>
      </c>
      <c r="O39" s="28" t="n">
        <v>6</v>
      </c>
      <c r="P39" s="28" t="n">
        <v>6</v>
      </c>
      <c r="Q39" s="28" t="n">
        <v>6</v>
      </c>
      <c r="R39" s="28" t="n">
        <v>6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RobbyCV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6</v>
      </c>
      <c r="M40" s="9" t="n">
        <v>6</v>
      </c>
      <c r="N40" s="10" t="n">
        <v>6</v>
      </c>
      <c r="O40" s="28" t="n">
        <v>6</v>
      </c>
      <c r="P40" s="28" t="n">
        <v>6</v>
      </c>
      <c r="Q40" s="28" t="n">
        <v>6</v>
      </c>
      <c r="R40" s="28" t="n">
        <v>6</v>
      </c>
      <c r="S40" t="n">
        <v>6</v>
      </c>
      <c r="T40" t="n">
        <v>4</v>
      </c>
      <c r="U40" t="n">
        <v>0</v>
      </c>
      <c r="V40" t="n">
        <v>6</v>
      </c>
    </row>
    <row r="41">
      <c r="A41" s="13" t="inlineStr">
        <is>
          <t>Simone</t>
        </is>
      </c>
      <c r="B41" s="15" t="inlineStr">
        <is>
          <t>15/12/2025</t>
        </is>
      </c>
      <c r="C41" s="13">
        <f>ROUND(AVERAGE(D41:AH41), 0)</f>
        <v/>
      </c>
      <c r="D41" s="14" t="n">
        <v>0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5</v>
      </c>
      <c r="K41" s="10" t="n">
        <v>6</v>
      </c>
      <c r="L41" s="10" t="n">
        <v>6</v>
      </c>
      <c r="M41" s="9" t="n">
        <v>6</v>
      </c>
      <c r="N41" s="10" t="n">
        <v>6</v>
      </c>
      <c r="O41" s="28" t="n">
        <v>6</v>
      </c>
      <c r="P41" s="28" t="n">
        <v>6</v>
      </c>
      <c r="Q41" s="28" t="n">
        <v>6</v>
      </c>
      <c r="R41" s="28" t="n">
        <v>6</v>
      </c>
      <c r="S41" s="28" t="n">
        <v>6</v>
      </c>
      <c r="T41" t="n">
        <v>6</v>
      </c>
      <c r="U41" t="n">
        <v>6</v>
      </c>
      <c r="V41" t="n">
        <v>0</v>
      </c>
    </row>
    <row r="42">
      <c r="A42" s="13" t="inlineStr">
        <is>
          <t>Stentaaa</t>
        </is>
      </c>
      <c r="B42" s="15" t="inlineStr">
        <is>
          <t>15/12/2025</t>
        </is>
      </c>
      <c r="C42" s="13">
        <f>ROUND(AVERAGE(D42:AH42), 0)</f>
        <v/>
      </c>
      <c r="D42" s="14" t="n">
        <v>6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0" t="n">
        <v>6</v>
      </c>
      <c r="M42" s="9" t="n">
        <v>6</v>
      </c>
      <c r="N42" s="10" t="n">
        <v>6</v>
      </c>
      <c r="O42" s="28" t="n">
        <v>6</v>
      </c>
      <c r="P42" s="28" t="n">
        <v>6</v>
      </c>
      <c r="Q42" s="28" t="n">
        <v>6</v>
      </c>
      <c r="R42" s="28" t="n">
        <v>6</v>
      </c>
      <c r="S42" s="28" t="n">
        <v>6</v>
      </c>
      <c r="T42" t="n">
        <v>6</v>
      </c>
      <c r="U42" t="n">
        <v>6</v>
      </c>
      <c r="V42" t="n">
        <v>6</v>
      </c>
    </row>
    <row r="43">
      <c r="A43" s="13" t="inlineStr">
        <is>
          <t>StepanYT Ita Uk</t>
        </is>
      </c>
      <c r="B43" s="15" t="inlineStr">
        <is>
          <t>02/03/2026</t>
        </is>
      </c>
      <c r="C43" s="13">
        <f>ROUND(AVERAGE(D43:AH43), 0)</f>
        <v/>
      </c>
      <c r="K43" s="10" t="n"/>
      <c r="L43" s="10" t="n"/>
      <c r="N43" s="10" t="n"/>
      <c r="R43" s="28" t="n">
        <v>0</v>
      </c>
      <c r="S43" s="28" t="n">
        <v>6</v>
      </c>
      <c r="T43" s="28" t="n">
        <v>6</v>
      </c>
      <c r="U43" t="n">
        <v>6</v>
      </c>
      <c r="V43" t="n">
        <v>6</v>
      </c>
    </row>
    <row r="44">
      <c r="A44" s="13" t="inlineStr">
        <is>
          <t>SubOhm</t>
        </is>
      </c>
      <c r="B44" s="15" t="inlineStr">
        <is>
          <t>15/12/2025</t>
        </is>
      </c>
      <c r="C44" s="13">
        <f>ROUND(AVERAGE(D44:AH44), 0)</f>
        <v/>
      </c>
      <c r="J44" s="10" t="n"/>
      <c r="K44" s="10" t="n">
        <v>6</v>
      </c>
      <c r="L44" s="10" t="n">
        <v>6</v>
      </c>
      <c r="M44" s="9" t="n">
        <v>6</v>
      </c>
      <c r="N44" s="10" t="n">
        <v>6</v>
      </c>
      <c r="O44" s="28" t="n">
        <v>6</v>
      </c>
      <c r="P44" s="28" t="n">
        <v>6</v>
      </c>
      <c r="Q44" s="28" t="n">
        <v>6</v>
      </c>
      <c r="R44" s="28" t="n">
        <v>6</v>
      </c>
      <c r="S44" s="28" t="n">
        <v>6</v>
      </c>
      <c r="T44" s="28" t="n">
        <v>6</v>
      </c>
      <c r="U44" t="n">
        <v>6</v>
      </c>
      <c r="V44" t="n">
        <v>0</v>
      </c>
    </row>
    <row r="45">
      <c r="A45" s="13" t="inlineStr">
        <is>
          <t>xbladze</t>
        </is>
      </c>
      <c r="B45" s="15" t="inlineStr">
        <is>
          <t>15/12/2025</t>
        </is>
      </c>
      <c r="C45" s="13">
        <f>ROUND(AVERAGE(D45:AH45), 0)</f>
        <v/>
      </c>
      <c r="G45" s="9" t="n">
        <v>6</v>
      </c>
      <c r="H45" s="9" t="n">
        <v>6</v>
      </c>
      <c r="I45" s="9" t="n">
        <v>6</v>
      </c>
      <c r="J45" s="10" t="n">
        <v>6</v>
      </c>
      <c r="K45" s="10" t="n">
        <v>6</v>
      </c>
      <c r="L45" s="10" t="n">
        <v>6</v>
      </c>
      <c r="M45" s="9" t="n">
        <v>6</v>
      </c>
      <c r="N45" s="10" t="n">
        <v>6</v>
      </c>
      <c r="O45" s="28" t="n">
        <v>6</v>
      </c>
      <c r="P45" s="28" t="n">
        <v>1</v>
      </c>
      <c r="Q45" s="28" t="n">
        <v>6</v>
      </c>
      <c r="R45" s="28" t="n">
        <v>6</v>
      </c>
      <c r="S45" s="28" t="n">
        <v>6</v>
      </c>
      <c r="T45" s="28" t="n">
        <v>6</v>
      </c>
      <c r="U45" s="28" t="n">
        <v>6</v>
      </c>
      <c r="V45" t="n">
        <v>0</v>
      </c>
    </row>
    <row r="46">
      <c r="A46" s="13" t="inlineStr">
        <is>
          <t>zordan</t>
        </is>
      </c>
      <c r="B46" s="15" t="inlineStr">
        <is>
          <t>05/01/2026</t>
        </is>
      </c>
      <c r="C46" s="13">
        <f>ROUND(AVERAGE(D46:AH46), 0)</f>
        <v/>
      </c>
      <c r="K46" s="10" t="n">
        <v>6</v>
      </c>
      <c r="L46" s="10" t="n">
        <v>6</v>
      </c>
      <c r="M46" s="9" t="n">
        <v>0</v>
      </c>
      <c r="N46" s="10" t="n">
        <v>0</v>
      </c>
      <c r="O46" s="28" t="n">
        <v>6</v>
      </c>
      <c r="P46" s="28" t="n">
        <v>6</v>
      </c>
      <c r="Q46" s="28" t="n">
        <v>6</v>
      </c>
      <c r="R46" s="28" t="n">
        <v>0</v>
      </c>
      <c r="S46" s="28" t="n">
        <v>0</v>
      </c>
      <c r="T46" s="28" t="n">
        <v>0</v>
      </c>
      <c r="U46" s="28" t="n">
        <v>0</v>
      </c>
      <c r="V46" t="n">
        <v>0</v>
      </c>
    </row>
    <row r="47">
      <c r="A47" s="13" t="inlineStr">
        <is>
          <t>krigohard</t>
        </is>
      </c>
      <c r="B47" s="15" t="inlineStr">
        <is>
          <t>29/03/2026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V47" t="n">
        <v>0</v>
      </c>
    </row>
    <row r="48">
      <c r="A48" s="13" t="inlineStr">
        <is>
          <t>Juri</t>
        </is>
      </c>
      <c r="B48" s="15" t="inlineStr">
        <is>
          <t>29/03/2026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V48" t="n">
        <v>0</v>
      </c>
    </row>
    <row r="49">
      <c r="A49" s="13" t="inlineStr">
        <is>
          <t>salvuz11</t>
        </is>
      </c>
      <c r="B49" s="15" t="inlineStr">
        <is>
          <t>29/03/2026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V49" t="n">
        <v>6</v>
      </c>
    </row>
    <row r="50" ht="15.75" customHeight="1" s="29">
      <c r="A50" s="13" t="inlineStr">
        <is>
          <t>er samu</t>
        </is>
      </c>
      <c r="B50" s="15" t="inlineStr">
        <is>
          <t>29/03/2026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V50" t="n">
        <v>1</v>
      </c>
    </row>
    <row r="51">
      <c r="A51" s="13" t="inlineStr">
        <is>
          <t>_loris_yt</t>
        </is>
      </c>
      <c r="B51" s="15" t="inlineStr">
        <is>
          <t>29/03/2026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  <c r="V51" t="n">
        <v>6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2026-03-30T07:09:47Z</dcterms:modified>
  <cp:lastModifiedBy>pietro giannini</cp:lastModifiedBy>
</cp:coreProperties>
</file>