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/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TaifTuff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49005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jacopo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3550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Spiderman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23625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micky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16600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StepanYT Ita Uk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6550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papi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Alessio9797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1800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Luca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5500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Fra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0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EMANUELE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150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omar</t>
        </is>
      </c>
      <c r="B50" s="27" t="inlineStr">
        <is>
          <t>21/03/2026</t>
        </is>
      </c>
      <c r="C50" s="19">
        <f>ROUND(AVERAGE(F50:AB50), 0)</f>
        <v/>
      </c>
      <c r="D50" s="1">
        <f>SUM(F50:AB50)</f>
        <v/>
      </c>
      <c r="E50" s="24" t="n">
        <v>5350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perte</t>
        </is>
      </c>
      <c r="B51" s="27" t="inlineStr">
        <is>
          <t>21/03/2026</t>
        </is>
      </c>
      <c r="C51" s="19">
        <f>ROUND(AVERAGE(F51:AB51), 0)</f>
        <v/>
      </c>
      <c r="D51" s="1">
        <f>SUM(F51:AB51)</f>
        <v/>
      </c>
      <c r="E51" s="24" t="n">
        <v>8060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4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2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0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0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2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0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2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0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0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0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0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0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0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0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perte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EMANUELE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0</v>
      </c>
    </row>
    <row r="50" ht="15.75" customHeight="1">
      <c r="A50" s="13" t="inlineStr">
        <is>
          <t>TaifTuff</t>
        </is>
      </c>
      <c r="B50" s="15" t="inlineStr">
        <is>
          <t>21/03/2026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Fra</t>
        </is>
      </c>
      <c r="B51" s="15" t="inlineStr">
        <is>
          <t>21/03/2026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2026-03-21T19:34:23Z</dcterms:modified>
  <cp:lastModifiedBy>pietro giannini</cp:lastModifiedBy>
</cp:coreProperties>
</file>