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StepanYT Ita Uk</t>
        </is>
      </c>
      <c r="B21" s="22" t="inlineStr">
        <is>
          <t>21/03/2026</t>
        </is>
      </c>
      <c r="C21" s="16">
        <f>ROUND(AVERAGE(F21:AB21), 0)</f>
        <v/>
      </c>
      <c r="D21" s="1">
        <f>SUM(F21:AB21)</f>
        <v/>
      </c>
      <c r="E21" s="20" t="n">
        <v>6550</v>
      </c>
      <c r="F21" s="26" t="n"/>
      <c r="G21" s="26" t="n"/>
      <c r="H21" s="26" t="n"/>
      <c r="I21" s="26" t="n"/>
      <c r="J21" s="26" t="n"/>
      <c r="K21" s="26" t="n">
        <v>4600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MIRIAM MIRIAM</t>
        </is>
      </c>
      <c r="B22" s="22" t="inlineStr">
        <is>
          <t>21/02/2026</t>
        </is>
      </c>
      <c r="C22" s="16">
        <f>ROUND(AVERAGE(F22:AB22), 0)</f>
        <v/>
      </c>
      <c r="D22" s="1">
        <f>SUM(F22:AB22)</f>
        <v/>
      </c>
      <c r="E22" s="20" t="n">
        <v>23750</v>
      </c>
      <c r="F22" s="26" t="n"/>
      <c r="G22" s="26" t="n"/>
      <c r="H22" s="26" t="n"/>
      <c r="I22" s="26" t="n"/>
      <c r="J22" s="26" t="n">
        <v>4300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revolver</t>
        </is>
      </c>
      <c r="B23" s="22" t="inlineStr">
        <is>
          <t>16/01/2026</t>
        </is>
      </c>
      <c r="C23" s="16">
        <f>ROUND(AVERAGE(F23:AB23), 0)</f>
        <v/>
      </c>
      <c r="D23" s="1">
        <f>SUM(F23:AB23)</f>
        <v/>
      </c>
      <c r="E23" s="20" t="n">
        <v>44550</v>
      </c>
      <c r="F23" s="26" t="n"/>
      <c r="G23" s="26" t="n"/>
      <c r="H23" s="26" t="n"/>
      <c r="I23" s="26" t="n">
        <v>4300</v>
      </c>
      <c r="J23" s="26" t="n">
        <v>4100</v>
      </c>
      <c r="K23" s="26" t="n">
        <v>4200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buff x-bow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32200</v>
      </c>
      <c r="F24" s="26" t="n">
        <v>4000</v>
      </c>
      <c r="G24" s="26" t="n">
        <v>4000</v>
      </c>
      <c r="H24" s="26" t="n">
        <v>4100</v>
      </c>
      <c r="I24" s="26" t="n">
        <v>4400</v>
      </c>
      <c r="J24" s="26" t="n">
        <v>4700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HikariNoRob</t>
        </is>
      </c>
      <c r="B25" s="22" t="inlineStr">
        <is>
          <t>15/12/2025</t>
        </is>
      </c>
      <c r="C25" s="16">
        <f>ROUND(AVERAGE(F25:AB25), 0)</f>
        <v/>
      </c>
      <c r="D25" s="1">
        <f>SUM(F25:AB25)</f>
        <v/>
      </c>
      <c r="E25" s="20" t="n">
        <v>33550</v>
      </c>
      <c r="F25" s="26" t="n"/>
      <c r="G25" s="26" t="n">
        <v>4000</v>
      </c>
      <c r="H25" s="26" t="n">
        <v>10000</v>
      </c>
      <c r="I25" s="26" t="n">
        <v>5000</v>
      </c>
      <c r="J25" s="26" t="n">
        <v>5050</v>
      </c>
      <c r="K25" s="26" t="n">
        <v>4150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GiornoBrando</t>
        </is>
      </c>
      <c r="B26" s="22" t="inlineStr">
        <is>
          <t>21/12/2025</t>
        </is>
      </c>
      <c r="C26" s="16">
        <f>ROUND(AVERAGE(F26:AB26), 0)</f>
        <v/>
      </c>
      <c r="D26" s="1">
        <f>SUM(F26:AB26)</f>
        <v/>
      </c>
      <c r="E26" s="20" t="n">
        <v>123800</v>
      </c>
      <c r="F26" s="26" t="n"/>
      <c r="G26" s="26" t="n"/>
      <c r="H26" s="26" t="n">
        <v>4050</v>
      </c>
      <c r="I26" s="26" t="n">
        <v>4100</v>
      </c>
      <c r="J26" s="26" t="n">
        <v>4000</v>
      </c>
      <c r="K26" s="26" t="n">
        <v>4100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dado</t>
        </is>
      </c>
      <c r="B27" s="22" t="inlineStr">
        <is>
          <t>15/12/2025</t>
        </is>
      </c>
      <c r="C27" s="16">
        <f>ROUND(AVERAGE(F27:AB27), 0)</f>
        <v/>
      </c>
      <c r="D27" s="1">
        <f>SUM(F27:AB27)</f>
        <v/>
      </c>
      <c r="E27" s="20" t="n">
        <v>41000</v>
      </c>
      <c r="F27" s="26" t="n"/>
      <c r="G27" s="26" t="n"/>
      <c r="H27" s="26" t="n">
        <v>1200</v>
      </c>
      <c r="I27" s="26" t="n">
        <v>4000</v>
      </c>
      <c r="J27" s="26" t="n">
        <v>150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Dasters79</t>
        </is>
      </c>
      <c r="B28" s="22" t="inlineStr">
        <is>
          <t>21/02/2026</t>
        </is>
      </c>
      <c r="C28" s="16">
        <f>ROUND(AVERAGE(F28:AB28), 0)</f>
        <v/>
      </c>
      <c r="D28" s="1">
        <f>SUM(F28:AB28)</f>
        <v/>
      </c>
      <c r="E28" s="20" t="n">
        <v>27155</v>
      </c>
      <c r="F28" s="26" t="n"/>
      <c r="G28" s="26" t="n"/>
      <c r="H28" s="26" t="n"/>
      <c r="I28" s="26" t="n"/>
      <c r="J28" s="26" t="n">
        <v>4250</v>
      </c>
      <c r="K28" s="26" t="n">
        <v>4050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LucFir3</t>
        </is>
      </c>
      <c r="B29" s="22" t="inlineStr">
        <is>
          <t>25/01/2026</t>
        </is>
      </c>
      <c r="C29" s="16">
        <f>ROUND(AVERAGE(F29:AB29), 0)</f>
        <v/>
      </c>
      <c r="D29" s="1">
        <f>SUM(F29:AB29)</f>
        <v/>
      </c>
      <c r="E29" s="20" t="n">
        <v>65375</v>
      </c>
      <c r="F29" s="26" t="n"/>
      <c r="G29" s="26" t="n"/>
      <c r="H29" s="26" t="n"/>
      <c r="I29" s="26" t="n">
        <v>6250</v>
      </c>
      <c r="J29" s="26" t="n">
        <v>3250</v>
      </c>
      <c r="K29" s="26" t="n">
        <v>4050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EdoDodo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29350</v>
      </c>
      <c r="F30" s="26" t="n"/>
      <c r="G30" s="26" t="n"/>
      <c r="H30" s="26" t="n">
        <v>0</v>
      </c>
      <c r="I30" s="26" t="n">
        <v>3500</v>
      </c>
      <c r="J30" s="26" t="n">
        <v>4050</v>
      </c>
      <c r="K30" s="26" t="n">
        <v>4000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RobbyCV</t>
        </is>
      </c>
      <c r="B31" s="22" t="inlineStr">
        <is>
          <t>15/12/2025</t>
        </is>
      </c>
      <c r="C31" s="16">
        <f>ROUND(AVERAGE(F31:AB31), 0)</f>
        <v/>
      </c>
      <c r="D31" s="1">
        <f>SUM(F31:AB31)</f>
        <v/>
      </c>
      <c r="E31" s="20" t="n">
        <v>39900</v>
      </c>
      <c r="F31" s="26" t="n">
        <v>4000</v>
      </c>
      <c r="G31" s="26" t="n">
        <v>4000</v>
      </c>
      <c r="H31" s="26" t="n">
        <v>4050</v>
      </c>
      <c r="I31" s="26" t="n">
        <v>5600</v>
      </c>
      <c r="J31" s="26" t="n">
        <v>1300</v>
      </c>
      <c r="K31" s="26" t="n">
        <v>3100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SubOhm</t>
        </is>
      </c>
      <c r="B32" s="22" t="inlineStr">
        <is>
          <t>15/12/2025</t>
        </is>
      </c>
      <c r="C32" s="16">
        <f>ROUND(AVERAGE(F32:AB32), 0)</f>
        <v/>
      </c>
      <c r="D32" s="1">
        <f>SUM(F32:AB32)</f>
        <v/>
      </c>
      <c r="E32" s="20" t="n">
        <v>31825</v>
      </c>
      <c r="F32" s="26" t="n"/>
      <c r="G32" s="26" t="n"/>
      <c r="H32" s="26" t="n">
        <v>3650</v>
      </c>
      <c r="I32" s="26" t="n">
        <v>7600</v>
      </c>
      <c r="J32" s="26" t="n">
        <v>3150</v>
      </c>
      <c r="K32" s="26" t="n">
        <v>3000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GGfresco_08</t>
        </is>
      </c>
      <c r="B33" s="22" t="inlineStr">
        <is>
          <t>24/02/2026</t>
        </is>
      </c>
      <c r="C33" s="16">
        <f>ROUND(AVERAGE(F33:AB33), 0)</f>
        <v/>
      </c>
      <c r="D33" s="1">
        <f>SUM(F33:AB33)</f>
        <v/>
      </c>
      <c r="E33" s="20" t="n">
        <v>2150</v>
      </c>
      <c r="F33" s="26" t="n"/>
      <c r="G33" s="26" t="n"/>
      <c r="H33" s="26" t="n"/>
      <c r="I33" s="26" t="n"/>
      <c r="J33" s="26" t="n">
        <v>0</v>
      </c>
      <c r="K33" s="26" t="n">
        <v>1750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ER DANDI 1927</t>
        </is>
      </c>
      <c r="B34" s="22" t="inlineStr">
        <is>
          <t>15/12/2025</t>
        </is>
      </c>
      <c r="C34" s="16">
        <f>ROUND(AVERAGE(F34:AB34), 0)</f>
        <v/>
      </c>
      <c r="D34" s="1">
        <f>SUM(F34:AB34)</f>
        <v/>
      </c>
      <c r="E34" s="20" t="n">
        <v>73250</v>
      </c>
      <c r="F34" s="26" t="n"/>
      <c r="G34" s="26" t="n"/>
      <c r="H34" s="26" t="n">
        <v>1300</v>
      </c>
      <c r="I34" s="26" t="n">
        <v>4000</v>
      </c>
      <c r="J34" s="26" t="n">
        <v>3000</v>
      </c>
      <c r="K34" s="26" t="n">
        <v>1600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Kle</t>
        </is>
      </c>
      <c r="B35" s="22" t="inlineStr">
        <is>
          <t>25/01/2026</t>
        </is>
      </c>
      <c r="C35" s="16">
        <f>ROUND(AVERAGE(F35:AB35), 0)</f>
        <v/>
      </c>
      <c r="D35" s="1">
        <f>SUM(F35:AB35)</f>
        <v/>
      </c>
      <c r="E35" s="20" t="n">
        <v>75000</v>
      </c>
      <c r="F35" s="26" t="n"/>
      <c r="G35" s="26" t="n"/>
      <c r="H35" s="26" t="n"/>
      <c r="I35" s="26" t="n">
        <v>0</v>
      </c>
      <c r="J35" s="26" t="n">
        <v>950</v>
      </c>
      <c r="K35" s="26" t="n">
        <v>1400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655321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6800</v>
      </c>
      <c r="F36" s="26" t="n"/>
      <c r="G36" s="26" t="n"/>
      <c r="H36" s="26" t="n"/>
      <c r="I36" s="26" t="n">
        <v>4150</v>
      </c>
      <c r="J36" s="26" t="n">
        <v>2650</v>
      </c>
      <c r="K36" s="26" t="n">
        <v>1050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Edoardo9</t>
        </is>
      </c>
      <c r="B37" s="22" t="inlineStr">
        <is>
          <t>22/03/2026</t>
        </is>
      </c>
      <c r="C37" s="16">
        <f>ROUND(AVERAGE(F37:AB37), 0)</f>
        <v/>
      </c>
      <c r="D37" s="1">
        <f>SUM(F37:AB37)</f>
        <v/>
      </c>
      <c r="E37" s="20" t="n">
        <v>18000</v>
      </c>
      <c r="F37" s="26" t="n"/>
      <c r="G37" s="26" t="n"/>
      <c r="H37" s="26" t="n"/>
      <c r="I37" s="26" t="n"/>
      <c r="J37" s="26" t="n"/>
      <c r="K37" s="26" t="n">
        <v>600</v>
      </c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jacopo</t>
        </is>
      </c>
      <c r="B38" s="22" t="inlineStr">
        <is>
          <t>21/03/2026</t>
        </is>
      </c>
      <c r="C38" s="16">
        <f>ROUND(AVERAGE(F38:AB38), 0)</f>
        <v/>
      </c>
      <c r="D38" s="1">
        <f>SUM(F38:AB38)</f>
        <v/>
      </c>
      <c r="E38" s="20" t="n">
        <v>3550</v>
      </c>
      <c r="F38" s="26" t="n"/>
      <c r="G38" s="26" t="n"/>
      <c r="H38" s="26" t="n"/>
      <c r="I38" s="26" t="n"/>
      <c r="J38" s="26" t="n"/>
      <c r="K38" s="26" t="n">
        <v>400</v>
      </c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omar</t>
        </is>
      </c>
      <c r="B39" s="22" t="inlineStr">
        <is>
          <t>21/03/2026</t>
        </is>
      </c>
      <c r="C39" s="16">
        <f>ROUND(AVERAGE(F39:AB39), 0)</f>
        <v/>
      </c>
      <c r="D39" s="1">
        <f>SUM(F39:AB39)</f>
        <v/>
      </c>
      <c r="E39" s="20" t="n">
        <v>5350</v>
      </c>
      <c r="F39" s="26" t="n"/>
      <c r="G39" s="26" t="n"/>
      <c r="H39" s="26" t="n"/>
      <c r="I39" s="26" t="n"/>
      <c r="J39" s="26" t="n"/>
      <c r="K39" s="26" t="n">
        <v>300</v>
      </c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PESCARA MANZIA</t>
        </is>
      </c>
      <c r="B40" s="22" t="inlineStr">
        <is>
          <t>23/02/2026</t>
        </is>
      </c>
      <c r="C40" s="16">
        <f>ROUND(AVERAGE(F40:AB40), 0)</f>
        <v/>
      </c>
      <c r="D40" s="1">
        <f>SUM(F40:AB40)</f>
        <v/>
      </c>
      <c r="E40" s="20" t="n">
        <v>11775</v>
      </c>
      <c r="F40" s="26" t="n"/>
      <c r="G40" s="26" t="n"/>
      <c r="H40" s="26" t="n"/>
      <c r="I40" s="26" t="n"/>
      <c r="J40" s="26" t="n">
        <v>0</v>
      </c>
      <c r="K40" s="26" t="n">
        <v>300</v>
      </c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Alessio9797</t>
        </is>
      </c>
      <c r="B41" s="22" t="inlineStr">
        <is>
          <t>21/03/2026</t>
        </is>
      </c>
      <c r="C41" s="16">
        <f>ROUND(AVERAGE(F41:AB41), 0)</f>
        <v/>
      </c>
      <c r="D41" s="1">
        <f>SUM(F41:AB41)</f>
        <v/>
      </c>
      <c r="E41" s="20" t="n">
        <v>1800</v>
      </c>
      <c r="F41" s="26" t="n"/>
      <c r="G41" s="26" t="n"/>
      <c r="H41" s="26" t="n"/>
      <c r="I41" s="26" t="n"/>
      <c r="J41" s="26" t="n"/>
      <c r="K41" s="26" t="n">
        <v>0</v>
      </c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BigGiurz08</t>
        </is>
      </c>
      <c r="B42" s="22" t="inlineStr">
        <is>
          <t>21/03/2026</t>
        </is>
      </c>
      <c r="C42" s="16">
        <f>ROUND(AVERAGE(F42:AB42), 0)</f>
        <v/>
      </c>
      <c r="D42" s="1">
        <f>SUM(F42:AB42)</f>
        <v/>
      </c>
      <c r="E42" s="20" t="n">
        <v>1825</v>
      </c>
      <c r="F42" s="26" t="n"/>
      <c r="G42" s="26" t="n"/>
      <c r="H42" s="26" t="n"/>
      <c r="I42" s="26" t="n"/>
      <c r="J42" s="26" t="n"/>
      <c r="K42" s="26" t="n">
        <v>0</v>
      </c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BigMc23</t>
        </is>
      </c>
      <c r="B43" s="22" t="inlineStr">
        <is>
          <t>15/12/2025</t>
        </is>
      </c>
      <c r="C43" s="16">
        <f>ROUND(AVERAGE(F43:AB43), 0)</f>
        <v/>
      </c>
      <c r="D43" s="1">
        <f>SUM(F43:AB43)</f>
        <v/>
      </c>
      <c r="E43" s="20" t="n">
        <v>15150</v>
      </c>
      <c r="F43" s="26" t="n"/>
      <c r="G43" s="26" t="n"/>
      <c r="H43" s="26" t="n">
        <v>500</v>
      </c>
      <c r="I43" s="26" t="n">
        <v>1500</v>
      </c>
      <c r="J43" s="26" t="n">
        <v>0</v>
      </c>
      <c r="K43" s="26" t="n">
        <v>0</v>
      </c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papi</t>
        </is>
      </c>
      <c r="B44" s="22" t="inlineStr">
        <is>
          <t>21/03/2026</t>
        </is>
      </c>
      <c r="C44" s="16">
        <f>ROUND(AVERAGE(F44:AB44), 0)</f>
        <v/>
      </c>
      <c r="D44" s="1">
        <f>SUM(F44:AB44)</f>
        <v/>
      </c>
      <c r="E44" s="20" t="n">
        <v>0</v>
      </c>
      <c r="F44" s="26" t="n"/>
      <c r="G44" s="26" t="n"/>
      <c r="H44" s="26" t="n"/>
      <c r="I44" s="26" t="n"/>
      <c r="J44" s="26" t="n"/>
      <c r="K44" s="26" t="n">
        <v>0</v>
      </c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Spiderman</t>
        </is>
      </c>
      <c r="B45" s="22" t="inlineStr">
        <is>
          <t>21/03/2026</t>
        </is>
      </c>
      <c r="C45" s="16">
        <f>ROUND(AVERAGE(F45:AB45), 0)</f>
        <v/>
      </c>
      <c r="D45" s="1">
        <f>SUM(F45:AB45)</f>
        <v/>
      </c>
      <c r="E45" s="20" t="n">
        <v>23625</v>
      </c>
      <c r="F45" s="26" t="n"/>
      <c r="G45" s="26" t="n"/>
      <c r="H45" s="26" t="n"/>
      <c r="I45" s="26" t="n"/>
      <c r="J45" s="26" t="n"/>
      <c r="K45" s="26" t="n">
        <v>0</v>
      </c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VERRETHERULER</t>
        </is>
      </c>
      <c r="B46" s="22" t="inlineStr">
        <is>
          <t>23/02/2026</t>
        </is>
      </c>
      <c r="C46" s="16">
        <f>ROUND(AVERAGE(F46:AB46), 0)</f>
        <v/>
      </c>
      <c r="D46" s="1">
        <f>SUM(F46:AB46)</f>
        <v/>
      </c>
      <c r="E46" s="20" t="n">
        <v>21145</v>
      </c>
      <c r="F46" s="26" t="n"/>
      <c r="G46" s="26" t="n"/>
      <c r="H46" s="26" t="n"/>
      <c r="I46" s="26" t="n"/>
      <c r="J46" s="26" t="n">
        <v>0</v>
      </c>
      <c r="K46" s="26" t="n">
        <v>0</v>
      </c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zordan</t>
        </is>
      </c>
      <c r="B47" s="22" t="inlineStr">
        <is>
          <t>16/01/2026</t>
        </is>
      </c>
      <c r="C47" s="16">
        <f>ROUND(AVERAGE(F47:AB47), 0)</f>
        <v/>
      </c>
      <c r="D47" s="1">
        <f>SUM(F47:AB47)</f>
        <v/>
      </c>
      <c r="E47" s="20" t="n">
        <v>69000</v>
      </c>
      <c r="F47" s="26" t="n"/>
      <c r="G47" s="26" t="n"/>
      <c r="H47" s="26" t="n"/>
      <c r="I47" s="26" t="n">
        <v>10000</v>
      </c>
      <c r="J47" s="26" t="n">
        <v>10000</v>
      </c>
      <c r="K47" s="26" t="n">
        <v>0</v>
      </c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Er Caciotta</t>
        </is>
      </c>
      <c r="B48" s="22" t="inlineStr">
        <is>
          <t>27/03/2026</t>
        </is>
      </c>
      <c r="C48" s="16">
        <f>ROUND(AVERAGE(F48:AB48), 0)</f>
        <v/>
      </c>
      <c r="D48" s="1">
        <f>SUM(F48:AB48)</f>
        <v/>
      </c>
      <c r="E48" s="20" t="n">
        <v>10025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falcuns</t>
        </is>
      </c>
      <c r="B49" s="22" t="inlineStr">
        <is>
          <t>27/03/2026</t>
        </is>
      </c>
      <c r="C49" s="16">
        <f>ROUND(AVERAGE(F49:AB49), 0)</f>
        <v/>
      </c>
      <c r="D49" s="1">
        <f>SUM(F49:AB49)</f>
        <v/>
      </c>
      <c r="E49" s="20" t="n">
        <v>250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13" t="inlineStr">
        <is>
          <t>krigohard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0</v>
      </c>
      <c r="Y37" t="n">
        <v>0</v>
      </c>
    </row>
    <row r="38">
      <c r="A38" s="13" t="inlineStr">
        <is>
          <t>Juri</t>
        </is>
      </c>
      <c r="B38" s="15" t="inlineStr">
        <is>
          <t>29/03/2026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V38" t="n">
        <v>0</v>
      </c>
      <c r="W38" t="n">
        <v>0</v>
      </c>
      <c r="X38" t="n">
        <v>6</v>
      </c>
      <c r="Y38" t="n">
        <v>0</v>
      </c>
    </row>
    <row r="39">
      <c r="A39" s="13" t="inlineStr">
        <is>
          <t>TinoGiusa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6</v>
      </c>
      <c r="X39" t="n">
        <v>6</v>
      </c>
      <c r="Y39" t="n">
        <v>0</v>
      </c>
    </row>
    <row r="40">
      <c r="A40" s="13" t="inlineStr">
        <is>
          <t>Steninja:)</t>
        </is>
      </c>
      <c r="B40" s="15" t="inlineStr">
        <is>
          <t>04/04/2026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W40" t="n">
        <v>0</v>
      </c>
      <c r="X40" t="n">
        <v>0</v>
      </c>
      <c r="Y40" t="n">
        <v>0</v>
      </c>
    </row>
    <row r="41">
      <c r="A41" s="13" t="inlineStr">
        <is>
          <t>ggvitotmm</t>
        </is>
      </c>
      <c r="B41" s="15" t="inlineStr">
        <is>
          <t>12/04/2026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X41" t="n">
        <v>0</v>
      </c>
      <c r="Y41" t="n">
        <v>0</v>
      </c>
    </row>
    <row r="42">
      <c r="A42" s="13" t="inlineStr">
        <is>
          <t>toxic</t>
        </is>
      </c>
      <c r="B42" s="15" t="inlineStr">
        <is>
          <t>12/04/2026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X42" t="n">
        <v>0</v>
      </c>
      <c r="Y42" t="n">
        <v>0</v>
      </c>
    </row>
    <row r="43">
      <c r="A43" s="13" t="inlineStr">
        <is>
          <t>Dasters79</t>
        </is>
      </c>
      <c r="B43" s="15" t="inlineStr">
        <is>
          <t>13/04/2026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</row>
    <row r="44">
      <c r="A44" s="13" t="inlineStr">
        <is>
          <t>Anonymous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6</v>
      </c>
    </row>
    <row r="45">
      <c r="A45" s="13" t="inlineStr">
        <is>
          <t>matty</t>
        </is>
      </c>
      <c r="B45" s="15" t="inlineStr">
        <is>
          <t>18/04/2026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Y45" t="n">
        <v>6</v>
      </c>
    </row>
    <row r="46">
      <c r="A46" s="13" t="inlineStr">
        <is>
          <t>IMnotReal</t>
        </is>
      </c>
      <c r="B46" s="15" t="inlineStr">
        <is>
          <t>18/04/2026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Y46" t="n">
        <v>4</v>
      </c>
    </row>
    <row r="47">
      <c r="A47" s="13" t="inlineStr">
        <is>
          <t>Anto</t>
        </is>
      </c>
      <c r="B47" s="15" t="inlineStr">
        <is>
          <t>18/04/2026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Y47" t="n">
        <v>0</v>
      </c>
    </row>
    <row r="48">
      <c r="A48" s="13" t="inlineStr">
        <is>
          <t>piter</t>
        </is>
      </c>
      <c r="B48" s="15" t="inlineStr">
        <is>
          <t>18/04/2026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Y48" t="n">
        <v>0</v>
      </c>
    </row>
    <row r="49">
      <c r="A49" s="13" t="inlineStr">
        <is>
          <t>andrea</t>
        </is>
      </c>
      <c r="B49" s="15" t="inlineStr">
        <is>
          <t>18/04/2026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Y49" t="n">
        <v>0</v>
      </c>
    </row>
    <row r="50" ht="15.75" customHeight="1" s="29">
      <c r="A50" s="13" t="inlineStr">
        <is>
          <t>Ema alba003</t>
        </is>
      </c>
      <c r="B50" s="15" t="inlineStr">
        <is>
          <t>20/04/2026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</row>
    <row r="51">
      <c r="A51" s="13" t="inlineStr">
        <is>
          <t>satana03</t>
        </is>
      </c>
      <c r="B51" s="15" t="inlineStr">
        <is>
          <t>20/04/2026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2026-04-20T07:30:44Z</dcterms:modified>
  <cp:lastModifiedBy>pietro giannini</cp:lastModifiedBy>
</cp:coreProperties>
</file>