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jacopo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3550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Spiderman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23625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micky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16600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StepanYT Ita Uk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6550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papi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Alessio9797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1800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Luca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5500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Fra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EMANUELE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150</v>
      </c>
      <c r="F48" s="33" t="n"/>
      <c r="G48" s="33" t="n"/>
      <c r="H48" s="33" t="n"/>
      <c r="I48" s="33" t="n"/>
      <c r="J48" s="33" t="n"/>
      <c r="K48" s="33" t="n">
        <v>0</v>
      </c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omar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5350</v>
      </c>
      <c r="F49" s="33" t="n"/>
      <c r="G49" s="33" t="n"/>
      <c r="H49" s="33" t="n"/>
      <c r="I49" s="33" t="n"/>
      <c r="J49" s="33" t="n"/>
      <c r="K49" s="33" t="n">
        <v>0</v>
      </c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Edoardo9</t>
        </is>
      </c>
      <c r="B50" s="27" t="inlineStr">
        <is>
          <t>22/03/2026</t>
        </is>
      </c>
      <c r="C50" s="19">
        <f>ROUND(AVERAGE(F50:AB50), 0)</f>
        <v/>
      </c>
      <c r="D50" s="1">
        <f>SUM(F50:AB50)</f>
        <v/>
      </c>
      <c r="E50" s="24" t="n">
        <v>18000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salvo24</t>
        </is>
      </c>
      <c r="B51" s="27" t="inlineStr">
        <is>
          <t>22/03/2026</t>
        </is>
      </c>
      <c r="C51" s="19">
        <f>ROUND(AVERAGE(F51:AB51), 0)</f>
        <v/>
      </c>
      <c r="D51" s="1">
        <f>SUM(F51:AB51)</f>
        <v/>
      </c>
      <c r="E51" s="24" t="n">
        <v>64980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4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6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EMANUELE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Fra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6</v>
      </c>
    </row>
    <row r="50" ht="15.75" customHeight="1">
      <c r="A50" s="13" t="inlineStr">
        <is>
          <t>Edoardo9</t>
        </is>
      </c>
      <c r="B50" s="15" t="inlineStr">
        <is>
          <t>23/03/2026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salvo24</t>
        </is>
      </c>
      <c r="B51" s="15" t="inlineStr">
        <is>
          <t>23/03/2026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2026-03-23T23:55:48Z</dcterms:modified>
  <cp:lastModifiedBy>pietro giannini</cp:lastModifiedBy>
</cp:coreProperties>
</file>