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5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65650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  <c r="O2" t="n">
        <v>250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99300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10200</v>
      </c>
      <c r="O3" s="13" t="n">
        <v>850</v>
      </c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xbladze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136220</v>
      </c>
      <c r="F4" s="13" t="n"/>
      <c r="G4" s="13" t="n"/>
      <c r="H4" s="13" t="n">
        <v>3850</v>
      </c>
      <c r="I4" s="13" t="n">
        <v>10000</v>
      </c>
      <c r="J4" s="13" t="n">
        <v>0</v>
      </c>
      <c r="K4" s="13" t="n">
        <v>8800</v>
      </c>
      <c r="L4" s="13" t="n">
        <v>10000</v>
      </c>
      <c r="M4" s="13" t="n">
        <v>0</v>
      </c>
      <c r="N4" s="13" t="n">
        <v>10200</v>
      </c>
      <c r="O4" s="13" t="n">
        <v>0</v>
      </c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Luigi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84700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8600</v>
      </c>
      <c r="L5" s="13" t="n">
        <v>10000</v>
      </c>
      <c r="M5" s="13" t="n">
        <v>5350</v>
      </c>
      <c r="N5" s="13" t="n">
        <v>800</v>
      </c>
      <c r="O5" s="13" t="n">
        <v>0</v>
      </c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Simone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62050</v>
      </c>
      <c r="F6" s="13" t="n"/>
      <c r="G6" s="13" t="n">
        <v>4000</v>
      </c>
      <c r="H6" s="13" t="n">
        <v>10000</v>
      </c>
      <c r="I6" s="13" t="n">
        <v>4500</v>
      </c>
      <c r="J6" s="13" t="n">
        <v>4300</v>
      </c>
      <c r="K6" s="13" t="n">
        <v>6300</v>
      </c>
      <c r="L6" s="13" t="n">
        <v>10000</v>
      </c>
      <c r="M6" s="13" t="n">
        <v>6000</v>
      </c>
      <c r="N6" s="13" t="n">
        <v>10200</v>
      </c>
      <c r="O6" s="13" t="n">
        <v>3600</v>
      </c>
      <c r="P6" s="13" t="n"/>
      <c r="Q6" s="13" t="n"/>
      <c r="R6" s="13" t="n"/>
      <c r="S6" s="21" t="n"/>
      <c r="T6" s="13" t="n"/>
      <c r="U6" s="13" t="n"/>
      <c r="V6" s="13" t="n"/>
    </row>
    <row r="7" ht="16.5" customHeight="1">
      <c r="A7" s="14" t="inlineStr">
        <is>
          <t>Chabby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18350</v>
      </c>
      <c r="F7" s="13" t="n"/>
      <c r="G7" s="13" t="n">
        <v>0</v>
      </c>
      <c r="H7" s="13" t="n">
        <v>0</v>
      </c>
      <c r="I7" s="13" t="n">
        <v>0</v>
      </c>
      <c r="J7" s="13" t="n">
        <v>0</v>
      </c>
      <c r="K7" s="13" t="n">
        <v>6100</v>
      </c>
      <c r="L7" s="13" t="n">
        <v>6100</v>
      </c>
      <c r="M7" s="13" t="n">
        <v>0</v>
      </c>
      <c r="N7" s="13" t="n">
        <v>0</v>
      </c>
      <c r="O7" s="13" t="n">
        <v>0</v>
      </c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maikol_lix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57100</v>
      </c>
      <c r="F8" s="13" t="n">
        <v>4000</v>
      </c>
      <c r="G8" s="13" t="n">
        <v>2100</v>
      </c>
      <c r="H8" s="13" t="n">
        <v>5800</v>
      </c>
      <c r="I8" s="13" t="n">
        <v>4050</v>
      </c>
      <c r="J8" s="13" t="n">
        <v>4350</v>
      </c>
      <c r="K8" s="13" t="n">
        <v>4600</v>
      </c>
      <c r="L8" s="13" t="n">
        <v>10000</v>
      </c>
      <c r="M8" s="13" t="n">
        <v>4100</v>
      </c>
      <c r="N8" s="13" t="n">
        <v>4250</v>
      </c>
      <c r="O8" s="13" t="n">
        <v>3050</v>
      </c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buff x-bow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45850</v>
      </c>
      <c r="F9" s="13" t="n">
        <v>4000</v>
      </c>
      <c r="G9" s="13" t="n">
        <v>4000</v>
      </c>
      <c r="H9" s="13" t="n">
        <v>4100</v>
      </c>
      <c r="I9" s="13" t="n">
        <v>4400</v>
      </c>
      <c r="J9" s="13" t="n">
        <v>4700</v>
      </c>
      <c r="K9" s="13" t="n">
        <v>4150</v>
      </c>
      <c r="L9" s="13" t="n">
        <v>9300</v>
      </c>
      <c r="M9" s="13" t="n">
        <v>4350</v>
      </c>
      <c r="N9" s="13" t="n">
        <v>0</v>
      </c>
      <c r="O9" s="13" t="n">
        <v>0</v>
      </c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GiornoBrando</t>
        </is>
      </c>
      <c r="B10" s="16" t="inlineStr">
        <is>
          <t>21/12/2025</t>
        </is>
      </c>
      <c r="C10" s="12">
        <f>ROUND(AVERAGE(F10:AI10), 0)</f>
        <v/>
      </c>
      <c r="D10" s="1">
        <f>SUM(F10:AI10)</f>
        <v/>
      </c>
      <c r="E10" s="14" t="n">
        <v>155450</v>
      </c>
      <c r="F10" s="13" t="n"/>
      <c r="G10" s="13" t="n"/>
      <c r="H10" s="13" t="n">
        <v>4050</v>
      </c>
      <c r="I10" s="13" t="n">
        <v>4100</v>
      </c>
      <c r="J10" s="13" t="n">
        <v>4000</v>
      </c>
      <c r="K10" s="13" t="n">
        <v>4100</v>
      </c>
      <c r="L10" s="13" t="n">
        <v>13400</v>
      </c>
      <c r="M10" s="13" t="n">
        <v>4200</v>
      </c>
      <c r="N10" s="13" t="n">
        <v>4000</v>
      </c>
      <c r="O10" s="13" t="n">
        <v>10050</v>
      </c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EdoDodo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49900</v>
      </c>
      <c r="F11" s="13" t="n"/>
      <c r="G11" s="13" t="n"/>
      <c r="H11" s="13" t="n">
        <v>0</v>
      </c>
      <c r="I11" s="13" t="n">
        <v>3500</v>
      </c>
      <c r="J11" s="13" t="n">
        <v>4050</v>
      </c>
      <c r="K11" s="13" t="n">
        <v>4000</v>
      </c>
      <c r="L11" s="13" t="n">
        <v>10000</v>
      </c>
      <c r="M11" s="13" t="n">
        <v>4300</v>
      </c>
      <c r="N11" s="13" t="n">
        <v>4200</v>
      </c>
      <c r="O11" s="13" t="n">
        <v>0</v>
      </c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RobbyCV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51350</v>
      </c>
      <c r="F12" s="13" t="n">
        <v>4000</v>
      </c>
      <c r="G12" s="13" t="n">
        <v>4000</v>
      </c>
      <c r="H12" s="13" t="n">
        <v>4050</v>
      </c>
      <c r="I12" s="13" t="n">
        <v>5600</v>
      </c>
      <c r="J12" s="13" t="n">
        <v>1300</v>
      </c>
      <c r="K12" s="13" t="n">
        <v>3100</v>
      </c>
      <c r="L12" s="13" t="n">
        <v>9350</v>
      </c>
      <c r="M12" s="13" t="n">
        <v>0</v>
      </c>
      <c r="N12" s="13" t="n">
        <v>1350</v>
      </c>
      <c r="O12" s="13" t="n">
        <v>750</v>
      </c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SubOhm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50875</v>
      </c>
      <c r="F13" s="13" t="n"/>
      <c r="G13" s="13" t="n"/>
      <c r="H13" s="13" t="n">
        <v>3650</v>
      </c>
      <c r="I13" s="13" t="n">
        <v>7600</v>
      </c>
      <c r="J13" s="13" t="n">
        <v>3150</v>
      </c>
      <c r="K13" s="13" t="n">
        <v>3000</v>
      </c>
      <c r="L13" s="13" t="n">
        <v>10000</v>
      </c>
      <c r="M13" s="13" t="n">
        <v>2550</v>
      </c>
      <c r="N13" s="13" t="n">
        <v>4100</v>
      </c>
      <c r="O13" s="13" t="n">
        <v>0</v>
      </c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Kle</t>
        </is>
      </c>
      <c r="B14" s="16" t="inlineStr">
        <is>
          <t>25/01/2026</t>
        </is>
      </c>
      <c r="C14" s="12">
        <f>ROUND(AVERAGE(F14:AI14), 0)</f>
        <v/>
      </c>
      <c r="D14" s="1">
        <f>SUM(F14:AI14)</f>
        <v/>
      </c>
      <c r="E14" s="14" t="n">
        <v>86700</v>
      </c>
      <c r="F14" s="13" t="n"/>
      <c r="G14" s="13" t="n"/>
      <c r="H14" s="13" t="n"/>
      <c r="I14" s="13" t="n">
        <v>0</v>
      </c>
      <c r="J14" s="13" t="n">
        <v>950</v>
      </c>
      <c r="K14" s="13" t="n">
        <v>1400</v>
      </c>
      <c r="L14" s="13" t="n">
        <v>2200</v>
      </c>
      <c r="M14" s="13" t="n">
        <v>0</v>
      </c>
      <c r="N14" s="13" t="n">
        <v>5600</v>
      </c>
      <c r="O14" s="13" t="n">
        <v>3900</v>
      </c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655321</t>
        </is>
      </c>
      <c r="B15" s="16" t="inlineStr">
        <is>
          <t>16/01/2026</t>
        </is>
      </c>
      <c r="C15" s="12">
        <f>ROUND(AVERAGE(F15:AI15), 0)</f>
        <v/>
      </c>
      <c r="D15" s="1">
        <f>SUM(F15:AI15)</f>
        <v/>
      </c>
      <c r="E15" s="14" t="n">
        <v>8750</v>
      </c>
      <c r="F15" s="13" t="n"/>
      <c r="G15" s="13" t="n"/>
      <c r="H15" s="13" t="n"/>
      <c r="I15" s="13" t="n">
        <v>4150</v>
      </c>
      <c r="J15" s="13" t="n">
        <v>2650</v>
      </c>
      <c r="K15" s="13" t="n">
        <v>1050</v>
      </c>
      <c r="L15" s="13" t="n">
        <v>1050</v>
      </c>
      <c r="M15" s="13" t="n">
        <v>900</v>
      </c>
      <c r="N15" s="13" t="n">
        <v>0</v>
      </c>
      <c r="O15" s="13" t="n">
        <v>0</v>
      </c>
      <c r="P15" s="13" t="n"/>
      <c r="Q15" s="13" t="n"/>
      <c r="R15" s="13" t="n"/>
      <c r="S15" s="13" t="n"/>
      <c r="T15" s="13" t="n"/>
      <c r="U15" s="13" t="n"/>
      <c r="V15" s="13" t="n"/>
    </row>
    <row r="16" ht="16.5" customHeight="1">
      <c r="A16" s="14" t="inlineStr">
        <is>
          <t>Edoardo9</t>
        </is>
      </c>
      <c r="B16" s="16" t="inlineStr">
        <is>
          <t>22/03/2026</t>
        </is>
      </c>
      <c r="C16" s="12">
        <f>ROUND(AVERAGE(F16:AI16), 0)</f>
        <v/>
      </c>
      <c r="D16" s="1">
        <f>SUM(F16:AI16)</f>
        <v/>
      </c>
      <c r="E16" s="14" t="n">
        <v>23300</v>
      </c>
      <c r="F16" s="13" t="n"/>
      <c r="G16" s="13" t="n"/>
      <c r="H16" s="13" t="n"/>
      <c r="I16" s="13" t="n"/>
      <c r="J16" s="13" t="n"/>
      <c r="K16" s="13" t="n">
        <v>600</v>
      </c>
      <c r="L16" s="13" t="n">
        <v>1100</v>
      </c>
      <c r="M16" s="13" t="n">
        <v>2050</v>
      </c>
      <c r="N16" s="13" t="n">
        <v>2150</v>
      </c>
      <c r="O16" s="13" t="n">
        <v>0</v>
      </c>
      <c r="P16" s="13" t="n"/>
      <c r="Q16" s="13" t="n"/>
      <c r="R16" s="13" t="n"/>
      <c r="S16" s="13" t="n"/>
      <c r="T16" s="13" t="n"/>
      <c r="U16" s="13" t="n"/>
      <c r="V16" s="13" t="n"/>
    </row>
    <row r="17" ht="16.5" customHeight="1">
      <c r="A17" s="14" t="inlineStr">
        <is>
          <t>ajaz064</t>
        </is>
      </c>
      <c r="B17" s="16" t="inlineStr">
        <is>
          <t>21/04/2026</t>
        </is>
      </c>
      <c r="C17" s="12">
        <f>ROUND(AVERAGE(F17:AI17), 0)</f>
        <v/>
      </c>
      <c r="D17" s="1">
        <f>SUM(F17:AI17)</f>
        <v/>
      </c>
      <c r="E17" s="14" t="n">
        <v>11750</v>
      </c>
      <c r="F17" s="13" t="n"/>
      <c r="G17" s="13" t="n"/>
      <c r="H17" s="13" t="n"/>
      <c r="I17" s="13" t="n"/>
      <c r="J17" s="13" t="n"/>
      <c r="K17" s="13" t="n"/>
      <c r="L17" s="13" t="n">
        <v>300</v>
      </c>
      <c r="M17" s="13" t="n">
        <v>0</v>
      </c>
      <c r="N17" s="13" t="n">
        <v>200</v>
      </c>
      <c r="O17" s="13" t="n">
        <v>0</v>
      </c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Anonymous</t>
        </is>
      </c>
      <c r="B18" s="16" t="inlineStr">
        <is>
          <t>21/04/2026</t>
        </is>
      </c>
      <c r="C18" s="12">
        <f>ROUND(AVERAGE(F18:AI18), 0)</f>
        <v/>
      </c>
      <c r="D18" s="1">
        <f>SUM(F18:AI18)</f>
        <v/>
      </c>
      <c r="E18" s="14" t="n">
        <v>63290</v>
      </c>
      <c r="F18" s="13" t="n"/>
      <c r="G18" s="13" t="n"/>
      <c r="H18" s="13" t="n"/>
      <c r="I18" s="13" t="n"/>
      <c r="J18" s="13" t="n"/>
      <c r="K18" s="13" t="n"/>
      <c r="L18" s="13" t="n">
        <v>10650</v>
      </c>
      <c r="M18" s="13" t="n">
        <v>4100</v>
      </c>
      <c r="N18" s="13" t="n">
        <v>6000</v>
      </c>
      <c r="O18" s="13" t="n">
        <v>1900</v>
      </c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xNullx</t>
        </is>
      </c>
      <c r="B19" s="16" t="inlineStr">
        <is>
          <t>09/05/2026</t>
        </is>
      </c>
      <c r="C19" s="12">
        <f>ROUND(AVERAGE(F19:AI19), 0)</f>
        <v/>
      </c>
      <c r="D19" s="1">
        <f>SUM(F19:AI19)</f>
        <v/>
      </c>
      <c r="E19" s="14" t="n">
        <v>72500</v>
      </c>
      <c r="F19" s="13" t="n"/>
      <c r="G19" s="13" t="n"/>
      <c r="H19" s="13" t="n"/>
      <c r="I19" s="13" t="n"/>
      <c r="J19" s="13" t="n"/>
      <c r="K19" s="13" t="n"/>
      <c r="L19" s="13" t="n">
        <v>4400</v>
      </c>
      <c r="M19" s="13" t="n">
        <v>4000</v>
      </c>
      <c r="N19" s="13" t="n">
        <v>4100</v>
      </c>
      <c r="O19" s="13" t="n">
        <v>3800</v>
      </c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TinoGiusa</t>
        </is>
      </c>
      <c r="B20" s="16" t="inlineStr">
        <is>
          <t>09/05/2026</t>
        </is>
      </c>
      <c r="C20" s="12">
        <f>ROUND(AVERAGE(F20:AI20), 0)</f>
        <v/>
      </c>
      <c r="D20" s="1">
        <f>SUM(F20:AI20)</f>
        <v/>
      </c>
      <c r="E20" s="14" t="n">
        <v>50800</v>
      </c>
      <c r="F20" s="13" t="n"/>
      <c r="G20" s="13" t="n"/>
      <c r="H20" s="13" t="n"/>
      <c r="I20" s="13" t="n"/>
      <c r="J20" s="13" t="n"/>
      <c r="K20" s="13" t="n"/>
      <c r="L20" s="13" t="n">
        <v>4500</v>
      </c>
      <c r="M20" s="13" t="n">
        <v>4100</v>
      </c>
      <c r="N20" s="13" t="n">
        <v>2550</v>
      </c>
      <c r="O20" s="13" t="n">
        <v>0</v>
      </c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fhhgggf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124875</v>
      </c>
      <c r="F21" s="13" t="n"/>
      <c r="G21" s="13" t="n"/>
      <c r="H21" s="13" t="n"/>
      <c r="I21" s="13" t="n"/>
      <c r="J21" s="13" t="n"/>
      <c r="K21" s="13" t="n"/>
      <c r="L21" s="13" t="n">
        <v>4100</v>
      </c>
      <c r="M21" s="13" t="n">
        <v>4050</v>
      </c>
      <c r="N21" s="13" t="n">
        <v>4000</v>
      </c>
      <c r="O21" s="13" t="n">
        <v>2400</v>
      </c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maragno</t>
        </is>
      </c>
      <c r="B22" s="16" t="inlineStr">
        <is>
          <t>27/05/2026</t>
        </is>
      </c>
      <c r="C22" s="12">
        <f>ROUND(AVERAGE(F22:AI22), 0)</f>
        <v/>
      </c>
      <c r="D22" s="1">
        <f>SUM(F22:AI22)</f>
        <v/>
      </c>
      <c r="E22" s="14" t="n">
        <v>122700</v>
      </c>
      <c r="F22" s="13" t="n"/>
      <c r="G22" s="13" t="n"/>
      <c r="H22" s="13" t="n"/>
      <c r="I22" s="13" t="n"/>
      <c r="J22" s="13" t="n"/>
      <c r="K22" s="13" t="n"/>
      <c r="L22" s="13" t="n">
        <v>9500</v>
      </c>
      <c r="M22" s="13" t="n">
        <v>10100</v>
      </c>
      <c r="N22" s="13" t="n">
        <v>10100</v>
      </c>
      <c r="O22" s="13" t="n">
        <v>2600</v>
      </c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Elatanvsb108</t>
        </is>
      </c>
      <c r="B23" s="16" t="inlineStr">
        <is>
          <t>21/06/2026</t>
        </is>
      </c>
      <c r="C23" s="12">
        <f>ROUND(AVERAGE(F23:AI23), 0)</f>
        <v/>
      </c>
      <c r="D23" s="1">
        <f>SUM(F23:AI23)</f>
        <v/>
      </c>
      <c r="E23" s="14" t="n">
        <v>14750</v>
      </c>
      <c r="F23" s="13" t="n"/>
      <c r="G23" s="13" t="n"/>
      <c r="H23" s="13" t="n"/>
      <c r="I23" s="13" t="n"/>
      <c r="J23" s="13" t="n"/>
      <c r="K23" s="13" t="n"/>
      <c r="L23" s="13" t="n"/>
      <c r="M23" s="13" t="n">
        <v>1500</v>
      </c>
      <c r="N23" s="13" t="n">
        <v>0</v>
      </c>
      <c r="O23" s="13" t="n">
        <v>0</v>
      </c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Akemi</t>
        </is>
      </c>
      <c r="B24" s="16" t="inlineStr">
        <is>
          <t>21/06/2026</t>
        </is>
      </c>
      <c r="C24" s="12">
        <f>ROUND(AVERAGE(F24:AI24), 0)</f>
        <v/>
      </c>
      <c r="D24" s="1">
        <f>SUM(F24:AI24)</f>
        <v/>
      </c>
      <c r="E24" s="14" t="n">
        <v>156740</v>
      </c>
      <c r="F24" s="13" t="n"/>
      <c r="G24" s="13" t="n"/>
      <c r="H24" s="13" t="n"/>
      <c r="I24" s="13" t="n"/>
      <c r="J24" s="13" t="n"/>
      <c r="K24" s="13" t="n"/>
      <c r="L24" s="13" t="n"/>
      <c r="M24" s="13" t="n">
        <v>6300</v>
      </c>
      <c r="N24" s="13" t="n">
        <v>0</v>
      </c>
      <c r="O24" s="13" t="n">
        <v>0</v>
      </c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Floky23</t>
        </is>
      </c>
      <c r="B25" s="16" t="inlineStr">
        <is>
          <t>21/08/2026</t>
        </is>
      </c>
      <c r="C25" s="12">
        <f>ROUND(AVERAGE(F25:AI25), 0)</f>
        <v/>
      </c>
      <c r="D25" s="1">
        <f>SUM(F25:AI25)</f>
        <v/>
      </c>
      <c r="E25" s="14" t="n">
        <v>54800</v>
      </c>
      <c r="F25" s="13" t="n"/>
      <c r="G25" s="13" t="n"/>
      <c r="H25" s="13" t="n"/>
      <c r="I25" s="13" t="n"/>
      <c r="J25" s="13" t="n"/>
      <c r="K25" s="13" t="n"/>
      <c r="L25" s="13" t="n"/>
      <c r="M25" s="13" t="n"/>
      <c r="N25" s="13" t="n"/>
      <c r="O25" s="13" t="n">
        <v>0</v>
      </c>
      <c r="P25" s="13" t="n"/>
      <c r="Q25" s="13" t="n"/>
      <c r="R25" s="13" t="n"/>
      <c r="S25" s="13" t="n"/>
      <c r="T25" s="13" t="n"/>
      <c r="U25" s="13" t="n"/>
      <c r="V25" s="13" t="n"/>
    </row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G25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  <c r="BK1" t="inlineStr">
        <is>
          <t>24/07/2026</t>
        </is>
      </c>
      <c r="BL1" t="inlineStr">
        <is>
          <t>31/07/2026</t>
        </is>
      </c>
      <c r="BM1" t="inlineStr">
        <is>
          <t>31/07/2026</t>
        </is>
      </c>
      <c r="BN1" t="inlineStr">
        <is>
          <t>31/07/2026</t>
        </is>
      </c>
      <c r="BO1" t="inlineStr">
        <is>
          <t>31/07/2026</t>
        </is>
      </c>
      <c r="BP1" t="inlineStr">
        <is>
          <t>31/07/2026</t>
        </is>
      </c>
      <c r="BQ1" t="inlineStr">
        <is>
          <t>07/08/2026</t>
        </is>
      </c>
      <c r="BR1" t="inlineStr">
        <is>
          <t>07/08/2026</t>
        </is>
      </c>
      <c r="BS1" t="inlineStr">
        <is>
          <t>07/08/2026</t>
        </is>
      </c>
      <c r="BT1" t="inlineStr">
        <is>
          <t>07/08/2026</t>
        </is>
      </c>
      <c r="BU1" t="inlineStr">
        <is>
          <t>07/08/2026</t>
        </is>
      </c>
      <c r="BV1" t="inlineStr">
        <is>
          <t>07/08/2026</t>
        </is>
      </c>
      <c r="BW1" t="inlineStr">
        <is>
          <t>14/08/2026</t>
        </is>
      </c>
      <c r="BX1" t="inlineStr">
        <is>
          <t>14/08/2026</t>
        </is>
      </c>
      <c r="BY1" t="inlineStr">
        <is>
          <t>14/08/2026</t>
        </is>
      </c>
      <c r="BZ1" t="inlineStr">
        <is>
          <t>14/08/2026</t>
        </is>
      </c>
      <c r="CA1" t="inlineStr">
        <is>
          <t>14/08/2026</t>
        </is>
      </c>
      <c r="CB1" t="inlineStr">
        <is>
          <t>14/08/2026</t>
        </is>
      </c>
      <c r="CC1" t="inlineStr">
        <is>
          <t>21/08/2026</t>
        </is>
      </c>
      <c r="CD1" t="inlineStr">
        <is>
          <t>21/08/2026</t>
        </is>
      </c>
      <c r="CE1" t="inlineStr">
        <is>
          <t>21/08/2026</t>
        </is>
      </c>
      <c r="CF1" t="inlineStr">
        <is>
          <t>21/08/2026</t>
        </is>
      </c>
      <c r="CG1" t="inlineStr">
        <is>
          <t>21/08/2026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ROUND(AVERAGE(D2:CG2),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  <c r="BK2" t="n">
        <v>0</v>
      </c>
      <c r="BL2" t="n">
        <v>0</v>
      </c>
      <c r="BM2" t="n">
        <v>0</v>
      </c>
      <c r="BN2" t="n">
        <v>0</v>
      </c>
      <c r="BO2" t="n">
        <v>0</v>
      </c>
      <c r="BP2" t="n">
        <v>0</v>
      </c>
      <c r="BQ2" t="n">
        <v>0</v>
      </c>
      <c r="BR2" t="n">
        <v>0</v>
      </c>
      <c r="BS2" t="n">
        <v>0</v>
      </c>
      <c r="BT2" t="n">
        <v>0</v>
      </c>
      <c r="BU2" t="n">
        <v>0</v>
      </c>
      <c r="BV2" t="n">
        <v>0</v>
      </c>
      <c r="BW2" t="n">
        <v>0</v>
      </c>
      <c r="BX2" t="n">
        <v>0</v>
      </c>
      <c r="BY2" t="n">
        <v>0</v>
      </c>
      <c r="BZ2" t="n">
        <v>0</v>
      </c>
      <c r="CA2" t="n">
        <v>0</v>
      </c>
      <c r="CB2" t="n">
        <v>0</v>
      </c>
      <c r="CC2" t="n">
        <v>0</v>
      </c>
      <c r="CD2" t="n">
        <v>0</v>
      </c>
      <c r="CE2" t="n">
        <v>0</v>
      </c>
      <c r="CF2" t="n">
        <v>0</v>
      </c>
      <c r="CG2" t="n">
        <v>0</v>
      </c>
    </row>
    <row r="3">
      <c r="A3" s="28" t="inlineStr">
        <is>
          <t>buff x-bow</t>
        </is>
      </c>
      <c r="B3" s="11" t="inlineStr">
        <is>
          <t>15/12/2025</t>
        </is>
      </c>
      <c r="C3" s="28">
        <f>ROUND(AVERAGE(D3:CG3), 0)</f>
        <v/>
      </c>
      <c r="D3" s="10" t="n">
        <v>6</v>
      </c>
      <c r="E3" s="5" t="n">
        <v>6</v>
      </c>
      <c r="F3" s="5" t="n">
        <v>6</v>
      </c>
      <c r="G3" s="5" t="n">
        <v>6</v>
      </c>
      <c r="H3" s="5" t="n">
        <v>0</v>
      </c>
      <c r="I3" s="5" t="n">
        <v>6</v>
      </c>
      <c r="J3" s="6" t="n">
        <v>6</v>
      </c>
      <c r="K3" s="6" t="n">
        <v>6</v>
      </c>
      <c r="L3" s="6" t="n">
        <v>6</v>
      </c>
      <c r="M3" s="5" t="n">
        <v>6</v>
      </c>
      <c r="N3" s="13" t="n">
        <v>6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0</v>
      </c>
      <c r="W3" t="n">
        <v>0</v>
      </c>
      <c r="X3" t="n">
        <v>6</v>
      </c>
      <c r="Y3" t="n">
        <v>6</v>
      </c>
      <c r="Z3" t="n">
        <v>0</v>
      </c>
      <c r="AA3" t="n">
        <v>0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0</v>
      </c>
      <c r="AI3" t="n">
        <v>0</v>
      </c>
      <c r="AJ3" t="n">
        <v>0</v>
      </c>
      <c r="AK3" t="n">
        <v>0</v>
      </c>
      <c r="AL3" t="n">
        <v>6</v>
      </c>
      <c r="AM3" t="n">
        <v>0</v>
      </c>
      <c r="AN3" t="n">
        <v>0</v>
      </c>
      <c r="AO3" t="n">
        <v>0</v>
      </c>
      <c r="AP3" t="n">
        <v>0</v>
      </c>
      <c r="AQ3" t="n">
        <v>6</v>
      </c>
      <c r="AR3" t="n">
        <v>0</v>
      </c>
      <c r="AS3" t="n">
        <v>0</v>
      </c>
      <c r="AT3" t="n">
        <v>6</v>
      </c>
      <c r="AU3" t="n">
        <v>6</v>
      </c>
      <c r="AV3" t="n">
        <v>6</v>
      </c>
      <c r="AW3" t="n">
        <v>0</v>
      </c>
      <c r="AX3" t="n">
        <v>0</v>
      </c>
      <c r="AY3" t="n">
        <v>0</v>
      </c>
      <c r="AZ3" t="n">
        <v>0</v>
      </c>
      <c r="BA3" t="n">
        <v>6</v>
      </c>
      <c r="BB3" t="n">
        <v>0</v>
      </c>
      <c r="BC3" t="n">
        <v>0</v>
      </c>
      <c r="BD3" t="n">
        <v>0</v>
      </c>
      <c r="BE3" t="n">
        <v>0</v>
      </c>
      <c r="BF3" t="n">
        <v>6</v>
      </c>
      <c r="BG3" t="n">
        <v>0</v>
      </c>
      <c r="BH3" t="n">
        <v>0</v>
      </c>
      <c r="BI3" t="n">
        <v>0</v>
      </c>
      <c r="BJ3" t="n">
        <v>0</v>
      </c>
      <c r="BK3" t="n">
        <v>6</v>
      </c>
      <c r="BL3" t="n">
        <v>0</v>
      </c>
      <c r="BM3" t="n">
        <v>0</v>
      </c>
      <c r="BN3" t="n">
        <v>0</v>
      </c>
      <c r="BO3" t="n">
        <v>0</v>
      </c>
      <c r="BP3" t="n">
        <v>6</v>
      </c>
      <c r="BQ3" t="n">
        <v>0</v>
      </c>
      <c r="BR3" t="n">
        <v>0</v>
      </c>
      <c r="BS3" t="n">
        <v>0</v>
      </c>
      <c r="BT3" t="n">
        <v>0</v>
      </c>
      <c r="BU3" t="n">
        <v>6</v>
      </c>
      <c r="BV3" t="n">
        <v>6</v>
      </c>
      <c r="BW3" t="n">
        <v>0</v>
      </c>
      <c r="BX3" t="n">
        <v>0</v>
      </c>
      <c r="BY3" t="n">
        <v>6</v>
      </c>
      <c r="BZ3" t="n">
        <v>6</v>
      </c>
      <c r="CA3" t="n">
        <v>6</v>
      </c>
      <c r="CB3" t="n">
        <v>6</v>
      </c>
      <c r="CC3" t="n">
        <v>0</v>
      </c>
      <c r="CD3" t="n">
        <v>0</v>
      </c>
      <c r="CE3" t="n">
        <v>0</v>
      </c>
      <c r="CF3" t="n">
        <v>0</v>
      </c>
      <c r="CG3" t="n">
        <v>6</v>
      </c>
    </row>
    <row r="4">
      <c r="A4" s="28" t="inlineStr">
        <is>
          <t>Chabby</t>
        </is>
      </c>
      <c r="B4" s="11" t="inlineStr">
        <is>
          <t>15/12/2025</t>
        </is>
      </c>
      <c r="C4" s="28">
        <f>ROUND(AVERAGE(D4:CG4),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0</v>
      </c>
      <c r="J4" s="6" t="n">
        <v>0</v>
      </c>
      <c r="K4" s="6" t="n">
        <v>0</v>
      </c>
      <c r="L4" s="6" t="n">
        <v>3</v>
      </c>
      <c r="M4" s="5" t="n">
        <v>0</v>
      </c>
      <c r="N4" s="13" t="n">
        <v>6</v>
      </c>
      <c r="O4" t="n">
        <v>0</v>
      </c>
      <c r="P4" t="n">
        <v>3</v>
      </c>
      <c r="Q4" t="n">
        <v>0</v>
      </c>
      <c r="R4" t="n">
        <v>0</v>
      </c>
      <c r="S4" t="n">
        <v>6</v>
      </c>
      <c r="T4" t="n">
        <v>6</v>
      </c>
      <c r="U4" t="n">
        <v>6</v>
      </c>
      <c r="V4" t="n">
        <v>0</v>
      </c>
      <c r="W4" t="n">
        <v>6</v>
      </c>
      <c r="X4" t="n">
        <v>0</v>
      </c>
      <c r="Y4" t="n">
        <v>6</v>
      </c>
      <c r="Z4" t="n">
        <v>6</v>
      </c>
      <c r="AA4" t="n">
        <v>6</v>
      </c>
      <c r="AB4" t="n">
        <v>6</v>
      </c>
      <c r="AC4" t="n">
        <v>0</v>
      </c>
      <c r="AD4" t="n">
        <v>0</v>
      </c>
      <c r="AE4" t="n">
        <v>0</v>
      </c>
      <c r="AF4" t="n">
        <v>0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  <c r="AM4" t="n">
        <v>0</v>
      </c>
      <c r="AN4" t="n">
        <v>0</v>
      </c>
      <c r="AO4" t="n">
        <v>0</v>
      </c>
      <c r="AP4" t="n">
        <v>0</v>
      </c>
      <c r="AQ4" t="n">
        <v>0</v>
      </c>
      <c r="AR4" t="n">
        <v>0</v>
      </c>
      <c r="AS4" t="n">
        <v>0</v>
      </c>
      <c r="AT4" t="n">
        <v>0</v>
      </c>
      <c r="AU4" t="n">
        <v>0</v>
      </c>
      <c r="AV4" t="n">
        <v>0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0</v>
      </c>
      <c r="BG4" t="n">
        <v>0</v>
      </c>
      <c r="BH4" t="n">
        <v>0</v>
      </c>
      <c r="BI4" t="n">
        <v>0</v>
      </c>
      <c r="BJ4" t="n">
        <v>0</v>
      </c>
      <c r="BK4" t="n">
        <v>0</v>
      </c>
      <c r="BL4" t="n">
        <v>0</v>
      </c>
      <c r="BM4" t="n">
        <v>0</v>
      </c>
      <c r="BN4" t="n">
        <v>0</v>
      </c>
      <c r="BO4" t="n">
        <v>0</v>
      </c>
      <c r="BP4" t="n">
        <v>0</v>
      </c>
      <c r="BQ4" t="n">
        <v>0</v>
      </c>
      <c r="BR4" t="n">
        <v>0</v>
      </c>
      <c r="BS4" t="n">
        <v>0</v>
      </c>
      <c r="BT4" t="n">
        <v>0</v>
      </c>
      <c r="BU4" t="n">
        <v>0</v>
      </c>
      <c r="BV4" t="n">
        <v>0</v>
      </c>
      <c r="BW4" t="n">
        <v>0</v>
      </c>
      <c r="BX4" t="n">
        <v>0</v>
      </c>
      <c r="BY4" t="n">
        <v>0</v>
      </c>
      <c r="BZ4" t="n">
        <v>0</v>
      </c>
      <c r="CA4" t="n">
        <v>0</v>
      </c>
      <c r="CB4" t="n">
        <v>0</v>
      </c>
      <c r="CC4" t="n">
        <v>0</v>
      </c>
      <c r="CD4" t="n">
        <v>0</v>
      </c>
      <c r="CE4" t="n">
        <v>0</v>
      </c>
      <c r="CF4" t="n">
        <v>0</v>
      </c>
      <c r="CG4" t="n">
        <v>0</v>
      </c>
    </row>
    <row r="5">
      <c r="A5" s="28" t="inlineStr">
        <is>
          <t>cucco</t>
        </is>
      </c>
      <c r="B5" s="11" t="inlineStr">
        <is>
          <t>07/02/2026</t>
        </is>
      </c>
      <c r="C5" s="28">
        <f>ROUND(AVERAGE(D5:CG5), 0)</f>
        <v/>
      </c>
      <c r="K5" s="6" t="n"/>
      <c r="L5" s="6" t="n"/>
      <c r="N5" s="13" t="n"/>
      <c r="O5" t="n">
        <v>6</v>
      </c>
      <c r="P5" t="n">
        <v>0</v>
      </c>
      <c r="Q5" t="n">
        <v>0</v>
      </c>
      <c r="R5" t="n">
        <v>6</v>
      </c>
      <c r="S5" t="n">
        <v>6</v>
      </c>
      <c r="T5" t="n">
        <v>6</v>
      </c>
      <c r="U5" t="n">
        <v>6</v>
      </c>
      <c r="V5" t="n">
        <v>5</v>
      </c>
      <c r="W5" t="n">
        <v>6</v>
      </c>
      <c r="X5" t="n">
        <v>6</v>
      </c>
      <c r="Y5" t="n">
        <v>6</v>
      </c>
      <c r="Z5" t="n">
        <v>6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0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  <c r="BK5" t="n">
        <v>0</v>
      </c>
      <c r="BL5" t="n">
        <v>0</v>
      </c>
      <c r="BM5" t="n">
        <v>0</v>
      </c>
      <c r="BN5" t="n">
        <v>0</v>
      </c>
      <c r="BO5" t="n">
        <v>0</v>
      </c>
      <c r="BP5" t="n">
        <v>0</v>
      </c>
      <c r="BQ5" t="n">
        <v>0</v>
      </c>
      <c r="BR5" t="n">
        <v>0</v>
      </c>
      <c r="BS5" t="n">
        <v>0</v>
      </c>
      <c r="BT5" t="n">
        <v>0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  <c r="CC5" t="n">
        <v>0</v>
      </c>
      <c r="CD5" t="n">
        <v>0</v>
      </c>
      <c r="CE5" t="n">
        <v>0</v>
      </c>
      <c r="CF5" t="n">
        <v>0</v>
      </c>
      <c r="CG5" t="n">
        <v>0</v>
      </c>
    </row>
    <row r="6">
      <c r="A6" s="28" t="inlineStr">
        <is>
          <t>Edoardo9</t>
        </is>
      </c>
      <c r="B6" s="11" t="inlineStr">
        <is>
          <t>23/03/2026</t>
        </is>
      </c>
      <c r="C6" s="28">
        <f>ROUND(AVERAGE(D6:CG6), 0)</f>
        <v/>
      </c>
      <c r="K6" s="6" t="n"/>
      <c r="L6" s="6" t="n"/>
      <c r="N6" s="13" t="n"/>
      <c r="O6" s="19" t="n"/>
      <c r="P6" s="19" t="n"/>
      <c r="Q6" s="19" t="n"/>
      <c r="R6" s="19" t="n"/>
      <c r="S6" s="19" t="n"/>
      <c r="T6" s="19" t="n"/>
      <c r="U6" t="n">
        <v>0</v>
      </c>
      <c r="V6" t="n">
        <v>0</v>
      </c>
      <c r="W6" t="n">
        <v>0</v>
      </c>
      <c r="X6" t="n">
        <v>3</v>
      </c>
      <c r="Y6" t="n">
        <v>0</v>
      </c>
      <c r="Z6" t="n">
        <v>0</v>
      </c>
      <c r="AA6" t="n">
        <v>3</v>
      </c>
      <c r="AB6" t="n">
        <v>0</v>
      </c>
      <c r="AC6" t="n">
        <v>0</v>
      </c>
      <c r="AD6" t="n">
        <v>4</v>
      </c>
      <c r="AE6" t="n">
        <v>6</v>
      </c>
      <c r="AF6" t="n">
        <v>3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1</v>
      </c>
      <c r="AN6" t="n">
        <v>1</v>
      </c>
      <c r="AO6" t="n">
        <v>3</v>
      </c>
      <c r="AP6" t="n">
        <v>3</v>
      </c>
      <c r="AQ6" t="n">
        <v>3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  <c r="BL6" t="n">
        <v>0</v>
      </c>
      <c r="BM6" t="n">
        <v>0</v>
      </c>
      <c r="BN6" t="n">
        <v>0</v>
      </c>
      <c r="BO6" t="n">
        <v>0</v>
      </c>
      <c r="BP6" t="n">
        <v>0</v>
      </c>
      <c r="BQ6" t="n">
        <v>0</v>
      </c>
      <c r="BR6" t="n">
        <v>0</v>
      </c>
      <c r="BS6" t="n">
        <v>0</v>
      </c>
      <c r="BT6" t="n">
        <v>0</v>
      </c>
      <c r="BU6" t="n">
        <v>0</v>
      </c>
      <c r="BV6" t="n">
        <v>0</v>
      </c>
      <c r="BW6" t="n">
        <v>0</v>
      </c>
      <c r="BX6" t="n">
        <v>0</v>
      </c>
      <c r="BY6" t="n">
        <v>3</v>
      </c>
      <c r="BZ6" t="n">
        <v>3</v>
      </c>
      <c r="CA6" t="n">
        <v>3</v>
      </c>
      <c r="CB6" t="n">
        <v>3</v>
      </c>
      <c r="CC6" t="n">
        <v>0</v>
      </c>
      <c r="CD6" t="n">
        <v>0</v>
      </c>
      <c r="CE6" t="n">
        <v>0</v>
      </c>
      <c r="CF6" t="n">
        <v>0</v>
      </c>
      <c r="CG6" t="n">
        <v>0</v>
      </c>
    </row>
    <row r="7">
      <c r="A7" s="28" t="inlineStr">
        <is>
          <t>EdoDodo</t>
        </is>
      </c>
      <c r="B7" s="11" t="inlineStr">
        <is>
          <t>15/12/2025</t>
        </is>
      </c>
      <c r="C7" s="28">
        <f>ROUND(AVERAGE(D7:CG7), 0)</f>
        <v/>
      </c>
      <c r="G7" s="5" t="n">
        <v>0</v>
      </c>
      <c r="H7" s="5" t="n">
        <v>6</v>
      </c>
      <c r="I7" s="5" t="n">
        <v>6</v>
      </c>
      <c r="J7" s="6" t="n">
        <v>0</v>
      </c>
      <c r="K7" s="6" t="n">
        <v>6</v>
      </c>
      <c r="L7" s="6" t="n">
        <v>6</v>
      </c>
      <c r="M7" s="5" t="n">
        <v>6</v>
      </c>
      <c r="N7" s="13" t="n">
        <v>6</v>
      </c>
      <c r="O7" t="n">
        <v>6</v>
      </c>
      <c r="P7" t="n">
        <v>6</v>
      </c>
      <c r="Q7" t="n">
        <v>6</v>
      </c>
      <c r="R7" t="n">
        <v>6</v>
      </c>
      <c r="S7" t="n">
        <v>0</v>
      </c>
      <c r="T7" t="n">
        <v>6</v>
      </c>
      <c r="U7" t="n">
        <v>6</v>
      </c>
      <c r="V7" t="n">
        <v>6</v>
      </c>
      <c r="W7" t="n">
        <v>0</v>
      </c>
      <c r="X7" t="n">
        <v>0</v>
      </c>
      <c r="Y7" t="n">
        <v>0</v>
      </c>
      <c r="Z7" t="n">
        <v>0</v>
      </c>
      <c r="AA7" t="n">
        <v>6</v>
      </c>
      <c r="AB7" t="n">
        <v>6</v>
      </c>
      <c r="AC7" t="n">
        <v>6</v>
      </c>
      <c r="AD7" t="n">
        <v>6</v>
      </c>
      <c r="AE7" t="n">
        <v>3</v>
      </c>
      <c r="AF7" t="n">
        <v>6</v>
      </c>
      <c r="AG7" t="n">
        <v>0</v>
      </c>
      <c r="AH7" t="n">
        <v>6</v>
      </c>
      <c r="AI7" t="n">
        <v>6</v>
      </c>
      <c r="AJ7" t="n">
        <v>6</v>
      </c>
      <c r="AK7" t="n">
        <v>6</v>
      </c>
      <c r="AL7" t="n">
        <v>6</v>
      </c>
      <c r="AM7" t="n">
        <v>6</v>
      </c>
      <c r="AN7" t="n">
        <v>6</v>
      </c>
      <c r="AO7" t="n">
        <v>6</v>
      </c>
      <c r="AP7" t="n">
        <v>6</v>
      </c>
      <c r="AQ7" t="n">
        <v>6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6</v>
      </c>
      <c r="AX7" t="n">
        <v>6</v>
      </c>
      <c r="AY7" t="n">
        <v>6</v>
      </c>
      <c r="AZ7" t="n">
        <v>6</v>
      </c>
      <c r="BA7" t="n">
        <v>6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6</v>
      </c>
      <c r="BH7" t="n">
        <v>6</v>
      </c>
      <c r="BI7" t="n">
        <v>6</v>
      </c>
      <c r="BJ7" t="n">
        <v>6</v>
      </c>
      <c r="BK7" t="n">
        <v>6</v>
      </c>
      <c r="BL7" t="n">
        <v>6</v>
      </c>
      <c r="BM7" t="n">
        <v>6</v>
      </c>
      <c r="BN7" t="n">
        <v>6</v>
      </c>
      <c r="BO7" t="n">
        <v>6</v>
      </c>
      <c r="BP7" t="n">
        <v>6</v>
      </c>
      <c r="BQ7" t="n">
        <v>0</v>
      </c>
      <c r="BR7" t="n">
        <v>0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0</v>
      </c>
      <c r="BZ7" t="n">
        <v>0</v>
      </c>
      <c r="CA7" t="n">
        <v>6</v>
      </c>
      <c r="CB7" t="n">
        <v>6</v>
      </c>
      <c r="CC7" t="n">
        <v>0</v>
      </c>
      <c r="CD7" t="n">
        <v>0</v>
      </c>
      <c r="CE7" t="n">
        <v>0</v>
      </c>
      <c r="CF7" t="n">
        <v>0</v>
      </c>
      <c r="CG7" t="n">
        <v>0</v>
      </c>
    </row>
    <row r="8">
      <c r="A8" s="28" t="inlineStr">
        <is>
          <t>GiornoBrando</t>
        </is>
      </c>
      <c r="B8" s="11" t="inlineStr">
        <is>
          <t>21/12/2025</t>
        </is>
      </c>
      <c r="C8" s="28">
        <f>ROUND(AVERAGE(D8:CG8), 0)</f>
        <v/>
      </c>
      <c r="H8" s="5" t="n">
        <v>6</v>
      </c>
      <c r="I8" s="5" t="n">
        <v>6</v>
      </c>
      <c r="J8" s="6" t="n">
        <v>6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6</v>
      </c>
      <c r="T8" t="n">
        <v>6</v>
      </c>
      <c r="U8" t="n">
        <v>6</v>
      </c>
      <c r="V8" t="n">
        <v>6</v>
      </c>
      <c r="W8" t="n">
        <v>6</v>
      </c>
      <c r="X8" t="n">
        <v>6</v>
      </c>
      <c r="Y8" t="n">
        <v>6</v>
      </c>
      <c r="Z8" t="n">
        <v>6</v>
      </c>
      <c r="AA8" t="n">
        <v>6</v>
      </c>
      <c r="AB8" t="n">
        <v>0</v>
      </c>
      <c r="AC8" t="n">
        <v>6</v>
      </c>
      <c r="AD8" t="n">
        <v>6</v>
      </c>
      <c r="AE8" t="n">
        <v>0</v>
      </c>
      <c r="AF8" t="n">
        <v>0</v>
      </c>
      <c r="AG8" t="n">
        <v>6</v>
      </c>
      <c r="AH8" t="n">
        <v>0</v>
      </c>
      <c r="AI8" t="n">
        <v>0</v>
      </c>
      <c r="AJ8" t="n">
        <v>0</v>
      </c>
      <c r="AK8" t="n">
        <v>0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6</v>
      </c>
      <c r="AS8" t="n">
        <v>6</v>
      </c>
      <c r="AT8" t="n">
        <v>6</v>
      </c>
      <c r="AU8" t="n">
        <v>6</v>
      </c>
      <c r="AV8" t="n">
        <v>6</v>
      </c>
      <c r="AW8" t="n">
        <v>0</v>
      </c>
      <c r="AX8" t="n">
        <v>0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6</v>
      </c>
      <c r="BG8" t="n">
        <v>6</v>
      </c>
      <c r="BH8" t="n">
        <v>6</v>
      </c>
      <c r="BI8" t="n">
        <v>6</v>
      </c>
      <c r="BJ8" t="n">
        <v>6</v>
      </c>
      <c r="BK8" t="n">
        <v>6</v>
      </c>
      <c r="BL8" t="n">
        <v>6</v>
      </c>
      <c r="BM8" t="n">
        <v>6</v>
      </c>
      <c r="BN8" t="n">
        <v>6</v>
      </c>
      <c r="BO8" t="n">
        <v>6</v>
      </c>
      <c r="BP8" t="n">
        <v>6</v>
      </c>
      <c r="BQ8" t="n">
        <v>1</v>
      </c>
      <c r="BR8" t="n">
        <v>1</v>
      </c>
      <c r="BS8" t="n">
        <v>1</v>
      </c>
      <c r="BT8" t="n">
        <v>1</v>
      </c>
      <c r="BU8" t="n">
        <v>6</v>
      </c>
      <c r="BV8" t="n">
        <v>6</v>
      </c>
      <c r="BW8" t="n">
        <v>6</v>
      </c>
      <c r="BX8" t="n">
        <v>6</v>
      </c>
      <c r="BY8" t="n">
        <v>6</v>
      </c>
      <c r="BZ8" t="n">
        <v>6</v>
      </c>
      <c r="CA8" t="n">
        <v>6</v>
      </c>
      <c r="CB8" t="n">
        <v>6</v>
      </c>
      <c r="CC8" t="n">
        <v>0</v>
      </c>
      <c r="CD8" t="n">
        <v>0</v>
      </c>
      <c r="CE8" t="n">
        <v>6</v>
      </c>
      <c r="CF8" t="n">
        <v>6</v>
      </c>
      <c r="CG8" t="n">
        <v>6</v>
      </c>
    </row>
    <row r="9">
      <c r="A9" s="28" t="inlineStr">
        <is>
          <t>haha</t>
        </is>
      </c>
      <c r="B9" s="11" t="inlineStr">
        <is>
          <t>15/12/2025</t>
        </is>
      </c>
      <c r="C9" s="28">
        <f>ROUND(AVERAGE(D9:CG9), 0)</f>
        <v/>
      </c>
      <c r="D9" s="10" t="n">
        <v>6</v>
      </c>
      <c r="E9" s="5" t="n">
        <v>6</v>
      </c>
      <c r="F9" s="5" t="n">
        <v>6</v>
      </c>
      <c r="G9" s="5" t="n">
        <v>6</v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6</v>
      </c>
      <c r="AB9" t="n">
        <v>6</v>
      </c>
      <c r="AC9" t="n">
        <v>6</v>
      </c>
      <c r="AD9" t="n">
        <v>6</v>
      </c>
      <c r="AE9" t="n">
        <v>6</v>
      </c>
      <c r="AF9" t="n">
        <v>6</v>
      </c>
      <c r="AG9" t="n">
        <v>6</v>
      </c>
      <c r="AH9" t="n">
        <v>0</v>
      </c>
      <c r="AI9" t="n">
        <v>0</v>
      </c>
      <c r="AJ9" t="n">
        <v>6</v>
      </c>
      <c r="AK9" t="n">
        <v>6</v>
      </c>
      <c r="AL9" t="n">
        <v>6</v>
      </c>
      <c r="AM9" t="n">
        <v>0</v>
      </c>
      <c r="AN9" t="n">
        <v>0</v>
      </c>
      <c r="AO9" t="n">
        <v>0</v>
      </c>
      <c r="AP9" t="n">
        <v>0</v>
      </c>
      <c r="AQ9" t="n">
        <v>6</v>
      </c>
      <c r="AR9" t="n">
        <v>0</v>
      </c>
      <c r="AS9" t="n">
        <v>0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0</v>
      </c>
      <c r="AZ9" t="n">
        <v>0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0</v>
      </c>
      <c r="BH9" t="n">
        <v>0</v>
      </c>
      <c r="BI9" t="n">
        <v>0</v>
      </c>
      <c r="BJ9" t="n">
        <v>0</v>
      </c>
      <c r="BK9" t="n">
        <v>6</v>
      </c>
      <c r="BL9" t="n">
        <v>0</v>
      </c>
      <c r="BM9" t="n">
        <v>0</v>
      </c>
      <c r="BN9" t="n">
        <v>0</v>
      </c>
      <c r="BO9" t="n">
        <v>0</v>
      </c>
      <c r="BP9" t="n">
        <v>6</v>
      </c>
      <c r="BQ9" t="n">
        <v>0</v>
      </c>
      <c r="BR9" t="n">
        <v>0</v>
      </c>
      <c r="BS9" t="n">
        <v>0</v>
      </c>
      <c r="BT9" t="n">
        <v>0</v>
      </c>
      <c r="BU9" t="n">
        <v>6</v>
      </c>
      <c r="BV9" t="n">
        <v>6</v>
      </c>
      <c r="BW9" t="n">
        <v>0</v>
      </c>
      <c r="BX9" t="n">
        <v>0</v>
      </c>
      <c r="BY9" t="n">
        <v>0</v>
      </c>
      <c r="BZ9" t="n">
        <v>0</v>
      </c>
      <c r="CA9" t="n">
        <v>6</v>
      </c>
      <c r="CB9" t="n">
        <v>6</v>
      </c>
      <c r="CC9" t="n">
        <v>0</v>
      </c>
      <c r="CD9" t="n">
        <v>0</v>
      </c>
      <c r="CE9" t="n">
        <v>0</v>
      </c>
      <c r="CF9" t="n">
        <v>0</v>
      </c>
      <c r="CG9" t="n">
        <v>6</v>
      </c>
    </row>
    <row r="10">
      <c r="A10" s="28" t="inlineStr">
        <is>
          <t>Kle</t>
        </is>
      </c>
      <c r="B10" s="11" t="inlineStr">
        <is>
          <t>25/01/2026</t>
        </is>
      </c>
      <c r="C10" s="28">
        <f>ROUND(AVERAGE(D10:CG10), 0)</f>
        <v/>
      </c>
      <c r="K10" s="6" t="n"/>
      <c r="L10" s="6" t="n"/>
      <c r="M10" s="5" t="n">
        <v>6</v>
      </c>
      <c r="N10" s="13" t="n">
        <v>1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0</v>
      </c>
      <c r="V10" t="n">
        <v>6</v>
      </c>
      <c r="W10" t="n">
        <v>6</v>
      </c>
      <c r="X10" t="n">
        <v>6</v>
      </c>
      <c r="Y10" t="n">
        <v>6</v>
      </c>
      <c r="Z10" t="n">
        <v>0</v>
      </c>
      <c r="AA10" t="n">
        <v>0</v>
      </c>
      <c r="AB10" t="n">
        <v>6</v>
      </c>
      <c r="AC10" t="n">
        <v>6</v>
      </c>
      <c r="AD10" t="n">
        <v>0</v>
      </c>
      <c r="AE10" t="n">
        <v>6</v>
      </c>
      <c r="AF10" t="n">
        <v>0</v>
      </c>
      <c r="AG10" t="n">
        <v>0</v>
      </c>
      <c r="AH10" t="n">
        <v>6</v>
      </c>
      <c r="AI10" t="n">
        <v>6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0</v>
      </c>
      <c r="AR10" t="n">
        <v>6</v>
      </c>
      <c r="AS10" t="n">
        <v>6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0</v>
      </c>
      <c r="BB10" t="n">
        <v>0</v>
      </c>
      <c r="BC10" t="n">
        <v>0</v>
      </c>
      <c r="BD10" t="n">
        <v>0</v>
      </c>
      <c r="BE10" t="n">
        <v>0</v>
      </c>
      <c r="BF10" t="n">
        <v>0</v>
      </c>
      <c r="BG10" t="n">
        <v>0</v>
      </c>
      <c r="BH10" t="n">
        <v>6</v>
      </c>
      <c r="BI10" t="n">
        <v>6</v>
      </c>
      <c r="BJ10" t="n">
        <v>6</v>
      </c>
      <c r="BK10" t="n">
        <v>6</v>
      </c>
      <c r="BL10" t="n">
        <v>0</v>
      </c>
      <c r="BM10" t="n">
        <v>0</v>
      </c>
      <c r="BN10" t="n">
        <v>0</v>
      </c>
      <c r="BO10" t="n">
        <v>0</v>
      </c>
      <c r="BP10" t="n">
        <v>0</v>
      </c>
      <c r="BQ10" t="n">
        <v>6</v>
      </c>
      <c r="BR10" t="n">
        <v>6</v>
      </c>
      <c r="BS10" t="n">
        <v>6</v>
      </c>
      <c r="BT10" t="n">
        <v>6</v>
      </c>
      <c r="BU10" t="n">
        <v>6</v>
      </c>
      <c r="BV10" t="n">
        <v>6</v>
      </c>
      <c r="BW10" t="n">
        <v>0</v>
      </c>
      <c r="BX10" t="n">
        <v>0</v>
      </c>
      <c r="BY10" t="n">
        <v>5</v>
      </c>
      <c r="BZ10" t="n">
        <v>5</v>
      </c>
      <c r="CA10" t="n">
        <v>6</v>
      </c>
      <c r="CB10" t="n">
        <v>6</v>
      </c>
      <c r="CC10" t="n">
        <v>0</v>
      </c>
      <c r="CD10" t="n">
        <v>0</v>
      </c>
      <c r="CE10" t="n">
        <v>6</v>
      </c>
      <c r="CF10" t="n">
        <v>6</v>
      </c>
      <c r="CG10" t="n">
        <v>6</v>
      </c>
    </row>
    <row r="11">
      <c r="A11" s="28" t="inlineStr">
        <is>
          <t>Luigi</t>
        </is>
      </c>
      <c r="B11" s="11" t="inlineStr">
        <is>
          <t>15/12/2025</t>
        </is>
      </c>
      <c r="C11" s="28">
        <f>ROUND(AVERAGE(D11:CG11), 0)</f>
        <v/>
      </c>
      <c r="G11" s="5" t="n">
        <v>0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6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0</v>
      </c>
      <c r="X11" t="n">
        <v>6</v>
      </c>
      <c r="Y11" t="n">
        <v>2</v>
      </c>
      <c r="Z11" t="n">
        <v>2</v>
      </c>
      <c r="AA11" t="n">
        <v>0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4</v>
      </c>
      <c r="AI11" t="n">
        <v>6</v>
      </c>
      <c r="AJ11" t="n">
        <v>6</v>
      </c>
      <c r="AK11" t="n">
        <v>6</v>
      </c>
      <c r="AL11" t="n">
        <v>6</v>
      </c>
      <c r="AM11" t="n">
        <v>1</v>
      </c>
      <c r="AN11" t="n">
        <v>1</v>
      </c>
      <c r="AO11" t="n">
        <v>2</v>
      </c>
      <c r="AP11" t="n">
        <v>2</v>
      </c>
      <c r="AQ11" t="n">
        <v>6</v>
      </c>
      <c r="AR11" t="n">
        <v>1</v>
      </c>
      <c r="AS11" t="n">
        <v>1</v>
      </c>
      <c r="AT11" t="n">
        <v>1</v>
      </c>
      <c r="AU11" t="n">
        <v>1</v>
      </c>
      <c r="AV11" t="n">
        <v>6</v>
      </c>
      <c r="AW11" t="n">
        <v>0</v>
      </c>
      <c r="AX11" t="n">
        <v>0</v>
      </c>
      <c r="AY11" t="n">
        <v>6</v>
      </c>
      <c r="AZ11" t="n">
        <v>6</v>
      </c>
      <c r="BA11" t="n">
        <v>6</v>
      </c>
      <c r="BB11" t="n">
        <v>0</v>
      </c>
      <c r="BC11" t="n">
        <v>0</v>
      </c>
      <c r="BD11" t="n">
        <v>0</v>
      </c>
      <c r="BE11" t="n">
        <v>0</v>
      </c>
      <c r="BF11" t="n">
        <v>4</v>
      </c>
      <c r="BG11" t="n">
        <v>0</v>
      </c>
      <c r="BH11" t="n">
        <v>0</v>
      </c>
      <c r="BI11" t="n">
        <v>0</v>
      </c>
      <c r="BJ11" t="n">
        <v>0</v>
      </c>
      <c r="BK11" t="n">
        <v>0</v>
      </c>
      <c r="BL11" t="n">
        <v>0</v>
      </c>
      <c r="BM11" t="n">
        <v>0</v>
      </c>
      <c r="BN11" t="n">
        <v>0</v>
      </c>
      <c r="BO11" t="n">
        <v>0</v>
      </c>
      <c r="BP11" t="n">
        <v>0</v>
      </c>
      <c r="BQ11" t="n">
        <v>0</v>
      </c>
      <c r="BR11" t="n">
        <v>0</v>
      </c>
      <c r="BS11" t="n">
        <v>0</v>
      </c>
      <c r="BT11" t="n">
        <v>0</v>
      </c>
      <c r="BU11" t="n">
        <v>0</v>
      </c>
      <c r="BV11" t="n">
        <v>0</v>
      </c>
      <c r="BW11" t="n">
        <v>0</v>
      </c>
      <c r="BX11" t="n">
        <v>0</v>
      </c>
      <c r="BY11" t="n">
        <v>0</v>
      </c>
      <c r="BZ11" t="n">
        <v>0</v>
      </c>
      <c r="CA11" t="n">
        <v>0</v>
      </c>
      <c r="CB11" t="n">
        <v>0</v>
      </c>
      <c r="CC11" t="n">
        <v>0</v>
      </c>
      <c r="CD11" t="n">
        <v>0</v>
      </c>
      <c r="CE11" t="n">
        <v>0</v>
      </c>
      <c r="CF11" t="n">
        <v>0</v>
      </c>
      <c r="CG11" t="n">
        <v>0</v>
      </c>
    </row>
    <row r="12">
      <c r="A12" s="28" t="inlineStr">
        <is>
          <t>maikol_lix</t>
        </is>
      </c>
      <c r="B12" s="11" t="inlineStr">
        <is>
          <t>15/12/2025</t>
        </is>
      </c>
      <c r="C12" s="28">
        <f>ROUND(AVERAGE(D12:CG12), 0)</f>
        <v/>
      </c>
      <c r="D12" s="10" t="n">
        <v>6</v>
      </c>
      <c r="E12" s="5" t="n">
        <v>0</v>
      </c>
      <c r="F12" s="5" t="n">
        <v>6</v>
      </c>
      <c r="G12" s="5" t="n">
        <v>0</v>
      </c>
      <c r="H12" s="5" t="n">
        <v>5</v>
      </c>
      <c r="I12" s="5" t="n">
        <v>6</v>
      </c>
      <c r="J12" s="6" t="n">
        <v>6</v>
      </c>
      <c r="K12" s="6" t="n">
        <v>0</v>
      </c>
      <c r="L12" s="6" t="n">
        <v>0</v>
      </c>
      <c r="M12" s="5" t="n">
        <v>0</v>
      </c>
      <c r="N12" s="6" t="n">
        <v>0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0</v>
      </c>
      <c r="V12" t="n">
        <v>5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6</v>
      </c>
      <c r="AC12" t="n">
        <v>6</v>
      </c>
      <c r="AD12" t="n">
        <v>6</v>
      </c>
      <c r="AE12" t="n">
        <v>6</v>
      </c>
      <c r="AF12" t="n">
        <v>6</v>
      </c>
      <c r="AG12" t="n">
        <v>6</v>
      </c>
      <c r="AH12" t="n">
        <v>6</v>
      </c>
      <c r="AI12" t="n">
        <v>6</v>
      </c>
      <c r="AJ12" t="n">
        <v>6</v>
      </c>
      <c r="AK12" t="n">
        <v>6</v>
      </c>
      <c r="AL12" t="n">
        <v>6</v>
      </c>
      <c r="AM12" t="n">
        <v>6</v>
      </c>
      <c r="AN12" t="n">
        <v>6</v>
      </c>
      <c r="AO12" t="n">
        <v>6</v>
      </c>
      <c r="AP12" t="n">
        <v>6</v>
      </c>
      <c r="AQ12" t="n">
        <v>6</v>
      </c>
      <c r="AR12" t="n">
        <v>0</v>
      </c>
      <c r="AS12" t="n">
        <v>0</v>
      </c>
      <c r="AT12" t="n">
        <v>6</v>
      </c>
      <c r="AU12" t="n">
        <v>6</v>
      </c>
      <c r="AV12" t="n">
        <v>6</v>
      </c>
      <c r="AW12" t="n">
        <v>0</v>
      </c>
      <c r="AX12" t="n">
        <v>0</v>
      </c>
      <c r="AY12" t="n">
        <v>0</v>
      </c>
      <c r="AZ12" t="n">
        <v>0</v>
      </c>
      <c r="BA12" t="n">
        <v>6</v>
      </c>
      <c r="BB12" t="n">
        <v>0</v>
      </c>
      <c r="BC12" t="n">
        <v>0</v>
      </c>
      <c r="BD12" t="n">
        <v>6</v>
      </c>
      <c r="BE12" t="n">
        <v>6</v>
      </c>
      <c r="BF12" t="n">
        <v>6</v>
      </c>
      <c r="BG12" t="n">
        <v>0</v>
      </c>
      <c r="BH12" t="n">
        <v>0</v>
      </c>
      <c r="BI12" t="n">
        <v>0</v>
      </c>
      <c r="BJ12" t="n">
        <v>0</v>
      </c>
      <c r="BK12" t="n">
        <v>0</v>
      </c>
      <c r="BL12" t="n">
        <v>0</v>
      </c>
      <c r="BM12" t="n">
        <v>0</v>
      </c>
      <c r="BN12" t="n">
        <v>0</v>
      </c>
      <c r="BO12" t="n">
        <v>3</v>
      </c>
      <c r="BP12" t="n">
        <v>3</v>
      </c>
      <c r="BQ12" t="n">
        <v>0</v>
      </c>
      <c r="BR12" t="n">
        <v>0</v>
      </c>
      <c r="BS12" t="n">
        <v>0</v>
      </c>
      <c r="BT12" t="n">
        <v>0</v>
      </c>
      <c r="BU12" t="n">
        <v>6</v>
      </c>
      <c r="BV12" t="n">
        <v>6</v>
      </c>
      <c r="BW12" t="n">
        <v>6</v>
      </c>
      <c r="BX12" t="n">
        <v>6</v>
      </c>
      <c r="BY12" t="n">
        <v>6</v>
      </c>
      <c r="BZ12" t="n">
        <v>6</v>
      </c>
      <c r="CA12" t="n">
        <v>6</v>
      </c>
      <c r="CB12" t="n">
        <v>6</v>
      </c>
      <c r="CC12" t="n">
        <v>0</v>
      </c>
      <c r="CD12" t="n">
        <v>0</v>
      </c>
      <c r="CE12" t="n">
        <v>6</v>
      </c>
      <c r="CF12" t="n">
        <v>6</v>
      </c>
      <c r="CG12" t="n">
        <v>6</v>
      </c>
    </row>
    <row r="13">
      <c r="A13" s="28" t="inlineStr">
        <is>
          <t>RobbyCV</t>
        </is>
      </c>
      <c r="B13" s="11" t="inlineStr">
        <is>
          <t>15/12/2025</t>
        </is>
      </c>
      <c r="C13" s="28">
        <f>ROUND(AVERAGE(D13:CG13),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6" t="n">
        <v>6</v>
      </c>
      <c r="O13" s="20" t="n">
        <v>6</v>
      </c>
      <c r="P13" s="20" t="n">
        <v>6</v>
      </c>
      <c r="Q13" s="20" t="n">
        <v>6</v>
      </c>
      <c r="R13" s="20" t="n">
        <v>6</v>
      </c>
      <c r="S13" t="n">
        <v>6</v>
      </c>
      <c r="T13" t="n">
        <v>4</v>
      </c>
      <c r="U13" t="n">
        <v>0</v>
      </c>
      <c r="V13" t="n">
        <v>6</v>
      </c>
      <c r="W13" t="n">
        <v>3</v>
      </c>
      <c r="X13" t="n">
        <v>5</v>
      </c>
      <c r="Y13" t="n">
        <v>0</v>
      </c>
      <c r="Z13" t="n">
        <v>0</v>
      </c>
      <c r="AA13" t="n">
        <v>4</v>
      </c>
      <c r="AB13" t="n">
        <v>6</v>
      </c>
      <c r="AC13" t="n">
        <v>6</v>
      </c>
      <c r="AD13" t="n">
        <v>0</v>
      </c>
      <c r="AE13" t="n">
        <v>0</v>
      </c>
      <c r="AF13" t="n">
        <v>3</v>
      </c>
      <c r="AG13" t="n">
        <v>6</v>
      </c>
      <c r="AH13" t="n">
        <v>0</v>
      </c>
      <c r="AI13" t="n">
        <v>0</v>
      </c>
      <c r="AJ13" t="n">
        <v>0</v>
      </c>
      <c r="AK13" t="n">
        <v>0</v>
      </c>
      <c r="AL13" t="n">
        <v>0</v>
      </c>
      <c r="AM13" t="n">
        <v>1</v>
      </c>
      <c r="AN13" t="n">
        <v>1</v>
      </c>
      <c r="AO13" t="n">
        <v>1</v>
      </c>
      <c r="AP13" t="n">
        <v>1</v>
      </c>
      <c r="AQ13" t="n">
        <v>1</v>
      </c>
      <c r="AR13" t="n">
        <v>3</v>
      </c>
      <c r="AS13" t="n">
        <v>3</v>
      </c>
      <c r="AT13" t="n">
        <v>6</v>
      </c>
      <c r="AU13" t="n">
        <v>6</v>
      </c>
      <c r="AV13" t="n">
        <v>6</v>
      </c>
      <c r="AW13" t="n">
        <v>0</v>
      </c>
      <c r="AX13" t="n">
        <v>0</v>
      </c>
      <c r="AY13" t="n">
        <v>4</v>
      </c>
      <c r="AZ13" t="n">
        <v>4</v>
      </c>
      <c r="BA13" t="n">
        <v>6</v>
      </c>
      <c r="BB13" t="n">
        <v>1</v>
      </c>
      <c r="BC13" t="n">
        <v>1</v>
      </c>
      <c r="BD13" t="n">
        <v>4</v>
      </c>
      <c r="BE13" t="n">
        <v>4</v>
      </c>
      <c r="BF13" t="n">
        <v>4</v>
      </c>
      <c r="BG13" t="n">
        <v>0</v>
      </c>
      <c r="BH13" t="n">
        <v>0</v>
      </c>
      <c r="BI13" t="n">
        <v>0</v>
      </c>
      <c r="BJ13" t="n">
        <v>0</v>
      </c>
      <c r="BK13" t="n">
        <v>0</v>
      </c>
      <c r="BL13" t="n">
        <v>0</v>
      </c>
      <c r="BM13" t="n">
        <v>0</v>
      </c>
      <c r="BN13" t="n">
        <v>6</v>
      </c>
      <c r="BO13" t="n">
        <v>6</v>
      </c>
      <c r="BP13" t="n">
        <v>6</v>
      </c>
      <c r="BQ13" t="n">
        <v>0</v>
      </c>
      <c r="BR13" t="n">
        <v>0</v>
      </c>
      <c r="BS13" t="n">
        <v>2</v>
      </c>
      <c r="BT13" t="n">
        <v>2</v>
      </c>
      <c r="BU13" t="n">
        <v>2</v>
      </c>
      <c r="BV13" t="n">
        <v>2</v>
      </c>
      <c r="BW13" t="n">
        <v>0</v>
      </c>
      <c r="BX13" t="n">
        <v>0</v>
      </c>
      <c r="BY13" t="n">
        <v>0</v>
      </c>
      <c r="BZ13" t="n">
        <v>0</v>
      </c>
      <c r="CA13" t="n">
        <v>0</v>
      </c>
      <c r="CB13" t="n">
        <v>0</v>
      </c>
      <c r="CC13" t="n">
        <v>0</v>
      </c>
      <c r="CD13" t="n">
        <v>0</v>
      </c>
      <c r="CE13" t="n">
        <v>4</v>
      </c>
      <c r="CF13" t="n">
        <v>4</v>
      </c>
      <c r="CG13" t="n">
        <v>4</v>
      </c>
    </row>
    <row r="14">
      <c r="A14" s="28" t="inlineStr">
        <is>
          <t>Simone</t>
        </is>
      </c>
      <c r="B14" s="11" t="inlineStr">
        <is>
          <t>15/12/2025</t>
        </is>
      </c>
      <c r="C14" s="28">
        <f>ROUND(AVERAGE(D14:CG14), 0)</f>
        <v/>
      </c>
      <c r="D14" s="10" t="n">
        <v>0</v>
      </c>
      <c r="E14" s="5" t="n">
        <v>6</v>
      </c>
      <c r="F14" s="5" t="n">
        <v>6</v>
      </c>
      <c r="G14" s="5" t="n">
        <v>6</v>
      </c>
      <c r="H14" s="5" t="n">
        <v>6</v>
      </c>
      <c r="I14" s="5" t="n">
        <v>6</v>
      </c>
      <c r="J14" s="6" t="n">
        <v>5</v>
      </c>
      <c r="K14" s="6" t="n">
        <v>6</v>
      </c>
      <c r="L14" s="6" t="n">
        <v>6</v>
      </c>
      <c r="M14" s="5" t="n">
        <v>6</v>
      </c>
      <c r="N14" s="6" t="n">
        <v>6</v>
      </c>
      <c r="O14" s="20" t="n">
        <v>6</v>
      </c>
      <c r="P14" s="20" t="n">
        <v>6</v>
      </c>
      <c r="Q14" s="20" t="n">
        <v>6</v>
      </c>
      <c r="R14" s="20" t="n">
        <v>6</v>
      </c>
      <c r="S14" s="20" t="n">
        <v>6</v>
      </c>
      <c r="T14" t="n">
        <v>6</v>
      </c>
      <c r="U14" t="n">
        <v>6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  <c r="AE14" t="n">
        <v>0</v>
      </c>
      <c r="AF14" t="n">
        <v>6</v>
      </c>
      <c r="AG14" t="n">
        <v>6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0</v>
      </c>
      <c r="AN14" t="n">
        <v>0</v>
      </c>
      <c r="AO14" t="n">
        <v>6</v>
      </c>
      <c r="AP14" t="n">
        <v>6</v>
      </c>
      <c r="AQ14" t="n">
        <v>6</v>
      </c>
      <c r="AR14" t="n">
        <v>0</v>
      </c>
      <c r="AS14" t="n">
        <v>0</v>
      </c>
      <c r="AT14" t="n">
        <v>2</v>
      </c>
      <c r="AU14" t="n">
        <v>2</v>
      </c>
      <c r="AV14" t="n">
        <v>6</v>
      </c>
      <c r="AW14" t="n">
        <v>0</v>
      </c>
      <c r="AX14" t="n">
        <v>0</v>
      </c>
      <c r="AY14" t="n">
        <v>0</v>
      </c>
      <c r="AZ14" t="n">
        <v>0</v>
      </c>
      <c r="BA14" t="n">
        <v>6</v>
      </c>
      <c r="BB14" t="n">
        <v>0</v>
      </c>
      <c r="BC14" t="n">
        <v>0</v>
      </c>
      <c r="BD14" t="n">
        <v>0</v>
      </c>
      <c r="BE14" t="n">
        <v>0</v>
      </c>
      <c r="BF14" t="n">
        <v>6</v>
      </c>
      <c r="BG14" t="n">
        <v>6</v>
      </c>
      <c r="BH14" t="n">
        <v>6</v>
      </c>
      <c r="BI14" t="n">
        <v>6</v>
      </c>
      <c r="BJ14" t="n">
        <v>6</v>
      </c>
      <c r="BK14" t="n">
        <v>6</v>
      </c>
      <c r="BL14" t="n">
        <v>0</v>
      </c>
      <c r="BM14" t="n">
        <v>0</v>
      </c>
      <c r="BN14" t="n">
        <v>0</v>
      </c>
      <c r="BO14" t="n">
        <v>0</v>
      </c>
      <c r="BP14" t="n">
        <v>0</v>
      </c>
      <c r="BQ14" t="n">
        <v>0</v>
      </c>
      <c r="BR14" t="n">
        <v>0</v>
      </c>
      <c r="BS14" t="n">
        <v>0</v>
      </c>
      <c r="BT14" t="n">
        <v>0</v>
      </c>
      <c r="BU14" t="n">
        <v>0</v>
      </c>
      <c r="BV14" t="n">
        <v>0</v>
      </c>
      <c r="BW14" t="n">
        <v>0</v>
      </c>
      <c r="BX14" t="n">
        <v>0</v>
      </c>
      <c r="BY14" t="n">
        <v>0</v>
      </c>
      <c r="BZ14" t="n">
        <v>0</v>
      </c>
      <c r="CA14" t="n">
        <v>0</v>
      </c>
      <c r="CB14" t="n">
        <v>0</v>
      </c>
      <c r="CC14" t="n">
        <v>0</v>
      </c>
      <c r="CD14" t="n">
        <v>0</v>
      </c>
      <c r="CE14" t="n">
        <v>0</v>
      </c>
      <c r="CF14" t="n">
        <v>0</v>
      </c>
      <c r="CG14" t="n">
        <v>6</v>
      </c>
    </row>
    <row r="15">
      <c r="A15" s="28" t="inlineStr">
        <is>
          <t>SubOhm</t>
        </is>
      </c>
      <c r="B15" s="11" t="inlineStr">
        <is>
          <t>15/12/2025</t>
        </is>
      </c>
      <c r="C15" s="28">
        <f>ROUND(AVERAGE(D15:CG15), 0)</f>
        <v/>
      </c>
      <c r="J15" s="6" t="n"/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s="20" t="n">
        <v>6</v>
      </c>
      <c r="T15" s="20" t="n">
        <v>6</v>
      </c>
      <c r="U15" t="n">
        <v>6</v>
      </c>
      <c r="V15" t="n">
        <v>0</v>
      </c>
      <c r="W15" t="n">
        <v>5</v>
      </c>
      <c r="X15" t="n">
        <v>6</v>
      </c>
      <c r="Y15" t="n">
        <v>6</v>
      </c>
      <c r="Z15" t="n">
        <v>6</v>
      </c>
      <c r="AA15" t="n">
        <v>6</v>
      </c>
      <c r="AB15" t="n">
        <v>6</v>
      </c>
      <c r="AC15" t="n">
        <v>0</v>
      </c>
      <c r="AD15" t="n">
        <v>6</v>
      </c>
      <c r="AE15" t="n">
        <v>6</v>
      </c>
      <c r="AF15" t="n">
        <v>6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0</v>
      </c>
      <c r="AP15" t="n">
        <v>0</v>
      </c>
      <c r="AQ15" t="n">
        <v>6</v>
      </c>
      <c r="AR15" t="n">
        <v>0</v>
      </c>
      <c r="AS15" t="n">
        <v>0</v>
      </c>
      <c r="AT15" t="n">
        <v>0</v>
      </c>
      <c r="AU15" t="n">
        <v>0</v>
      </c>
      <c r="AV15" t="n">
        <v>0</v>
      </c>
      <c r="AW15" t="n">
        <v>0</v>
      </c>
      <c r="AX15" t="n">
        <v>0</v>
      </c>
      <c r="AY15" t="n">
        <v>0</v>
      </c>
      <c r="AZ15" t="n">
        <v>0</v>
      </c>
      <c r="BA15" t="n">
        <v>0</v>
      </c>
      <c r="BB15" t="n">
        <v>0</v>
      </c>
      <c r="BC15" t="n">
        <v>0</v>
      </c>
      <c r="BD15" t="n">
        <v>6</v>
      </c>
      <c r="BE15" t="n">
        <v>6</v>
      </c>
      <c r="BF15" t="n">
        <v>6</v>
      </c>
      <c r="BG15" t="n">
        <v>0</v>
      </c>
      <c r="BH15" t="n">
        <v>0</v>
      </c>
      <c r="BI15" t="n">
        <v>0</v>
      </c>
      <c r="BJ15" t="n">
        <v>0</v>
      </c>
      <c r="BK15" t="n">
        <v>3</v>
      </c>
      <c r="BL15" t="n">
        <v>0</v>
      </c>
      <c r="BM15" t="n">
        <v>0</v>
      </c>
      <c r="BN15" t="n">
        <v>0</v>
      </c>
      <c r="BO15" t="n">
        <v>0</v>
      </c>
      <c r="BP15" t="n">
        <v>0</v>
      </c>
      <c r="BQ15" t="n">
        <v>0</v>
      </c>
      <c r="BR15" t="n">
        <v>0</v>
      </c>
      <c r="BS15" t="n">
        <v>0</v>
      </c>
      <c r="BT15" t="n">
        <v>0</v>
      </c>
      <c r="BU15" t="n">
        <v>0</v>
      </c>
      <c r="BV15" t="n">
        <v>0</v>
      </c>
      <c r="BW15" t="n">
        <v>0</v>
      </c>
      <c r="BX15" t="n">
        <v>0</v>
      </c>
      <c r="BY15" t="n">
        <v>0</v>
      </c>
      <c r="BZ15" t="n">
        <v>0</v>
      </c>
      <c r="CA15" t="n">
        <v>6</v>
      </c>
      <c r="CB15" t="n">
        <v>6</v>
      </c>
      <c r="CC15" t="n">
        <v>0</v>
      </c>
      <c r="CD15" t="n">
        <v>0</v>
      </c>
      <c r="CE15" t="n">
        <v>0</v>
      </c>
      <c r="CF15" t="n">
        <v>0</v>
      </c>
      <c r="CG15" t="n">
        <v>0</v>
      </c>
    </row>
    <row r="16">
      <c r="A16" s="28" t="inlineStr">
        <is>
          <t>xbladze</t>
        </is>
      </c>
      <c r="B16" s="11" t="inlineStr">
        <is>
          <t>15/12/2025</t>
        </is>
      </c>
      <c r="C16" s="28">
        <f>ROUND(AVERAGE(D16:CG16), 0)</f>
        <v/>
      </c>
      <c r="G16" s="5" t="n">
        <v>6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1</v>
      </c>
      <c r="Q16" s="20" t="n">
        <v>6</v>
      </c>
      <c r="R16" s="20" t="n">
        <v>6</v>
      </c>
      <c r="S16" s="20" t="n">
        <v>6</v>
      </c>
      <c r="T16" s="20" t="n">
        <v>6</v>
      </c>
      <c r="U16" s="20" t="n">
        <v>6</v>
      </c>
      <c r="V16" t="n">
        <v>0</v>
      </c>
      <c r="W16" t="n">
        <v>6</v>
      </c>
      <c r="X16" t="n">
        <v>2</v>
      </c>
      <c r="Y16" t="n">
        <v>0</v>
      </c>
      <c r="Z16" t="n">
        <v>5</v>
      </c>
      <c r="AA16" t="n">
        <v>0</v>
      </c>
      <c r="AB16" t="n">
        <v>6</v>
      </c>
      <c r="AC16" t="n">
        <v>0</v>
      </c>
      <c r="AD16" t="n">
        <v>6</v>
      </c>
      <c r="AE16" t="n">
        <v>6</v>
      </c>
      <c r="AF16" t="n">
        <v>6</v>
      </c>
      <c r="AG16" t="n">
        <v>0</v>
      </c>
      <c r="AH16" t="n">
        <v>5</v>
      </c>
      <c r="AI16" t="n">
        <v>5</v>
      </c>
      <c r="AJ16" t="n">
        <v>5</v>
      </c>
      <c r="AK16" t="n">
        <v>5</v>
      </c>
      <c r="AL16" t="n">
        <v>5</v>
      </c>
      <c r="AM16" t="n">
        <v>0</v>
      </c>
      <c r="AN16" t="n">
        <v>0</v>
      </c>
      <c r="AO16" t="n">
        <v>0</v>
      </c>
      <c r="AP16" t="n">
        <v>0</v>
      </c>
      <c r="AQ16" t="n">
        <v>0</v>
      </c>
      <c r="AR16" t="n">
        <v>6</v>
      </c>
      <c r="AS16" t="n">
        <v>6</v>
      </c>
      <c r="AT16" t="n">
        <v>6</v>
      </c>
      <c r="AU16" t="n">
        <v>6</v>
      </c>
      <c r="AV16" t="n">
        <v>6</v>
      </c>
      <c r="AW16" t="n">
        <v>0</v>
      </c>
      <c r="AX16" t="n">
        <v>0</v>
      </c>
      <c r="AY16" t="n">
        <v>0</v>
      </c>
      <c r="AZ16" t="n">
        <v>0</v>
      </c>
      <c r="BA16" t="n">
        <v>0</v>
      </c>
      <c r="BB16" t="n">
        <v>0</v>
      </c>
      <c r="BC16" t="n">
        <v>0</v>
      </c>
      <c r="BD16" t="n">
        <v>6</v>
      </c>
      <c r="BE16" t="n">
        <v>6</v>
      </c>
      <c r="BF16" t="n">
        <v>6</v>
      </c>
      <c r="BG16" t="n">
        <v>6</v>
      </c>
      <c r="BH16" t="n">
        <v>6</v>
      </c>
      <c r="BI16" t="n">
        <v>6</v>
      </c>
      <c r="BJ16" t="n">
        <v>6</v>
      </c>
      <c r="BK16" t="n">
        <v>6</v>
      </c>
      <c r="BL16" t="n">
        <v>6</v>
      </c>
      <c r="BM16" t="n">
        <v>6</v>
      </c>
      <c r="BN16" t="n">
        <v>6</v>
      </c>
      <c r="BO16" t="n">
        <v>6</v>
      </c>
      <c r="BP16" t="n">
        <v>6</v>
      </c>
      <c r="BQ16" t="n">
        <v>0</v>
      </c>
      <c r="BR16" t="n">
        <v>0</v>
      </c>
      <c r="BS16" t="n">
        <v>0</v>
      </c>
      <c r="BT16" t="n">
        <v>0</v>
      </c>
      <c r="BU16" t="n">
        <v>6</v>
      </c>
      <c r="BV16" t="n">
        <v>6</v>
      </c>
      <c r="BW16" t="n">
        <v>2</v>
      </c>
      <c r="BX16" t="n">
        <v>2</v>
      </c>
      <c r="BY16" t="n">
        <v>6</v>
      </c>
      <c r="BZ16" t="n">
        <v>6</v>
      </c>
      <c r="CA16" t="n">
        <v>6</v>
      </c>
      <c r="CB16" t="n">
        <v>6</v>
      </c>
      <c r="CC16" t="n">
        <v>0</v>
      </c>
      <c r="CD16" t="n">
        <v>0</v>
      </c>
      <c r="CE16" t="n">
        <v>0</v>
      </c>
      <c r="CF16" t="n">
        <v>0</v>
      </c>
      <c r="CG16" t="n">
        <v>6</v>
      </c>
    </row>
    <row r="17">
      <c r="A17" s="28" t="inlineStr">
        <is>
          <t>Anonymous</t>
        </is>
      </c>
      <c r="B17" s="11" t="inlineStr">
        <is>
          <t>18/04/2026</t>
        </is>
      </c>
      <c r="C17" s="28">
        <f>ROUND(AVERAGE(D17:CG17), 0)</f>
        <v/>
      </c>
      <c r="K17" s="6" t="n"/>
      <c r="L17" s="6" t="n"/>
      <c r="N17" s="6" t="n"/>
      <c r="O17" s="20" t="n"/>
      <c r="P17" s="20" t="n"/>
      <c r="Q17" s="20" t="n"/>
      <c r="R17" s="20" t="n"/>
      <c r="S17" s="20" t="n"/>
      <c r="T17" s="20" t="n"/>
      <c r="U17" s="20" t="n"/>
      <c r="Y17" t="n">
        <v>6</v>
      </c>
      <c r="Z17" t="n">
        <v>3</v>
      </c>
      <c r="AA17" t="n">
        <v>6</v>
      </c>
      <c r="AB17" t="n">
        <v>6</v>
      </c>
      <c r="AC17" t="n">
        <v>6</v>
      </c>
      <c r="AD17" t="n">
        <v>6</v>
      </c>
      <c r="AE17" t="n">
        <v>6</v>
      </c>
      <c r="AF17" t="n">
        <v>6</v>
      </c>
      <c r="AG17" t="n">
        <v>6</v>
      </c>
      <c r="AH17" t="n">
        <v>0</v>
      </c>
      <c r="AI17" t="n">
        <v>0</v>
      </c>
      <c r="AJ17" t="n">
        <v>6</v>
      </c>
      <c r="AK17" t="n">
        <v>6</v>
      </c>
      <c r="AL17" t="n">
        <v>6</v>
      </c>
      <c r="AM17" t="n">
        <v>4</v>
      </c>
      <c r="AN17" t="n">
        <v>4</v>
      </c>
      <c r="AO17" t="n">
        <v>5</v>
      </c>
      <c r="AP17" t="n">
        <v>5</v>
      </c>
      <c r="AQ17" t="n">
        <v>6</v>
      </c>
      <c r="AR17" t="n">
        <v>5</v>
      </c>
      <c r="AS17" t="n">
        <v>5</v>
      </c>
      <c r="AT17" t="n">
        <v>5</v>
      </c>
      <c r="AU17" t="n">
        <v>5</v>
      </c>
      <c r="AV17" t="n">
        <v>6</v>
      </c>
      <c r="AW17" t="n">
        <v>5</v>
      </c>
      <c r="AX17" t="n">
        <v>5</v>
      </c>
      <c r="AY17" t="n">
        <v>5</v>
      </c>
      <c r="AZ17" t="n">
        <v>5</v>
      </c>
      <c r="BA17" t="n">
        <v>6</v>
      </c>
      <c r="BB17" t="n">
        <v>3</v>
      </c>
      <c r="BC17" t="n">
        <v>3</v>
      </c>
      <c r="BD17" t="n">
        <v>6</v>
      </c>
      <c r="BE17" t="n">
        <v>6</v>
      </c>
      <c r="BF17" t="n">
        <v>6</v>
      </c>
      <c r="BG17" t="n">
        <v>3</v>
      </c>
      <c r="BH17" t="n">
        <v>3</v>
      </c>
      <c r="BI17" t="n">
        <v>3</v>
      </c>
      <c r="BJ17" t="n">
        <v>3</v>
      </c>
      <c r="BK17" t="n">
        <v>6</v>
      </c>
      <c r="BL17" t="n">
        <v>4</v>
      </c>
      <c r="BM17" t="n">
        <v>4</v>
      </c>
      <c r="BN17" t="n">
        <v>4</v>
      </c>
      <c r="BO17" t="n">
        <v>4</v>
      </c>
      <c r="BP17" t="n">
        <v>5</v>
      </c>
      <c r="BQ17" t="n">
        <v>0</v>
      </c>
      <c r="BR17" t="n">
        <v>0</v>
      </c>
      <c r="BS17" t="n">
        <v>0</v>
      </c>
      <c r="BT17" t="n">
        <v>0</v>
      </c>
      <c r="BU17" t="n">
        <v>6</v>
      </c>
      <c r="BV17" t="n">
        <v>6</v>
      </c>
      <c r="BW17" t="n">
        <v>3</v>
      </c>
      <c r="BX17" t="n">
        <v>3</v>
      </c>
      <c r="BY17" t="n">
        <v>6</v>
      </c>
      <c r="BZ17" t="n">
        <v>6</v>
      </c>
      <c r="CA17" t="n">
        <v>6</v>
      </c>
      <c r="CB17" t="n">
        <v>6</v>
      </c>
      <c r="CC17" t="n">
        <v>0</v>
      </c>
      <c r="CD17" t="n">
        <v>0</v>
      </c>
      <c r="CE17" t="n">
        <v>3</v>
      </c>
      <c r="CF17" t="n">
        <v>3</v>
      </c>
      <c r="CG17" t="n">
        <v>6</v>
      </c>
    </row>
    <row r="18">
      <c r="A18" s="28" t="inlineStr">
        <is>
          <t>ajaz064</t>
        </is>
      </c>
      <c r="B18" s="11" t="inlineStr">
        <is>
          <t>25/04/2026</t>
        </is>
      </c>
      <c r="C18" s="28">
        <f>ROUND(AVERAGE(D18:CG18), 0)</f>
        <v/>
      </c>
      <c r="K18" s="6" t="n"/>
      <c r="L18" s="6" t="n"/>
      <c r="N18" s="6" t="n"/>
      <c r="O18" s="20" t="n"/>
      <c r="P18" s="20" t="n"/>
      <c r="Q18" s="20" t="n"/>
      <c r="R18" s="20" t="n"/>
      <c r="S18" s="20" t="n"/>
      <c r="T18" s="20" t="n"/>
      <c r="U18" s="20" t="n"/>
      <c r="Z18" t="n">
        <v>6</v>
      </c>
      <c r="AA18" t="n">
        <v>3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0</v>
      </c>
      <c r="AK18" t="n">
        <v>0</v>
      </c>
      <c r="AL18" t="n">
        <v>6</v>
      </c>
      <c r="AM18" t="n">
        <v>6</v>
      </c>
      <c r="AN18" t="n">
        <v>6</v>
      </c>
      <c r="AO18" t="n">
        <v>6</v>
      </c>
      <c r="AP18" t="n">
        <v>6</v>
      </c>
      <c r="AQ18" t="n">
        <v>6</v>
      </c>
      <c r="AR18" t="n">
        <v>0</v>
      </c>
      <c r="AS18" t="n">
        <v>0</v>
      </c>
      <c r="AT18" t="n">
        <v>0</v>
      </c>
      <c r="AU18" t="n">
        <v>0</v>
      </c>
      <c r="AV18" t="n">
        <v>0</v>
      </c>
      <c r="AW18" t="n">
        <v>3</v>
      </c>
      <c r="AX18" t="n">
        <v>3</v>
      </c>
      <c r="AY18" t="n">
        <v>3</v>
      </c>
      <c r="AZ18" t="n">
        <v>3</v>
      </c>
      <c r="BA18" t="n">
        <v>3</v>
      </c>
      <c r="BB18" t="n">
        <v>6</v>
      </c>
      <c r="BC18" t="n">
        <v>6</v>
      </c>
      <c r="BD18" t="n">
        <v>6</v>
      </c>
      <c r="BE18" t="n">
        <v>6</v>
      </c>
      <c r="BF18" t="n">
        <v>6</v>
      </c>
      <c r="BG18" t="n">
        <v>0</v>
      </c>
      <c r="BH18" t="n">
        <v>0</v>
      </c>
      <c r="BI18" t="n">
        <v>0</v>
      </c>
      <c r="BJ18" t="n">
        <v>0</v>
      </c>
      <c r="BK18" t="n">
        <v>6</v>
      </c>
      <c r="BL18" t="n">
        <v>6</v>
      </c>
      <c r="BM18" t="n">
        <v>6</v>
      </c>
      <c r="BN18" t="n">
        <v>6</v>
      </c>
      <c r="BO18" t="n">
        <v>6</v>
      </c>
      <c r="BP18" t="n">
        <v>6</v>
      </c>
      <c r="BQ18" t="n">
        <v>6</v>
      </c>
      <c r="BR18" t="n">
        <v>6</v>
      </c>
      <c r="BS18" t="n">
        <v>6</v>
      </c>
      <c r="BT18" t="n">
        <v>6</v>
      </c>
      <c r="BU18" t="n">
        <v>6</v>
      </c>
      <c r="BV18" t="n">
        <v>6</v>
      </c>
      <c r="BW18" t="n">
        <v>0</v>
      </c>
      <c r="BX18" t="n">
        <v>0</v>
      </c>
      <c r="BY18" t="n">
        <v>0</v>
      </c>
      <c r="BZ18" t="n">
        <v>0</v>
      </c>
      <c r="CA18" t="n">
        <v>6</v>
      </c>
      <c r="CB18" t="n">
        <v>6</v>
      </c>
      <c r="CC18" t="n">
        <v>0</v>
      </c>
      <c r="CD18" t="n">
        <v>0</v>
      </c>
      <c r="CE18" t="n">
        <v>0</v>
      </c>
      <c r="CF18" t="n">
        <v>0</v>
      </c>
      <c r="CG18" t="n">
        <v>0</v>
      </c>
    </row>
    <row r="19">
      <c r="A19" s="28" t="inlineStr">
        <is>
          <t>fhhgggf</t>
        </is>
      </c>
      <c r="B19" s="11" t="inlineStr">
        <is>
          <t>09/05/2026</t>
        </is>
      </c>
      <c r="C19" s="28">
        <f>ROUND(AVERAGE(D19:CG19),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AB19" t="n">
        <v>6</v>
      </c>
      <c r="AC19" t="n">
        <v>6</v>
      </c>
      <c r="AD19" t="n">
        <v>6</v>
      </c>
      <c r="AE19" t="n">
        <v>6</v>
      </c>
      <c r="AF19" t="n">
        <v>6</v>
      </c>
      <c r="AG19" t="n">
        <v>6</v>
      </c>
      <c r="AH19" t="n">
        <v>5</v>
      </c>
      <c r="AI19" t="n">
        <v>5</v>
      </c>
      <c r="AJ19" t="n">
        <v>5</v>
      </c>
      <c r="AK19" t="n">
        <v>5</v>
      </c>
      <c r="AL19" t="n">
        <v>6</v>
      </c>
      <c r="AM19" t="n">
        <v>5</v>
      </c>
      <c r="AN19" t="n">
        <v>5</v>
      </c>
      <c r="AO19" t="n">
        <v>5</v>
      </c>
      <c r="AP19" t="n">
        <v>5</v>
      </c>
      <c r="AQ19" t="n">
        <v>5</v>
      </c>
      <c r="AR19" t="n">
        <v>0</v>
      </c>
      <c r="AS19" t="n">
        <v>0</v>
      </c>
      <c r="AT19" t="n">
        <v>0</v>
      </c>
      <c r="AU19" t="n">
        <v>0</v>
      </c>
      <c r="AV19" t="n">
        <v>6</v>
      </c>
      <c r="AW19" t="n">
        <v>6</v>
      </c>
      <c r="AX19" t="n">
        <v>6</v>
      </c>
      <c r="AY19" t="n">
        <v>6</v>
      </c>
      <c r="AZ19" t="n">
        <v>6</v>
      </c>
      <c r="BA19" t="n">
        <v>6</v>
      </c>
      <c r="BB19" t="n">
        <v>0</v>
      </c>
      <c r="BC19" t="n">
        <v>0</v>
      </c>
      <c r="BD19" t="n">
        <v>4</v>
      </c>
      <c r="BE19" t="n">
        <v>4</v>
      </c>
      <c r="BF19" t="n">
        <v>6</v>
      </c>
      <c r="BG19" t="n">
        <v>6</v>
      </c>
      <c r="BH19" t="n">
        <v>6</v>
      </c>
      <c r="BI19" t="n">
        <v>6</v>
      </c>
      <c r="BJ19" t="n">
        <v>6</v>
      </c>
      <c r="BK19" t="n">
        <v>6</v>
      </c>
      <c r="BL19" t="n">
        <v>4</v>
      </c>
      <c r="BM19" t="n">
        <v>4</v>
      </c>
      <c r="BN19" t="n">
        <v>5</v>
      </c>
      <c r="BO19" t="n">
        <v>5</v>
      </c>
      <c r="BP19" t="n">
        <v>5</v>
      </c>
      <c r="BQ19" t="n">
        <v>0</v>
      </c>
      <c r="BR19" t="n">
        <v>0</v>
      </c>
      <c r="BS19" t="n">
        <v>0</v>
      </c>
      <c r="BT19" t="n">
        <v>0</v>
      </c>
      <c r="BU19" t="n">
        <v>0</v>
      </c>
      <c r="BV19" t="n">
        <v>0</v>
      </c>
      <c r="BW19" t="n">
        <v>6</v>
      </c>
      <c r="BX19" t="n">
        <v>6</v>
      </c>
      <c r="BY19" t="n">
        <v>6</v>
      </c>
      <c r="BZ19" t="n">
        <v>6</v>
      </c>
      <c r="CA19" t="n">
        <v>6</v>
      </c>
      <c r="CB19" t="n">
        <v>6</v>
      </c>
      <c r="CC19" t="n">
        <v>0</v>
      </c>
      <c r="CD19" t="n">
        <v>0</v>
      </c>
      <c r="CE19" t="n">
        <v>0</v>
      </c>
      <c r="CF19" t="n">
        <v>0</v>
      </c>
      <c r="CG19" t="n">
        <v>0</v>
      </c>
    </row>
    <row r="20">
      <c r="A20" s="28" t="inlineStr">
        <is>
          <t>maragno</t>
        </is>
      </c>
      <c r="B20" s="11" t="inlineStr">
        <is>
          <t>30/05/2026</t>
        </is>
      </c>
      <c r="C20" s="28">
        <f>ROUND(AVERAGE(D20:CG20),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AE20" t="n">
        <v>6</v>
      </c>
      <c r="AF20" t="n">
        <v>6</v>
      </c>
      <c r="AG20" t="n">
        <v>0</v>
      </c>
      <c r="AH20" t="n">
        <v>0</v>
      </c>
      <c r="AI20" t="n">
        <v>0</v>
      </c>
      <c r="AJ20" t="n">
        <v>6</v>
      </c>
      <c r="AK20" t="n">
        <v>6</v>
      </c>
      <c r="AL20" t="n">
        <v>6</v>
      </c>
      <c r="AM20" t="n">
        <v>0</v>
      </c>
      <c r="AN20" t="n">
        <v>0</v>
      </c>
      <c r="AO20" t="n">
        <v>0</v>
      </c>
      <c r="AP20" t="n">
        <v>0</v>
      </c>
      <c r="AQ20" t="n">
        <v>0</v>
      </c>
      <c r="AR20" t="n">
        <v>0</v>
      </c>
      <c r="AS20" t="n">
        <v>0</v>
      </c>
      <c r="AT20" t="n">
        <v>0</v>
      </c>
      <c r="AU20" t="n">
        <v>0</v>
      </c>
      <c r="AV20" t="n">
        <v>0</v>
      </c>
      <c r="AW20" t="n">
        <v>6</v>
      </c>
      <c r="AX20" t="n">
        <v>6</v>
      </c>
      <c r="AY20" t="n">
        <v>6</v>
      </c>
      <c r="AZ20" t="n">
        <v>6</v>
      </c>
      <c r="BA20" t="n">
        <v>6</v>
      </c>
      <c r="BB20" t="n">
        <v>0</v>
      </c>
      <c r="BC20" t="n">
        <v>0</v>
      </c>
      <c r="BD20" t="n">
        <v>0</v>
      </c>
      <c r="BE20" t="n">
        <v>0</v>
      </c>
      <c r="BF20" t="n">
        <v>6</v>
      </c>
      <c r="BG20" t="n">
        <v>0</v>
      </c>
      <c r="BH20" t="n">
        <v>0</v>
      </c>
      <c r="BI20" t="n">
        <v>0</v>
      </c>
      <c r="BJ20" t="n">
        <v>0</v>
      </c>
      <c r="BK20" t="n">
        <v>6</v>
      </c>
      <c r="BL20" t="n">
        <v>0</v>
      </c>
      <c r="BM20" t="n">
        <v>0</v>
      </c>
      <c r="BN20" t="n">
        <v>0</v>
      </c>
      <c r="BO20" t="n">
        <v>6</v>
      </c>
      <c r="BP20" t="n">
        <v>6</v>
      </c>
      <c r="BQ20" t="n">
        <v>0</v>
      </c>
      <c r="BR20" t="n">
        <v>0</v>
      </c>
      <c r="BS20" t="n">
        <v>0</v>
      </c>
      <c r="BT20" t="n">
        <v>0</v>
      </c>
      <c r="BU20" t="n">
        <v>0</v>
      </c>
      <c r="BV20" t="n">
        <v>0</v>
      </c>
      <c r="BW20" t="n">
        <v>0</v>
      </c>
      <c r="BX20" t="n">
        <v>0</v>
      </c>
      <c r="BY20" t="n">
        <v>5</v>
      </c>
      <c r="BZ20" t="n">
        <v>5</v>
      </c>
      <c r="CA20" t="n">
        <v>6</v>
      </c>
      <c r="CB20" t="n">
        <v>6</v>
      </c>
      <c r="CC20" t="n">
        <v>0</v>
      </c>
      <c r="CD20" t="n">
        <v>0</v>
      </c>
      <c r="CE20" t="n">
        <v>6</v>
      </c>
      <c r="CF20" t="n">
        <v>6</v>
      </c>
      <c r="CG20" t="n">
        <v>6</v>
      </c>
    </row>
    <row r="21">
      <c r="A21" s="28" t="inlineStr">
        <is>
          <t>Akemi</t>
        </is>
      </c>
      <c r="B21" s="11" t="inlineStr">
        <is>
          <t>31/05/2026</t>
        </is>
      </c>
      <c r="C21" s="28">
        <f>ROUND(AVERAGE(D21:CG21),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AE21" t="n">
        <v>0</v>
      </c>
      <c r="AF21" t="n">
        <v>6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  <c r="AY21" t="n">
        <v>0</v>
      </c>
      <c r="AZ21" t="n">
        <v>0</v>
      </c>
      <c r="BA21" t="n">
        <v>0</v>
      </c>
      <c r="BB21" t="n">
        <v>0</v>
      </c>
      <c r="BC21" t="n">
        <v>0</v>
      </c>
      <c r="BD21" t="n">
        <v>0</v>
      </c>
      <c r="BE21" t="n">
        <v>0</v>
      </c>
      <c r="BF21" t="n">
        <v>0</v>
      </c>
      <c r="BG21" t="n">
        <v>0</v>
      </c>
      <c r="BH21" t="n">
        <v>0</v>
      </c>
      <c r="BI21" t="n">
        <v>0</v>
      </c>
      <c r="BJ21" t="n">
        <v>0</v>
      </c>
      <c r="BK21" t="n">
        <v>0</v>
      </c>
      <c r="BL21" t="n">
        <v>0</v>
      </c>
      <c r="BM21" t="n">
        <v>0</v>
      </c>
      <c r="BN21" t="n">
        <v>0</v>
      </c>
      <c r="BO21" t="n">
        <v>0</v>
      </c>
      <c r="BP21" t="n">
        <v>0</v>
      </c>
      <c r="BQ21" t="n">
        <v>0</v>
      </c>
      <c r="BR21" t="n">
        <v>0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0</v>
      </c>
      <c r="BZ21" t="n">
        <v>0</v>
      </c>
      <c r="CA21" t="n">
        <v>0</v>
      </c>
      <c r="CB21" t="n">
        <v>0</v>
      </c>
      <c r="CC21" t="n">
        <v>0</v>
      </c>
      <c r="CD21" t="n">
        <v>0</v>
      </c>
      <c r="CE21" t="n">
        <v>0</v>
      </c>
      <c r="CF21" t="n">
        <v>0</v>
      </c>
      <c r="CG21" t="n">
        <v>0</v>
      </c>
    </row>
    <row r="22">
      <c r="A22" s="28" t="inlineStr">
        <is>
          <t>Elatanvsb108</t>
        </is>
      </c>
      <c r="B22" s="11" t="inlineStr">
        <is>
          <t>01/06/2026</t>
        </is>
      </c>
      <c r="C22" s="28">
        <f>ROUND(AVERAGE(D22:CG22),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E22" t="n">
        <v>6</v>
      </c>
      <c r="AF22" t="n">
        <v>1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6</v>
      </c>
      <c r="AP22" t="n">
        <v>6</v>
      </c>
      <c r="AQ22" t="n">
        <v>6</v>
      </c>
      <c r="AR22" t="n">
        <v>6</v>
      </c>
      <c r="AS22" t="n">
        <v>6</v>
      </c>
      <c r="AT22" t="n">
        <v>6</v>
      </c>
      <c r="AU22" t="n">
        <v>6</v>
      </c>
      <c r="AV22" t="n">
        <v>6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</v>
      </c>
      <c r="BD22" t="n">
        <v>0</v>
      </c>
      <c r="BE22" t="n">
        <v>0</v>
      </c>
      <c r="BF22" t="n">
        <v>0</v>
      </c>
      <c r="BG22" t="n">
        <v>0</v>
      </c>
      <c r="BH22" t="n">
        <v>0</v>
      </c>
      <c r="BI22" t="n">
        <v>0</v>
      </c>
      <c r="BJ22" t="n">
        <v>0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  <c r="CC22" t="n">
        <v>0</v>
      </c>
      <c r="CD22" t="n">
        <v>0</v>
      </c>
      <c r="CE22" t="n">
        <v>0</v>
      </c>
      <c r="CF22" t="n">
        <v>0</v>
      </c>
      <c r="CG22" t="n">
        <v>0</v>
      </c>
    </row>
    <row r="23">
      <c r="A23" s="28" t="inlineStr">
        <is>
          <t>xNullx</t>
        </is>
      </c>
      <c r="B23" s="11" t="inlineStr">
        <is>
          <t>06/07/2026</t>
        </is>
      </c>
      <c r="C23" s="28">
        <f>ROUND(AVERAGE(D23:CG23),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V23" t="n">
        <v>6</v>
      </c>
      <c r="AW23" t="n">
        <v>0</v>
      </c>
      <c r="AX23" t="n">
        <v>0</v>
      </c>
      <c r="AY23" t="n">
        <v>0</v>
      </c>
      <c r="AZ23" t="n">
        <v>0</v>
      </c>
      <c r="BA23" t="n">
        <v>6</v>
      </c>
      <c r="BB23" t="n">
        <v>0</v>
      </c>
      <c r="BC23" t="n">
        <v>0</v>
      </c>
      <c r="BD23" t="n">
        <v>6</v>
      </c>
      <c r="BE23" t="n">
        <v>6</v>
      </c>
      <c r="BF23" t="n">
        <v>6</v>
      </c>
      <c r="BG23" t="n">
        <v>0</v>
      </c>
      <c r="BH23" t="n">
        <v>0</v>
      </c>
      <c r="BI23" t="n">
        <v>0</v>
      </c>
      <c r="BJ23" t="n">
        <v>0</v>
      </c>
      <c r="BK23" t="n">
        <v>0</v>
      </c>
      <c r="BL23" t="n">
        <v>0</v>
      </c>
      <c r="BM23" t="n">
        <v>0</v>
      </c>
      <c r="BN23" t="n">
        <v>0</v>
      </c>
      <c r="BO23" t="n">
        <v>0</v>
      </c>
      <c r="BP23" t="n">
        <v>0</v>
      </c>
      <c r="BQ23" t="n">
        <v>0</v>
      </c>
      <c r="BR23" t="n">
        <v>0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0</v>
      </c>
      <c r="BZ23" t="n">
        <v>0</v>
      </c>
      <c r="CA23" t="n">
        <v>0</v>
      </c>
      <c r="CB23" t="n">
        <v>0</v>
      </c>
      <c r="CC23" t="n">
        <v>0</v>
      </c>
      <c r="CD23" t="n">
        <v>0</v>
      </c>
      <c r="CE23" t="n">
        <v>6</v>
      </c>
      <c r="CF23" t="n">
        <v>6</v>
      </c>
      <c r="CG23" t="n">
        <v>6</v>
      </c>
    </row>
    <row r="24">
      <c r="A24" s="28" t="inlineStr">
        <is>
          <t>Floky23</t>
        </is>
      </c>
      <c r="B24" s="11" t="inlineStr">
        <is>
          <t>17/08/2026</t>
        </is>
      </c>
      <c r="C24" s="28">
        <f>ROUND(AVERAGE(D24:CG24),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CA24" t="n">
        <v>0</v>
      </c>
      <c r="CB24" t="n">
        <v>0</v>
      </c>
      <c r="CC24" t="n">
        <v>0</v>
      </c>
      <c r="CD24" t="n">
        <v>0</v>
      </c>
      <c r="CE24" t="n">
        <v>0</v>
      </c>
      <c r="CF24" t="n">
        <v>0</v>
      </c>
      <c r="CG24" t="n">
        <v>0</v>
      </c>
    </row>
    <row r="25">
      <c r="A25" s="28" t="inlineStr">
        <is>
          <t>TinoGiusa</t>
        </is>
      </c>
      <c r="B25" s="11" t="inlineStr">
        <is>
          <t>22/08/2026</t>
        </is>
      </c>
      <c r="C25" s="28">
        <f>ROUND(AVERAGE(D25:CG25),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CC25" t="n">
        <v>0</v>
      </c>
      <c r="CD25" t="n">
        <v>0</v>
      </c>
      <c r="CE25" t="n">
        <v>0</v>
      </c>
      <c r="CF25" t="n">
        <v>0</v>
      </c>
      <c r="CG25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2026-08-24T20:22:49Z</dcterms:modified>
  <cp:lastModifiedBy>pietro giannini</cp:lastModifiedBy>
</cp:coreProperties>
</file>