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5" t="inlineStr">
        <is>
          <t>Leonida</t>
        </is>
      </c>
      <c r="B48" s="28" t="inlineStr">
        <is>
          <t>28/01/2026</t>
        </is>
      </c>
      <c r="C48" s="20">
        <f>ROUND(AVERAGE(F48:AB48), 0)</f>
        <v/>
      </c>
      <c r="D48" s="1">
        <f>SUM(F48:AB48)</f>
        <v/>
      </c>
      <c r="E48" s="25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5" t="inlineStr">
        <is>
          <t>tuspostati</t>
        </is>
      </c>
      <c r="B49" s="28" t="inlineStr">
        <is>
          <t>28/01/2026</t>
        </is>
      </c>
      <c r="C49" s="20">
        <f>ROUND(AVERAGE(F49:AB49), 0)</f>
        <v/>
      </c>
      <c r="D49" s="1">
        <f>SUM(F49:AB49)</f>
        <v/>
      </c>
      <c r="E49" s="25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5" t="inlineStr">
        <is>
          <t>IL MAGO NERO</t>
        </is>
      </c>
      <c r="B50" s="28" t="inlineStr">
        <is>
          <t>28/01/2026</t>
        </is>
      </c>
      <c r="C50" s="20">
        <f>ROUND(AVERAGE(F50:AB50), 0)</f>
        <v/>
      </c>
      <c r="D50" s="1">
        <f>SUM(F50:AB50)</f>
        <v/>
      </c>
      <c r="E50" s="25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2026-01-28T11:26:41Z</dcterms:modified>
  <cp:lastModifiedBy>Utente</cp:lastModifiedBy>
</cp:coreProperties>
</file>