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69750</v>
      </c>
      <c r="F13" s="33" t="n"/>
      <c r="G13" s="33" t="n"/>
      <c r="H13" s="33" t="n">
        <v>1300</v>
      </c>
      <c r="I13" s="33" t="n">
        <v>3500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15250</v>
      </c>
      <c r="F18" s="33" t="n"/>
      <c r="G18" s="33" t="n">
        <v>0</v>
      </c>
      <c r="H18" s="33" t="n">
        <v>6050</v>
      </c>
      <c r="I18" s="33" t="n">
        <v>7500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29750</v>
      </c>
      <c r="F45" s="33" t="n"/>
      <c r="G45" s="33" t="n"/>
      <c r="H45" s="33" t="n">
        <v>150</v>
      </c>
      <c r="I45" s="33" t="n">
        <v>4700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Colonna12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</row>
    <row r="12">
      <c r="A12" s="14" t="inlineStr">
        <is>
          <t>DARKGOST9</t>
        </is>
      </c>
      <c r="B12" s="16" t="inlineStr">
        <is>
          <t>24/01/2026</t>
        </is>
      </c>
      <c r="C12" s="14">
        <f>ROUND(AVERAGE(D12:AH12), 0)</f>
        <v/>
      </c>
      <c r="K12" s="10" t="n"/>
      <c r="L12" s="11" t="n"/>
      <c r="M12" s="9" t="n">
        <v>0</v>
      </c>
    </row>
    <row r="13">
      <c r="A13" s="14" t="inlineStr">
        <is>
          <t>EdoDodo</t>
        </is>
      </c>
      <c r="B13" s="16" t="inlineStr">
        <is>
          <t>15/12/2025</t>
        </is>
      </c>
      <c r="C13" s="14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1" t="n">
        <v>6</v>
      </c>
      <c r="M13" s="9" t="n">
        <v>6</v>
      </c>
    </row>
    <row r="14">
      <c r="A14" s="14" t="inlineStr">
        <is>
          <t>ER DANDI 1927</t>
        </is>
      </c>
      <c r="B14" s="16" t="inlineStr">
        <is>
          <t>15/12/2025</t>
        </is>
      </c>
      <c r="C14" s="14">
        <f>ROUND(AVERAGE(D14:AH14), 0)</f>
        <v/>
      </c>
      <c r="G14" s="9" t="n">
        <v>5</v>
      </c>
      <c r="H14" s="9" t="n">
        <v>5</v>
      </c>
      <c r="I14" s="9" t="n">
        <v>6</v>
      </c>
      <c r="J14" s="10" t="n">
        <v>2</v>
      </c>
      <c r="K14" s="10" t="n">
        <v>5</v>
      </c>
      <c r="L14" s="11" t="n">
        <v>5</v>
      </c>
      <c r="M14" s="9" t="n">
        <v>0</v>
      </c>
    </row>
    <row r="15">
      <c r="A15" s="14" t="inlineStr">
        <is>
          <t>fabiovesco</t>
        </is>
      </c>
      <c r="B15" s="16" t="inlineStr">
        <is>
          <t>19/01/2026</t>
        </is>
      </c>
      <c r="C15" s="14">
        <f>ROUND(AVERAGE(D15:AH15), 0)</f>
        <v/>
      </c>
      <c r="M15" s="9" t="n">
        <v>0</v>
      </c>
    </row>
    <row r="16">
      <c r="A16" s="14" t="inlineStr">
        <is>
          <t>Floky23</t>
        </is>
      </c>
      <c r="B16" s="16" t="inlineStr">
        <is>
          <t>15/12/2025</t>
        </is>
      </c>
      <c r="C16" s="14">
        <f>ROUND(AVERAGE(D16:AH16), 0)</f>
        <v/>
      </c>
      <c r="D16" s="15" t="n">
        <v>6</v>
      </c>
      <c r="E16" s="9" t="n">
        <v>6</v>
      </c>
      <c r="F16" s="9" t="n">
        <v>6</v>
      </c>
      <c r="G16" s="9" t="n">
        <v>5</v>
      </c>
      <c r="H16" s="9" t="n">
        <v>6</v>
      </c>
      <c r="I16" s="9" t="n">
        <v>6</v>
      </c>
      <c r="J16" s="10" t="n">
        <v>6</v>
      </c>
      <c r="K16" s="10" t="n">
        <v>6</v>
      </c>
      <c r="L16" s="11" t="n">
        <v>6</v>
      </c>
      <c r="M16" s="9" t="n">
        <v>6</v>
      </c>
    </row>
    <row r="17">
      <c r="A17" s="14" t="inlineStr">
        <is>
          <t>francesco</t>
        </is>
      </c>
      <c r="B17" s="16" t="inlineStr">
        <is>
          <t>17/01/2026</t>
        </is>
      </c>
      <c r="C17" s="14">
        <f>ROUND(AVERAGE(D17:AH17), 0)</f>
        <v/>
      </c>
      <c r="L17" s="9" t="n">
        <v>0</v>
      </c>
      <c r="M17" s="9" t="n">
        <v>0</v>
      </c>
    </row>
    <row r="18">
      <c r="A18" s="14" t="inlineStr">
        <is>
          <t>Fryck</t>
        </is>
      </c>
      <c r="B18" s="16" t="inlineStr">
        <is>
          <t>16/01/2026</t>
        </is>
      </c>
      <c r="C18" s="14">
        <f>ROUND(AVERAGE(D18:AH18), 0)</f>
        <v/>
      </c>
      <c r="L18" s="9" t="n">
        <v>2</v>
      </c>
      <c r="M18" s="9" t="n">
        <v>0</v>
      </c>
    </row>
    <row r="19">
      <c r="A19" s="14" t="inlineStr">
        <is>
          <t>gionny</t>
        </is>
      </c>
      <c r="B19" s="16" t="inlineStr">
        <is>
          <t>15/12/2025</t>
        </is>
      </c>
      <c r="C19" s="14">
        <f>ROUND(AVERAGE(D19:AH19), 0)</f>
        <v/>
      </c>
      <c r="D19" s="15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</row>
    <row r="20">
      <c r="A20" s="14" t="inlineStr">
        <is>
          <t>Giorgio</t>
        </is>
      </c>
      <c r="B20" s="16" t="inlineStr">
        <is>
          <t>29/12/2025</t>
        </is>
      </c>
      <c r="C20" s="14">
        <f>ROUND(AVERAGE(D20:AH20), 0)</f>
        <v/>
      </c>
      <c r="I20" s="9" t="n">
        <v>6</v>
      </c>
      <c r="J20" s="10" t="n">
        <v>6</v>
      </c>
      <c r="K20" s="10" t="n">
        <v>6</v>
      </c>
      <c r="L20" s="11" t="n">
        <v>2</v>
      </c>
      <c r="M20" s="9" t="n">
        <v>6</v>
      </c>
    </row>
    <row r="21">
      <c r="A21" s="14" t="inlineStr">
        <is>
          <t>GiornoBrando</t>
        </is>
      </c>
      <c r="B21" s="16" t="inlineStr">
        <is>
          <t>21/12/2025</t>
        </is>
      </c>
      <c r="C21" s="14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</row>
    <row r="22">
      <c r="A22" s="14" t="inlineStr">
        <is>
          <t>GioStyle</t>
        </is>
      </c>
      <c r="B22" s="16" t="inlineStr">
        <is>
          <t>16/01/2026</t>
        </is>
      </c>
      <c r="C22" s="14">
        <f>ROUND(AVERAGE(D22:AH22), 0)</f>
        <v/>
      </c>
      <c r="L22" s="11" t="n">
        <v>6</v>
      </c>
      <c r="M22" s="9" t="n">
        <v>6</v>
      </c>
    </row>
    <row r="23">
      <c r="A23" s="14" t="inlineStr">
        <is>
          <t>haha</t>
        </is>
      </c>
      <c r="B23" s="16" t="inlineStr">
        <is>
          <t>15/12/2025</t>
        </is>
      </c>
      <c r="C23" s="14">
        <f>ROUND(AVERAGE(D23:AH23), 0)</f>
        <v/>
      </c>
      <c r="D23" s="15" t="n">
        <v>6</v>
      </c>
      <c r="E23" s="9" t="n">
        <v>6</v>
      </c>
      <c r="F23" s="9" t="n">
        <v>6</v>
      </c>
      <c r="G23" s="9" t="n">
        <v>6</v>
      </c>
      <c r="H23" s="9" t="n">
        <v>6</v>
      </c>
      <c r="I23" s="9" t="n">
        <v>6</v>
      </c>
      <c r="J23" s="10" t="n">
        <v>6</v>
      </c>
      <c r="K23" s="10" t="n">
        <v>6</v>
      </c>
      <c r="L23" s="11" t="n">
        <v>6</v>
      </c>
      <c r="M23" s="9" t="n">
        <v>6</v>
      </c>
    </row>
    <row r="24">
      <c r="A24" s="14" t="inlineStr">
        <is>
          <t>HikariNoRob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0</v>
      </c>
      <c r="H24" s="9" t="n">
        <v>0</v>
      </c>
      <c r="J24" s="10" t="n">
        <v>6</v>
      </c>
      <c r="K24" s="10" t="n">
        <v>0</v>
      </c>
      <c r="L24" s="11" t="n">
        <v>0</v>
      </c>
      <c r="M24" s="9" t="n">
        <v>0</v>
      </c>
    </row>
    <row r="25">
      <c r="A25" s="14" t="inlineStr">
        <is>
          <t>Kle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</row>
    <row r="26">
      <c r="A26" s="14" t="inlineStr">
        <is>
          <t>leo</t>
        </is>
      </c>
      <c r="B26" s="16" t="inlineStr">
        <is>
          <t>15/12/2025</t>
        </is>
      </c>
      <c r="C26" s="14">
        <f>ROUND(AVERAGE(D26:AH26), 0)</f>
        <v/>
      </c>
      <c r="D26" s="15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</row>
    <row r="27">
      <c r="A27" s="14" t="inlineStr">
        <is>
          <t>LucFir3</t>
        </is>
      </c>
      <c r="B27" s="16" t="inlineStr">
        <is>
          <t>25/01/2026</t>
        </is>
      </c>
      <c r="C27" s="14">
        <f>ROUND(AVERAGE(D27:AH27), 0)</f>
        <v/>
      </c>
      <c r="K27" s="10" t="n"/>
      <c r="L27" s="11" t="n"/>
      <c r="M27" s="9" t="n">
        <v>6</v>
      </c>
    </row>
    <row r="28">
      <c r="A28" s="14" t="inlineStr">
        <is>
          <t>luffy</t>
        </is>
      </c>
      <c r="B28" s="16" t="inlineStr">
        <is>
          <t>26/01/2026</t>
        </is>
      </c>
      <c r="C28" s="14">
        <f>ROUND(AVERAGE(D28:AH28), 0)</f>
        <v/>
      </c>
      <c r="K28" s="10" t="n"/>
      <c r="L28" s="11" t="n"/>
      <c r="M28" s="9" t="n">
        <v>2</v>
      </c>
    </row>
    <row r="29">
      <c r="A29" s="14" t="inlineStr">
        <is>
          <t>Luigi</t>
        </is>
      </c>
      <c r="B29" s="16" t="inlineStr">
        <is>
          <t>15/12/2025</t>
        </is>
      </c>
      <c r="C29" s="14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</row>
    <row r="30">
      <c r="A30" s="14" t="inlineStr">
        <is>
          <t>Luxor</t>
        </is>
      </c>
      <c r="B30" s="16" t="inlineStr">
        <is>
          <t>15/12/2025</t>
        </is>
      </c>
      <c r="C30" s="14">
        <f>ROUND(AVERAGE(D30:AH30), 0)</f>
        <v/>
      </c>
      <c r="D30" s="15" t="n">
        <v>6</v>
      </c>
      <c r="E30" s="9" t="n">
        <v>0</v>
      </c>
      <c r="F30" s="9" t="n">
        <v>6</v>
      </c>
      <c r="G30" s="9" t="n">
        <v>0</v>
      </c>
      <c r="H30" s="9" t="n">
        <v>0</v>
      </c>
      <c r="I30" s="9" t="n">
        <v>0</v>
      </c>
      <c r="J30" s="10" t="n">
        <v>0</v>
      </c>
      <c r="K30" s="10" t="n">
        <v>6</v>
      </c>
      <c r="L30" s="11" t="n">
        <v>0</v>
      </c>
      <c r="M30" s="9" t="n">
        <v>0</v>
      </c>
    </row>
    <row r="31">
      <c r="A31" s="14" t="inlineStr">
        <is>
          <t>maikol_lix</t>
        </is>
      </c>
      <c r="B31" s="16" t="inlineStr">
        <is>
          <t>15/12/2025</t>
        </is>
      </c>
      <c r="C31" s="14">
        <f>ROUND(AVERAGE(D31:AH31), 0)</f>
        <v/>
      </c>
      <c r="D31" s="15" t="n">
        <v>6</v>
      </c>
      <c r="E31" s="9" t="n">
        <v>0</v>
      </c>
      <c r="F31" s="9" t="n">
        <v>6</v>
      </c>
      <c r="G31" s="9" t="n">
        <v>0</v>
      </c>
      <c r="H31" s="9" t="n">
        <v>5</v>
      </c>
      <c r="I31" s="9" t="n">
        <v>6</v>
      </c>
      <c r="J31" s="10" t="n">
        <v>6</v>
      </c>
      <c r="K31" s="10" t="n">
        <v>0</v>
      </c>
      <c r="L31" s="11" t="n">
        <v>0</v>
      </c>
      <c r="M31" s="9" t="n">
        <v>0</v>
      </c>
    </row>
    <row r="32">
      <c r="A32" s="14" t="inlineStr">
        <is>
          <t>marcojk007</t>
        </is>
      </c>
      <c r="B32" s="16" t="inlineStr">
        <is>
          <t>15/12/2025</t>
        </is>
      </c>
      <c r="C32" s="14">
        <f>ROUND(AVERAGE(D32:AH32), 0)</f>
        <v/>
      </c>
      <c r="G32" s="9" t="n">
        <v>0</v>
      </c>
      <c r="H32" s="9" t="n">
        <v>0</v>
      </c>
      <c r="I32" s="9" t="n">
        <v>0</v>
      </c>
      <c r="J32" s="10" t="n">
        <v>0</v>
      </c>
      <c r="K32" s="10" t="n">
        <v>0</v>
      </c>
      <c r="L32" s="11" t="n">
        <v>0</v>
      </c>
      <c r="M32" s="9" t="n">
        <v>0</v>
      </c>
    </row>
    <row r="33">
      <c r="A33" s="14" t="inlineStr">
        <is>
          <t>MASCHI</t>
        </is>
      </c>
      <c r="B33" s="16" t="inlineStr">
        <is>
          <t>29/12/2025</t>
        </is>
      </c>
      <c r="C33" s="14">
        <f>ROUND(AVERAGE(D33:AH33), 0)</f>
        <v/>
      </c>
      <c r="J33" s="10" t="n">
        <v>6</v>
      </c>
      <c r="K33" s="10" t="n">
        <v>6</v>
      </c>
      <c r="L33" s="11" t="n">
        <v>6</v>
      </c>
      <c r="M33" s="9" t="n">
        <v>6</v>
      </c>
    </row>
    <row r="34">
      <c r="A34" s="14" t="inlineStr">
        <is>
          <t>piegian99</t>
        </is>
      </c>
      <c r="B34" s="16" t="inlineStr">
        <is>
          <t>15/12/2025</t>
        </is>
      </c>
      <c r="C34" s="14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</row>
    <row r="35">
      <c r="A35" s="14" t="inlineStr">
        <is>
          <t>pigiamone99</t>
        </is>
      </c>
      <c r="B35" s="16" t="inlineStr">
        <is>
          <t>15/12/2025</t>
        </is>
      </c>
      <c r="C35" s="14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</row>
    <row r="36">
      <c r="A36" s="14" t="inlineStr">
        <is>
          <t>PIPPII</t>
        </is>
      </c>
      <c r="B36" s="16" t="inlineStr">
        <is>
          <t>16/01/2026</t>
        </is>
      </c>
      <c r="C36" s="14">
        <f>ROUND(AVERAGE(D36:AH36), 0)</f>
        <v/>
      </c>
      <c r="L36" s="11" t="n">
        <v>6</v>
      </c>
      <c r="M36" s="9" t="n">
        <v>6</v>
      </c>
    </row>
    <row r="37">
      <c r="A37" s="14" t="inlineStr">
        <is>
          <t>revolver</t>
        </is>
      </c>
      <c r="B37" s="16" t="inlineStr">
        <is>
          <t>12/01/2026</t>
        </is>
      </c>
      <c r="C37" s="14">
        <f>ROUND(AVERAGE(D37:AH37), 0)</f>
        <v/>
      </c>
      <c r="K37" s="10" t="n">
        <v>6</v>
      </c>
      <c r="L37" s="11" t="n">
        <v>6</v>
      </c>
      <c r="M37" s="9" t="n">
        <v>6</v>
      </c>
    </row>
    <row r="38">
      <c r="A38" s="14" t="inlineStr">
        <is>
          <t>Rixxy</t>
        </is>
      </c>
      <c r="B38" s="16" t="inlineStr">
        <is>
          <t>25/01/2026</t>
        </is>
      </c>
      <c r="C38" s="14">
        <f>ROUND(AVERAGE(D38:AH38), 0)</f>
        <v/>
      </c>
      <c r="K38" s="10" t="n"/>
      <c r="L38" s="11" t="n"/>
      <c r="M38" s="9" t="n">
        <v>0</v>
      </c>
    </row>
    <row r="39">
      <c r="A39" s="14" t="inlineStr">
        <is>
          <t>RobbyCV</t>
        </is>
      </c>
      <c r="B39" s="16" t="inlineStr">
        <is>
          <t>15/12/2025</t>
        </is>
      </c>
      <c r="C39" s="14">
        <f>ROUND(AVERAGE(D39:AH39), 0)</f>
        <v/>
      </c>
      <c r="D39" s="15" t="n">
        <v>6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6</v>
      </c>
      <c r="K39" s="10" t="n">
        <v>6</v>
      </c>
      <c r="L39" s="11" t="n">
        <v>6</v>
      </c>
      <c r="M39" s="9" t="n">
        <v>6</v>
      </c>
    </row>
    <row r="40">
      <c r="A40" s="14" t="inlineStr">
        <is>
          <t>Roberta</t>
        </is>
      </c>
      <c r="B40" s="16" t="inlineStr">
        <is>
          <t>15/12/2025</t>
        </is>
      </c>
      <c r="C40" s="14">
        <f>ROUND(AVERAGE(D40:AH40), 0)</f>
        <v/>
      </c>
      <c r="D40" s="15" t="n">
        <v>5</v>
      </c>
      <c r="E40" s="9" t="n">
        <v>6</v>
      </c>
      <c r="F40" s="9" t="n">
        <v>6</v>
      </c>
      <c r="G40" s="9" t="n">
        <v>6</v>
      </c>
      <c r="H40" s="9" t="n">
        <v>5</v>
      </c>
      <c r="I40" s="9" t="n">
        <v>6</v>
      </c>
      <c r="J40" s="10" t="n">
        <v>6</v>
      </c>
      <c r="K40" s="10" t="n">
        <v>6</v>
      </c>
      <c r="L40" s="11" t="n">
        <v>6</v>
      </c>
      <c r="M40" s="9" t="n">
        <v>6</v>
      </c>
    </row>
    <row r="41">
      <c r="A41" s="14" t="inlineStr">
        <is>
          <t>serra008</t>
        </is>
      </c>
      <c r="B41" s="16" t="inlineStr">
        <is>
          <t>15/12/2025</t>
        </is>
      </c>
      <c r="C41" s="14">
        <f>ROUND(AVERAGE(D41:AH41), 0)</f>
        <v/>
      </c>
      <c r="D41" s="15" t="n">
        <v>6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10" t="n">
        <v>6</v>
      </c>
      <c r="K41" s="10" t="n">
        <v>6</v>
      </c>
      <c r="L41" s="11" t="n">
        <v>6</v>
      </c>
      <c r="M41" s="9" t="n">
        <v>6</v>
      </c>
    </row>
    <row r="42">
      <c r="A42" s="14" t="inlineStr">
        <is>
          <t>Simone</t>
        </is>
      </c>
      <c r="B42" s="16" t="inlineStr">
        <is>
          <t>15/12/2025</t>
        </is>
      </c>
      <c r="C42" s="14">
        <f>ROUND(AVERAGE(D42:AH42), 0)</f>
        <v/>
      </c>
      <c r="D42" s="15" t="n">
        <v>0</v>
      </c>
      <c r="E42" s="9" t="n">
        <v>6</v>
      </c>
      <c r="F42" s="9" t="n">
        <v>6</v>
      </c>
      <c r="G42" s="9" t="n">
        <v>6</v>
      </c>
      <c r="H42" s="9" t="n">
        <v>6</v>
      </c>
      <c r="I42" s="9" t="n">
        <v>6</v>
      </c>
      <c r="J42" s="10" t="n">
        <v>5</v>
      </c>
      <c r="K42" s="10" t="n">
        <v>6</v>
      </c>
      <c r="L42" s="11" t="n">
        <v>6</v>
      </c>
      <c r="M42" s="9" t="n">
        <v>6</v>
      </c>
    </row>
    <row r="43">
      <c r="A43" s="14" t="inlineStr">
        <is>
          <t>Stentaaa</t>
        </is>
      </c>
      <c r="B43" s="16" t="inlineStr">
        <is>
          <t>15/12/2025</t>
        </is>
      </c>
      <c r="C43" s="14">
        <f>ROUND(AVERAGE(D43:AH43), 0)</f>
        <v/>
      </c>
      <c r="D43" s="15" t="n">
        <v>6</v>
      </c>
      <c r="E43" s="9" t="n">
        <v>6</v>
      </c>
      <c r="F43" s="9" t="n">
        <v>6</v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1" t="n">
        <v>6</v>
      </c>
      <c r="M43" s="9" t="n">
        <v>6</v>
      </c>
    </row>
    <row r="44">
      <c r="A44" s="14" t="inlineStr">
        <is>
          <t>SubOhm</t>
        </is>
      </c>
      <c r="B44" s="16" t="inlineStr">
        <is>
          <t>15/12/2025</t>
        </is>
      </c>
      <c r="C44" s="14">
        <f>ROUND(AVERAGE(D44:AH44), 0)</f>
        <v/>
      </c>
      <c r="G44" s="9" t="n">
        <v>0</v>
      </c>
      <c r="H44" s="9" t="n">
        <v>0</v>
      </c>
      <c r="I44" s="9" t="n">
        <v>0</v>
      </c>
      <c r="J44" s="10" t="n">
        <v>0</v>
      </c>
      <c r="K44" s="10" t="n">
        <v>6</v>
      </c>
      <c r="L44" s="11" t="n">
        <v>6</v>
      </c>
      <c r="M44" s="9" t="n">
        <v>6</v>
      </c>
    </row>
    <row r="45">
      <c r="A45" s="14" t="inlineStr">
        <is>
          <t>tazio</t>
        </is>
      </c>
      <c r="B45" s="16" t="inlineStr">
        <is>
          <t>12/01/2026</t>
        </is>
      </c>
      <c r="C45" s="14">
        <f>ROUND(AVERAGE(D45:AH45), 0)</f>
        <v/>
      </c>
      <c r="K45" s="10" t="n">
        <v>6</v>
      </c>
      <c r="L45" s="11" t="n">
        <v>6</v>
      </c>
      <c r="M45" s="9" t="n">
        <v>6</v>
      </c>
    </row>
    <row r="46">
      <c r="A46" s="14" t="inlineStr">
        <is>
          <t>th4nos</t>
        </is>
      </c>
      <c r="B46" s="16" t="inlineStr">
        <is>
          <t>15/12/2025</t>
        </is>
      </c>
      <c r="C46" s="14">
        <f>ROUND(AVERAGE(D46:AH46), 0)</f>
        <v/>
      </c>
      <c r="D46" s="15" t="n">
        <v>6</v>
      </c>
      <c r="E46" s="9" t="n">
        <v>6</v>
      </c>
      <c r="F46" s="9" t="n">
        <v>6</v>
      </c>
      <c r="G46" s="9" t="n">
        <v>6</v>
      </c>
      <c r="H46" s="9" t="n">
        <v>6</v>
      </c>
      <c r="I46" s="9" t="n">
        <v>6</v>
      </c>
      <c r="J46" s="10" t="n">
        <v>6</v>
      </c>
      <c r="K46" s="10" t="n">
        <v>6</v>
      </c>
      <c r="L46" s="11" t="n">
        <v>5</v>
      </c>
      <c r="M46" s="9" t="n">
        <v>6</v>
      </c>
    </row>
    <row r="47">
      <c r="A47" s="14" t="inlineStr">
        <is>
          <t>Valh</t>
        </is>
      </c>
      <c r="B47" s="16" t="inlineStr">
        <is>
          <t>15/12/2025</t>
        </is>
      </c>
      <c r="C47" s="14">
        <f>ROUND(AVERAGE(D47:AH47), 0)</f>
        <v/>
      </c>
      <c r="G47" s="9" t="n">
        <v>0</v>
      </c>
      <c r="H47" s="9" t="n">
        <v>0</v>
      </c>
      <c r="I47" s="9" t="n">
        <v>0</v>
      </c>
      <c r="J47" s="10" t="n">
        <v>0</v>
      </c>
      <c r="K47" s="10" t="n">
        <v>5</v>
      </c>
      <c r="L47" s="11" t="n">
        <v>6</v>
      </c>
      <c r="M47" s="9" t="n">
        <v>6</v>
      </c>
    </row>
    <row r="48">
      <c r="A48" s="14" t="inlineStr">
        <is>
          <t>xbladze</t>
        </is>
      </c>
      <c r="B48" s="16" t="inlineStr">
        <is>
          <t>15/12/2025</t>
        </is>
      </c>
      <c r="C48" s="14">
        <f>ROUND(AVERAGE(D48:AH48), 0)</f>
        <v/>
      </c>
      <c r="G48" s="9" t="n">
        <v>6</v>
      </c>
      <c r="H48" s="9" t="n">
        <v>6</v>
      </c>
      <c r="I48" s="9" t="n">
        <v>6</v>
      </c>
      <c r="J48" s="10" t="n">
        <v>6</v>
      </c>
      <c r="K48" s="10" t="n">
        <v>6</v>
      </c>
      <c r="L48" s="11" t="n">
        <v>6</v>
      </c>
      <c r="M48" s="9" t="n">
        <v>6</v>
      </c>
    </row>
    <row r="49">
      <c r="A49" s="14" t="inlineStr">
        <is>
          <t>zombra</t>
        </is>
      </c>
      <c r="B49" s="16" t="inlineStr">
        <is>
          <t>15/12/2025</t>
        </is>
      </c>
      <c r="C49" s="14">
        <f>ROUND(AVERAGE(D49:AH49), 0)</f>
        <v/>
      </c>
      <c r="E49" s="9" t="n">
        <v>6</v>
      </c>
      <c r="F49" s="9" t="n">
        <v>6</v>
      </c>
      <c r="G49" s="9" t="n">
        <v>6</v>
      </c>
      <c r="H49" s="9" t="n">
        <v>0</v>
      </c>
      <c r="I49" s="9" t="n">
        <v>6</v>
      </c>
      <c r="J49" s="10" t="n">
        <v>0</v>
      </c>
      <c r="K49" s="10" t="n">
        <v>5</v>
      </c>
      <c r="L49" s="11" t="n">
        <v>2</v>
      </c>
      <c r="M49" s="9" t="n">
        <v>0</v>
      </c>
    </row>
    <row r="50" ht="15.75" customHeight="1" s="34">
      <c r="A50" s="14" t="inlineStr">
        <is>
          <t>zordan</t>
        </is>
      </c>
      <c r="B50" s="16" t="inlineStr">
        <is>
          <t>05/01/2026</t>
        </is>
      </c>
      <c r="C50" s="14">
        <f>ROUND(AVERAGE(D50:AH50), 0)</f>
        <v/>
      </c>
      <c r="K50" s="10" t="n">
        <v>6</v>
      </c>
      <c r="L50" s="11" t="n">
        <v>6</v>
      </c>
      <c r="M50" s="9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2026-01-27T20:18:21Z</dcterms:modified>
  <cp:lastModifiedBy>Utente</cp:lastModifiedBy>
</cp:coreProperties>
</file>