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30100</v>
      </c>
      <c r="F14" s="39" t="n">
        <v>4000</v>
      </c>
      <c r="G14" s="41" t="n">
        <v>4000</v>
      </c>
      <c r="H14" s="41" t="n">
        <v>10000</v>
      </c>
      <c r="I14" s="41" t="n">
        <v>3650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sammesc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8325</v>
      </c>
      <c r="F48" s="39" t="n"/>
      <c r="G48" s="41" t="n"/>
      <c r="H48" s="41" t="n"/>
      <c r="I48" s="41" t="n">
        <v>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fabiovesco</t>
        </is>
      </c>
      <c r="B49" s="36" t="inlineStr">
        <is>
          <t>21/01/2026</t>
        </is>
      </c>
      <c r="C49" s="35">
        <f>ROUND(AVERAGE(F49:AB49), 0)</f>
        <v/>
      </c>
      <c r="D49" s="37">
        <f>SUM(F49:AB49)</f>
        <v/>
      </c>
      <c r="E49" s="35" t="n">
        <v>2450</v>
      </c>
      <c r="F49" s="35" t="n"/>
      <c r="G49" s="37" t="n"/>
      <c r="H49" s="37" t="n"/>
      <c r="I49" s="37" t="n">
        <v>350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0">
      <c r="A50" s="39" t="inlineStr">
        <is>
          <t>Anton 48</t>
        </is>
      </c>
      <c r="B50" s="40" t="inlineStr">
        <is>
          <t>21/01/2026</t>
        </is>
      </c>
      <c r="C50" s="39">
        <f>ROUND(AVERAGE(F50:AB50), 0)</f>
        <v/>
      </c>
      <c r="D50" s="41">
        <f>SUM(F50:AB50)</f>
        <v/>
      </c>
      <c r="E50" s="39" t="n">
        <v>9000</v>
      </c>
      <c r="F50" s="39" t="n"/>
      <c r="G50" s="41" t="n"/>
      <c r="H50" s="41" t="n"/>
      <c r="I50" s="41" t="n">
        <v>0</v>
      </c>
      <c r="J50" s="41" t="n"/>
      <c r="K50" s="41" t="n"/>
      <c r="L50" s="41" t="n"/>
      <c r="M50" s="41" t="n"/>
      <c r="N50" s="41" t="n"/>
      <c r="O50" s="41" t="n"/>
      <c r="P50" s="41" t="n"/>
      <c r="Q50" s="41" t="n"/>
      <c r="R50" s="41" t="n"/>
      <c r="S50" s="41" t="n"/>
      <c r="T50" s="41" t="n"/>
      <c r="U50" s="41" t="n"/>
      <c r="V50" s="41" t="n"/>
      <c r="W50" s="41" t="n"/>
      <c r="X50" s="42" t="n"/>
      <c r="Y50" s="42" t="n"/>
      <c r="Z50" s="42" t="n"/>
      <c r="AA50" s="42" t="n"/>
    </row>
    <row r="51" ht="15.75" customHeight="1" thickBot="1">
      <c r="A51" s="35" t="inlineStr">
        <is>
          <t>Rixxy</t>
        </is>
      </c>
      <c r="B51" s="36" t="inlineStr">
        <is>
          <t>24/01/2026</t>
        </is>
      </c>
      <c r="C51" s="35">
        <f>ROUND(AVERAGE(F51:AB51), 0)</f>
        <v/>
      </c>
      <c r="D51" s="37">
        <f>SUM(F51:AB51)</f>
        <v/>
      </c>
      <c r="E51" s="35" t="n">
        <v>450</v>
      </c>
      <c r="F51" s="35" t="n"/>
      <c r="G51" s="37" t="n"/>
      <c r="H51" s="37" t="n"/>
      <c r="I51" s="37" t="n">
        <v>0</v>
      </c>
      <c r="J51" s="37" t="n"/>
      <c r="K51" s="37" t="n"/>
      <c r="L51" s="37" t="n"/>
      <c r="M51" s="37" t="n"/>
      <c r="N51" s="37" t="n"/>
      <c r="O51" s="37" t="n"/>
      <c r="P51" s="37" t="n"/>
      <c r="Q51" s="37" t="n"/>
      <c r="R51" s="37" t="n"/>
      <c r="S51" s="37" t="n"/>
      <c r="T51" s="37" t="n"/>
      <c r="U51" s="37" t="n"/>
      <c r="V51" s="37" t="n"/>
      <c r="W51" s="37" t="n"/>
      <c r="X51" s="38" t="n"/>
      <c r="Y51" s="38" t="n"/>
      <c r="Z51" s="38" t="n"/>
      <c r="AA51" s="38" t="n"/>
    </row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2026-01-24T16:19:10Z</dcterms:modified>
  <cp:lastModifiedBy>Utente</cp:lastModifiedBy>
</cp:coreProperties>
</file>