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36600</v>
      </c>
      <c r="F14" s="39" t="n">
        <v>4000</v>
      </c>
      <c r="G14" s="41" t="n">
        <v>4000</v>
      </c>
      <c r="H14" s="41" t="n">
        <v>10000</v>
      </c>
      <c r="I14" s="41" t="n">
        <v>10000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28700</v>
      </c>
      <c r="F19" s="35" t="n">
        <v>4000</v>
      </c>
      <c r="G19" s="37" t="n">
        <v>2100</v>
      </c>
      <c r="H19" s="37" t="n">
        <v>5800</v>
      </c>
      <c r="I19" s="37" t="n">
        <v>4050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28675</v>
      </c>
      <c r="F29" s="35" t="n"/>
      <c r="G29" s="37" t="n"/>
      <c r="H29" s="37" t="n">
        <v>3650</v>
      </c>
      <c r="I29" s="37" t="n">
        <v>7600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28950</v>
      </c>
      <c r="F31" s="35" t="n"/>
      <c r="G31" s="37" t="n"/>
      <c r="H31" s="37" t="n">
        <v>150</v>
      </c>
      <c r="I31" s="37" t="n">
        <v>3900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105370</v>
      </c>
      <c r="F32" s="39" t="n"/>
      <c r="G32" s="41" t="n"/>
      <c r="H32" s="41" t="n">
        <v>3850</v>
      </c>
      <c r="I32" s="41" t="n">
        <v>6250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19425</v>
      </c>
      <c r="F36" s="39" t="n"/>
      <c r="G36" s="41" t="n"/>
      <c r="H36" s="41" t="n"/>
      <c r="I36" s="41" t="n">
        <v>1200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60420</v>
      </c>
      <c r="F40" s="39" t="n"/>
      <c r="G40" s="41" t="n"/>
      <c r="H40" s="41" t="n"/>
      <c r="I40" s="41" t="n">
        <v>5750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Kle</t>
        </is>
      </c>
      <c r="B50" s="40" t="inlineStr">
        <is>
          <t>25/01/2026</t>
        </is>
      </c>
      <c r="C50" s="39">
        <f>ROUND(AVERAGE(F50:AB50), 0)</f>
        <v/>
      </c>
      <c r="D50" s="41">
        <f>SUM(F50:AB50)</f>
        <v/>
      </c>
      <c r="E50" s="39" t="n">
        <v>74050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LucFir3</t>
        </is>
      </c>
      <c r="B51" s="36" t="inlineStr">
        <is>
          <t>25/01/2026</t>
        </is>
      </c>
      <c r="C51" s="35">
        <f>ROUND(AVERAGE(F51:AB51), 0)</f>
        <v/>
      </c>
      <c r="D51" s="37">
        <f>SUM(F51:AB51)</f>
        <v/>
      </c>
      <c r="E51" s="35" t="n">
        <v>55875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2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5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DARKGOST9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LucFir3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6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Kle</t>
        </is>
      </c>
      <c r="B50" s="45" t="inlineStr">
        <is>
          <t>25/01/2026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6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Rixxy</t>
        </is>
      </c>
      <c r="B51" s="49" t="inlineStr">
        <is>
          <t>25/01/2026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2026-01-25T10:55:49Z</dcterms:modified>
  <cp:lastModifiedBy>Utente</cp:lastModifiedBy>
</cp:coreProperties>
</file>