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32505</v>
      </c>
      <c r="F2" s="17" t="n"/>
      <c r="G2" s="17" t="n"/>
      <c r="H2" s="17" t="n"/>
      <c r="I2" s="17" t="n">
        <v>1500</v>
      </c>
      <c r="J2" s="17" t="n">
        <v>2950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33700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4050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76700</v>
      </c>
      <c r="F37" s="33" t="n"/>
      <c r="G37" s="33" t="n"/>
      <c r="H37" s="33" t="n"/>
      <c r="I37" s="33" t="n"/>
      <c r="J37" s="33" t="n">
        <v>5000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8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  <c r="R2" t="n">
        <v>6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  <c r="R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  <c r="R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  <c r="R5" t="n">
        <v>6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33" t="n">
        <v>4</v>
      </c>
      <c r="O6" t="n">
        <v>6</v>
      </c>
      <c r="P6" t="n">
        <v>6</v>
      </c>
      <c r="Q6" t="n">
        <v>6</v>
      </c>
      <c r="R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33" t="n">
        <v>6</v>
      </c>
      <c r="O7" t="n">
        <v>6</v>
      </c>
      <c r="P7" t="n">
        <v>6</v>
      </c>
      <c r="Q7" t="n">
        <v>6</v>
      </c>
      <c r="R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33" t="n">
        <v>6</v>
      </c>
      <c r="O8" t="n">
        <v>0</v>
      </c>
      <c r="P8" t="n">
        <v>3</v>
      </c>
      <c r="Q8" t="n">
        <v>0</v>
      </c>
      <c r="R8" t="n">
        <v>0</v>
      </c>
    </row>
    <row r="9">
      <c r="A9" s="13" t="inlineStr">
        <is>
          <t>dado</t>
        </is>
      </c>
      <c r="B9" s="15" t="inlineStr">
        <is>
          <t>15/12/2025</t>
        </is>
      </c>
      <c r="C9" s="13">
        <f>ROUND(AVERAGE(D9:AH9), 0)</f>
        <v/>
      </c>
      <c r="G9" s="9" t="n">
        <v>6</v>
      </c>
      <c r="H9" s="9" t="n">
        <v>6</v>
      </c>
      <c r="I9" s="9" t="n">
        <v>5</v>
      </c>
      <c r="J9" s="10" t="n">
        <v>6</v>
      </c>
      <c r="K9" s="10" t="n">
        <v>6</v>
      </c>
      <c r="L9" s="10" t="n">
        <v>6</v>
      </c>
      <c r="M9" s="9" t="n">
        <v>5</v>
      </c>
      <c r="N9" s="33" t="n">
        <v>6</v>
      </c>
      <c r="O9" t="n">
        <v>1</v>
      </c>
      <c r="P9" t="n">
        <v>2</v>
      </c>
      <c r="Q9" t="n">
        <v>4</v>
      </c>
      <c r="R9" t="n">
        <v>0</v>
      </c>
    </row>
    <row r="10">
      <c r="A10" s="13" t="inlineStr">
        <is>
          <t>EdoDodo</t>
        </is>
      </c>
      <c r="B10" s="15" t="inlineStr">
        <is>
          <t>15/12/2025</t>
        </is>
      </c>
      <c r="C10" s="13">
        <f>ROUND(AVERAGE(D10:AH10), 0)</f>
        <v/>
      </c>
      <c r="G10" s="9" t="n">
        <v>0</v>
      </c>
      <c r="H10" s="9" t="n">
        <v>6</v>
      </c>
      <c r="I10" s="9" t="n">
        <v>6</v>
      </c>
      <c r="J10" s="10" t="n">
        <v>0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6</v>
      </c>
      <c r="R10" t="n">
        <v>6</v>
      </c>
    </row>
    <row r="11">
      <c r="A11" s="13" t="inlineStr">
        <is>
          <t>ER DANDI 1927</t>
        </is>
      </c>
      <c r="B11" s="15" t="inlineStr">
        <is>
          <t>15/12/2025</t>
        </is>
      </c>
      <c r="C11" s="13">
        <f>ROUND(AVERAGE(D11:AH11), 0)</f>
        <v/>
      </c>
      <c r="G11" s="9" t="n">
        <v>5</v>
      </c>
      <c r="H11" s="9" t="n">
        <v>5</v>
      </c>
      <c r="I11" s="9" t="n">
        <v>6</v>
      </c>
      <c r="J11" s="10" t="n">
        <v>2</v>
      </c>
      <c r="K11" s="10" t="n">
        <v>5</v>
      </c>
      <c r="L11" s="10" t="n">
        <v>5</v>
      </c>
      <c r="M11" s="9" t="n">
        <v>0</v>
      </c>
      <c r="N11" s="33" t="n">
        <v>0</v>
      </c>
      <c r="O11" t="n">
        <v>0</v>
      </c>
      <c r="P11" t="n">
        <v>0</v>
      </c>
      <c r="Q11" t="n">
        <v>0</v>
      </c>
      <c r="R11" t="n">
        <v>0</v>
      </c>
    </row>
    <row r="12">
      <c r="A12" s="13" t="inlineStr">
        <is>
          <t>Floky23</t>
        </is>
      </c>
      <c r="B12" s="15" t="inlineStr">
        <is>
          <t>15/12/2025</t>
        </is>
      </c>
      <c r="C12" s="13">
        <f>ROUND(AVERAGE(D12:AH12), 0)</f>
        <v/>
      </c>
      <c r="D12" s="14" t="n">
        <v>6</v>
      </c>
      <c r="E12" s="9" t="n">
        <v>6</v>
      </c>
      <c r="F12" s="9" t="n">
        <v>6</v>
      </c>
      <c r="G12" s="9" t="n">
        <v>5</v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5</v>
      </c>
      <c r="R12" t="n">
        <v>6</v>
      </c>
    </row>
    <row r="13">
      <c r="A13" s="13" t="inlineStr">
        <is>
          <t>gionny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0</v>
      </c>
    </row>
    <row r="14">
      <c r="A14" s="13" t="inlineStr">
        <is>
          <t>Giorgio</t>
        </is>
      </c>
      <c r="B14" s="15" t="inlineStr">
        <is>
          <t>29/12/2025</t>
        </is>
      </c>
      <c r="C14" s="13">
        <f>ROUND(AVERAGE(D14:AH14), 0)</f>
        <v/>
      </c>
      <c r="I14" s="9" t="n">
        <v>6</v>
      </c>
      <c r="J14" s="10" t="n">
        <v>6</v>
      </c>
      <c r="K14" s="10" t="n">
        <v>6</v>
      </c>
      <c r="L14" s="10" t="n">
        <v>2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  <c r="R14" t="n">
        <v>6</v>
      </c>
    </row>
    <row r="15">
      <c r="A15" s="13" t="inlineStr">
        <is>
          <t>GiornoBrando</t>
        </is>
      </c>
      <c r="B15" s="15" t="inlineStr">
        <is>
          <t>21/12/2025</t>
        </is>
      </c>
      <c r="C15" s="13">
        <f>ROUND(AVERAGE(D15:AH15), 0)</f>
        <v/>
      </c>
      <c r="H15" s="9" t="n">
        <v>6</v>
      </c>
      <c r="I15" s="9" t="n">
        <v>6</v>
      </c>
      <c r="J15" s="10" t="n">
        <v>6</v>
      </c>
      <c r="K15" s="10" t="n">
        <v>6</v>
      </c>
      <c r="L15" s="10" t="n">
        <v>6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  <c r="R15" t="n">
        <v>6</v>
      </c>
    </row>
    <row r="16">
      <c r="A16" s="13" t="inlineStr">
        <is>
          <t>GioStyle</t>
        </is>
      </c>
      <c r="B16" s="15" t="inlineStr">
        <is>
          <t>16/01/2026</t>
        </is>
      </c>
      <c r="C16" s="13">
        <f>ROUND(AVERAGE(D16:AH16), 0)</f>
        <v/>
      </c>
      <c r="L16" s="10" t="n">
        <v>6</v>
      </c>
      <c r="M16" s="9" t="n">
        <v>6</v>
      </c>
      <c r="N16" s="33" t="n">
        <v>6</v>
      </c>
      <c r="O16" t="n">
        <v>0</v>
      </c>
      <c r="P16" t="n">
        <v>6</v>
      </c>
      <c r="Q16" t="n">
        <v>0</v>
      </c>
      <c r="R16" t="n">
        <v>6</v>
      </c>
    </row>
    <row r="17">
      <c r="A17" s="13" t="inlineStr">
        <is>
          <t>haha</t>
        </is>
      </c>
      <c r="B17" s="15" t="inlineStr">
        <is>
          <t>15/12/2025</t>
        </is>
      </c>
      <c r="C17" s="13">
        <f>ROUND(AVERAGE(D17:AH17), 0)</f>
        <v/>
      </c>
      <c r="D17" s="14" t="n">
        <v>6</v>
      </c>
      <c r="E17" s="9" t="n">
        <v>6</v>
      </c>
      <c r="F17" s="9" t="n">
        <v>6</v>
      </c>
      <c r="G17" s="9" t="n">
        <v>6</v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33" t="n">
        <v>6</v>
      </c>
      <c r="O17" t="n">
        <v>6</v>
      </c>
      <c r="P17" t="n">
        <v>6</v>
      </c>
      <c r="Q17" t="n">
        <v>6</v>
      </c>
      <c r="R17" t="n">
        <v>0</v>
      </c>
    </row>
    <row r="18">
      <c r="A18" s="13" t="inlineStr">
        <is>
          <t>HikariNoRob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0</v>
      </c>
      <c r="H18" s="9" t="n">
        <v>0</v>
      </c>
      <c r="J18" s="10" t="n">
        <v>6</v>
      </c>
      <c r="K18" s="10" t="n">
        <v>0</v>
      </c>
      <c r="L18" s="10" t="n">
        <v>0</v>
      </c>
      <c r="M18" s="9" t="n">
        <v>0</v>
      </c>
      <c r="N18" s="33" t="n">
        <v>6</v>
      </c>
      <c r="O18" t="n">
        <v>4</v>
      </c>
      <c r="P18" t="n">
        <v>4</v>
      </c>
      <c r="Q18" t="n">
        <v>6</v>
      </c>
      <c r="R18" t="n">
        <v>0</v>
      </c>
    </row>
    <row r="19">
      <c r="A19" s="13" t="inlineStr">
        <is>
          <t>Kle</t>
        </is>
      </c>
      <c r="B19" s="15" t="inlineStr">
        <is>
          <t>25/01/2026</t>
        </is>
      </c>
      <c r="C19" s="13">
        <f>ROUND(AVERAGE(D19:AH19), 0)</f>
        <v/>
      </c>
      <c r="K19" s="10" t="n"/>
      <c r="L19" s="10" t="n"/>
      <c r="M19" s="9" t="n">
        <v>6</v>
      </c>
      <c r="N19" s="33" t="n">
        <v>1</v>
      </c>
      <c r="O19" t="n">
        <v>6</v>
      </c>
      <c r="P19" t="n">
        <v>6</v>
      </c>
      <c r="Q19" t="n">
        <v>6</v>
      </c>
      <c r="R19" t="n">
        <v>6</v>
      </c>
    </row>
    <row r="20">
      <c r="A20" s="13" t="inlineStr">
        <is>
          <t>leo</t>
        </is>
      </c>
      <c r="B20" s="15" t="inlineStr">
        <is>
          <t>15/12/2025</t>
        </is>
      </c>
      <c r="C20" s="13">
        <f>ROUND(AVERAGE(D20:AH20), 0)</f>
        <v/>
      </c>
      <c r="D20" s="14" t="n">
        <v>6</v>
      </c>
      <c r="E20" s="9" t="n">
        <v>6</v>
      </c>
      <c r="F20" s="9" t="n">
        <v>6</v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</row>
    <row r="21">
      <c r="A21" s="13" t="inlineStr">
        <is>
          <t>LucFir3</t>
        </is>
      </c>
      <c r="B21" s="15" t="inlineStr">
        <is>
          <t>25/01/2026</t>
        </is>
      </c>
      <c r="C21" s="13">
        <f>ROUND(AVERAGE(D21:AH21), 0)</f>
        <v/>
      </c>
      <c r="K21" s="10" t="n"/>
      <c r="L21" s="10" t="n"/>
      <c r="M21" s="9" t="n">
        <v>6</v>
      </c>
      <c r="N21" s="33" t="n">
        <v>0</v>
      </c>
      <c r="O21" t="n">
        <v>6</v>
      </c>
      <c r="P21" t="n">
        <v>6</v>
      </c>
      <c r="Q21" t="n">
        <v>6</v>
      </c>
      <c r="R21" t="n">
        <v>0</v>
      </c>
    </row>
    <row r="22">
      <c r="A22" s="13" t="inlineStr">
        <is>
          <t>Luigi</t>
        </is>
      </c>
      <c r="B22" s="15" t="inlineStr">
        <is>
          <t>15/12/2025</t>
        </is>
      </c>
      <c r="C22" s="13">
        <f>ROUND(AVERAGE(D22:AH22), 0)</f>
        <v/>
      </c>
      <c r="G22" s="9" t="n">
        <v>0</v>
      </c>
      <c r="H22" s="9" t="n">
        <v>6</v>
      </c>
      <c r="I22" s="9" t="n">
        <v>6</v>
      </c>
      <c r="J22" s="10" t="n">
        <v>6</v>
      </c>
      <c r="K22" s="10" t="n">
        <v>6</v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0</v>
      </c>
    </row>
    <row r="23">
      <c r="A23" s="13" t="inlineStr">
        <is>
          <t>Luxor</t>
        </is>
      </c>
      <c r="B23" s="15" t="inlineStr">
        <is>
          <t>15/12/2025</t>
        </is>
      </c>
      <c r="C23" s="13">
        <f>ROUND(AVERAGE(D23:AH23), 0)</f>
        <v/>
      </c>
      <c r="D23" s="14" t="n">
        <v>6</v>
      </c>
      <c r="E23" s="9" t="n">
        <v>0</v>
      </c>
      <c r="F23" s="9" t="n">
        <v>6</v>
      </c>
      <c r="G23" s="9" t="n">
        <v>0</v>
      </c>
      <c r="H23" s="9" t="n">
        <v>0</v>
      </c>
      <c r="I23" s="9" t="n">
        <v>0</v>
      </c>
      <c r="J23" s="10" t="n">
        <v>0</v>
      </c>
      <c r="K23" s="10" t="n">
        <v>6</v>
      </c>
      <c r="L23" s="10" t="n">
        <v>0</v>
      </c>
      <c r="M23" s="9" t="n">
        <v>0</v>
      </c>
      <c r="N23" s="33" t="n">
        <v>0</v>
      </c>
      <c r="O23" t="n">
        <v>0</v>
      </c>
      <c r="P23" t="n">
        <v>0</v>
      </c>
      <c r="Q23" t="n">
        <v>0</v>
      </c>
      <c r="R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33" t="n">
        <v>0</v>
      </c>
      <c r="O24" t="n">
        <v>6</v>
      </c>
      <c r="P24" t="n">
        <v>6</v>
      </c>
      <c r="Q24" t="n">
        <v>6</v>
      </c>
      <c r="R24" t="n">
        <v>0</v>
      </c>
    </row>
    <row r="25">
      <c r="A25" s="13" t="inlineStr">
        <is>
          <t>piegian99</t>
        </is>
      </c>
      <c r="B25" s="15" t="inlineStr">
        <is>
          <t>15/12/2025</t>
        </is>
      </c>
      <c r="C25" s="13">
        <f>ROUND(AVERAGE(D25:AH25), 0)</f>
        <v/>
      </c>
      <c r="G25" s="9" t="n">
        <v>6</v>
      </c>
      <c r="H25" s="9" t="n">
        <v>6</v>
      </c>
      <c r="I25" s="9" t="n">
        <v>6</v>
      </c>
      <c r="J25" s="10" t="n">
        <v>6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0</v>
      </c>
    </row>
    <row r="26">
      <c r="A26" s="13" t="inlineStr">
        <is>
          <t>pigiamone99</t>
        </is>
      </c>
      <c r="B26" s="15" t="inlineStr">
        <is>
          <t>15/12/2025</t>
        </is>
      </c>
      <c r="C26" s="13">
        <f>ROUND(AVERAGE(D26:AH26), 0)</f>
        <v/>
      </c>
      <c r="G26" s="9" t="n">
        <v>0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0</v>
      </c>
    </row>
    <row r="27">
      <c r="A27" s="13" t="inlineStr">
        <is>
          <t>PIPPII</t>
        </is>
      </c>
      <c r="B27" s="15" t="inlineStr">
        <is>
          <t>16/01/2026</t>
        </is>
      </c>
      <c r="C27" s="13">
        <f>ROUND(AVERAGE(D27:AH27), 0)</f>
        <v/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</row>
    <row r="28">
      <c r="A28" s="13" t="inlineStr">
        <is>
          <t>revolver</t>
        </is>
      </c>
      <c r="B28" s="15" t="inlineStr">
        <is>
          <t>12/01/2026</t>
        </is>
      </c>
      <c r="C28" s="13">
        <f>ROUND(AVERAGE(D28:AH28), 0)</f>
        <v/>
      </c>
      <c r="K28" s="10" t="n">
        <v>6</v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  <c r="R28" t="n">
        <v>5</v>
      </c>
    </row>
    <row r="29">
      <c r="A29" s="13" t="inlineStr">
        <is>
          <t>RobbyCV</t>
        </is>
      </c>
      <c r="B29" s="15" t="inlineStr">
        <is>
          <t>15/12/2025</t>
        </is>
      </c>
      <c r="C29" s="13">
        <f>ROUND(AVERAGE(D29:AH29), 0)</f>
        <v/>
      </c>
      <c r="D29" s="14" t="n">
        <v>6</v>
      </c>
      <c r="E29" s="9" t="n">
        <v>6</v>
      </c>
      <c r="F29" s="9" t="n">
        <v>6</v>
      </c>
      <c r="G29" s="9" t="n">
        <v>6</v>
      </c>
      <c r="H29" s="9" t="n">
        <v>6</v>
      </c>
      <c r="I29" s="9" t="n">
        <v>6</v>
      </c>
      <c r="J29" s="10" t="n">
        <v>6</v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  <c r="R29" t="n">
        <v>0</v>
      </c>
    </row>
    <row r="30">
      <c r="A30" s="13" t="inlineStr">
        <is>
          <t>Roberta</t>
        </is>
      </c>
      <c r="B30" s="15" t="inlineStr">
        <is>
          <t>15/12/2025</t>
        </is>
      </c>
      <c r="C30" s="13">
        <f>ROUND(AVERAGE(D30:AH30), 0)</f>
        <v/>
      </c>
      <c r="D30" s="14" t="n">
        <v>5</v>
      </c>
      <c r="E30" s="9" t="n">
        <v>6</v>
      </c>
      <c r="F30" s="9" t="n">
        <v>6</v>
      </c>
      <c r="G30" s="9" t="n">
        <v>6</v>
      </c>
      <c r="H30" s="9" t="n">
        <v>5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  <c r="R30" t="n">
        <v>0</v>
      </c>
    </row>
    <row r="31">
      <c r="A31" s="13" t="inlineStr">
        <is>
          <t>Simone</t>
        </is>
      </c>
      <c r="B31" s="15" t="inlineStr">
        <is>
          <t>15/12/2025</t>
        </is>
      </c>
      <c r="C31" s="13">
        <f>ROUND(AVERAGE(D31:AH31), 0)</f>
        <v/>
      </c>
      <c r="D31" s="14" t="n">
        <v>0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5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  <c r="R31" t="n">
        <v>0</v>
      </c>
    </row>
    <row r="32">
      <c r="A32" s="13" t="inlineStr">
        <is>
          <t>Stentaaa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  <c r="R32" t="n">
        <v>6</v>
      </c>
    </row>
    <row r="33">
      <c r="A33" s="13" t="inlineStr">
        <is>
          <t>SubOhm</t>
        </is>
      </c>
      <c r="B33" s="15" t="inlineStr">
        <is>
          <t>15/12/2025</t>
        </is>
      </c>
      <c r="C33" s="13">
        <f>ROUND(AVERAGE(D33:AH33), 0)</f>
        <v/>
      </c>
      <c r="J33" s="10" t="n"/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  <c r="R33" t="n">
        <v>6</v>
      </c>
    </row>
    <row r="34">
      <c r="A34" s="13" t="inlineStr">
        <is>
          <t>th4nos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5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  <c r="R34" t="n">
        <v>0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t="n">
        <v>6</v>
      </c>
      <c r="P35" t="n">
        <v>1</v>
      </c>
      <c r="Q35" t="n">
        <v>6</v>
      </c>
      <c r="R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t="n">
        <v>6</v>
      </c>
      <c r="P36" t="n">
        <v>6</v>
      </c>
      <c r="Q36" t="n">
        <v>6</v>
      </c>
      <c r="R36" t="n">
        <v>0</v>
      </c>
    </row>
    <row r="37">
      <c r="A37" s="13" t="inlineStr">
        <is>
          <t>MIRIAM MIRIAM</t>
        </is>
      </c>
      <c r="B37" s="15" t="inlineStr">
        <is>
          <t>07/02/2026</t>
        </is>
      </c>
      <c r="C37" s="13">
        <f>ROUND(AVERAGE(D37:AH37), 0)</f>
        <v/>
      </c>
      <c r="K37" s="10" t="n"/>
      <c r="L37" s="10" t="n"/>
      <c r="M37" s="9" t="n"/>
      <c r="N37" s="10" t="n"/>
      <c r="O37" t="n">
        <v>5</v>
      </c>
      <c r="P37" t="n">
        <v>6</v>
      </c>
      <c r="Q37" t="n">
        <v>6</v>
      </c>
      <c r="R37" t="n">
        <v>1</v>
      </c>
    </row>
    <row r="38">
      <c r="A38" s="13" t="inlineStr">
        <is>
          <t>cucco</t>
        </is>
      </c>
      <c r="B38" s="15" t="inlineStr">
        <is>
          <t>07/02/2026</t>
        </is>
      </c>
      <c r="C38" s="13">
        <f>ROUND(AVERAGE(D38:AH38), 0)</f>
        <v/>
      </c>
      <c r="K38" s="10" t="n"/>
      <c r="L38" s="10" t="n"/>
      <c r="M38" s="9" t="n"/>
      <c r="N38" s="10" t="n"/>
      <c r="O38" t="n">
        <v>6</v>
      </c>
      <c r="P38" t="n">
        <v>0</v>
      </c>
      <c r="Q38" t="n">
        <v>0</v>
      </c>
      <c r="R38" t="n">
        <v>6</v>
      </c>
    </row>
    <row r="39">
      <c r="A39" s="13" t="inlineStr">
        <is>
          <t>Amazonie</t>
        </is>
      </c>
      <c r="B39" s="15" t="inlineStr">
        <is>
          <t>14/02/2026</t>
        </is>
      </c>
      <c r="C39" s="13">
        <f>ROUND(AVERAGE(D39:AH39), 0)</f>
        <v/>
      </c>
      <c r="K39" s="10" t="n"/>
      <c r="L39" s="10" t="n"/>
      <c r="M39" s="9" t="n"/>
      <c r="N39" s="10" t="n"/>
      <c r="P39" t="n">
        <v>6</v>
      </c>
      <c r="Q39" t="n">
        <v>6</v>
      </c>
      <c r="R39" t="n">
        <v>0</v>
      </c>
    </row>
    <row r="40">
      <c r="A40" s="13" t="inlineStr">
        <is>
          <t>terracrom</t>
        </is>
      </c>
      <c r="B40" s="15" t="inlineStr">
        <is>
          <t>14/02/2026</t>
        </is>
      </c>
      <c r="C40" s="13">
        <f>ROUND(AVERAGE(D40:AH40), 0)</f>
        <v/>
      </c>
      <c r="K40" s="10" t="n"/>
      <c r="L40" s="10" t="n"/>
      <c r="M40" s="9" t="n"/>
      <c r="N40" s="10" t="n"/>
      <c r="P40" t="n">
        <v>0</v>
      </c>
      <c r="Q40" t="n">
        <v>0</v>
      </c>
      <c r="R40" t="n">
        <v>0</v>
      </c>
    </row>
    <row r="41">
      <c r="A41" s="13" t="inlineStr">
        <is>
          <t>fede61mito</t>
        </is>
      </c>
      <c r="B41" s="15" t="inlineStr">
        <is>
          <t>16/02/2026</t>
        </is>
      </c>
      <c r="C41" s="13">
        <f>ROUND(AVERAGE(D41:AH41), 0)</f>
        <v/>
      </c>
      <c r="K41" s="10" t="n"/>
      <c r="L41" s="10" t="n"/>
      <c r="M41" s="9" t="n"/>
      <c r="N41" s="10" t="n"/>
      <c r="P41" t="n">
        <v>0</v>
      </c>
      <c r="Q41" t="n">
        <v>0</v>
      </c>
      <c r="R41" t="n">
        <v>0</v>
      </c>
    </row>
    <row r="42">
      <c r="A42" s="13" t="inlineStr">
        <is>
          <t>Dasters79</t>
        </is>
      </c>
      <c r="B42" s="15" t="inlineStr">
        <is>
          <t>16/02/2026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1</v>
      </c>
      <c r="Q42" t="n">
        <v>2</v>
      </c>
      <c r="R42" t="n">
        <v>6</v>
      </c>
    </row>
    <row r="43">
      <c r="A43" s="13" t="inlineStr">
        <is>
          <t>Xx_Herman_xX</t>
        </is>
      </c>
      <c r="B43" s="15" t="inlineStr">
        <is>
          <t>21/02/2026</t>
        </is>
      </c>
      <c r="C43" s="13">
        <f>ROUND(AVERAGE(D43:AH43), 0)</f>
        <v/>
      </c>
      <c r="K43" s="10" t="n"/>
      <c r="L43" s="10" t="n"/>
      <c r="M43" s="9" t="n"/>
      <c r="N43" s="10" t="n"/>
      <c r="Q43" t="n">
        <v>0</v>
      </c>
      <c r="R43" t="n">
        <v>0</v>
      </c>
    </row>
    <row r="44">
      <c r="A44" s="13" t="inlineStr">
        <is>
          <t>dibba10</t>
        </is>
      </c>
      <c r="B44" s="15" t="inlineStr">
        <is>
          <t>21/02/2026</t>
        </is>
      </c>
      <c r="C44" s="13">
        <f>ROUND(AVERAGE(D44:AH44), 0)</f>
        <v/>
      </c>
      <c r="K44" s="10" t="n"/>
      <c r="L44" s="10" t="n"/>
      <c r="M44" s="9" t="n"/>
      <c r="N44" s="10" t="n"/>
      <c r="Q44" t="n">
        <v>2</v>
      </c>
      <c r="R44" t="n">
        <v>0</v>
      </c>
    </row>
    <row r="45">
      <c r="A45" s="13" t="inlineStr">
        <is>
          <t>GGfresco_08</t>
        </is>
      </c>
      <c r="B45" s="15" t="inlineStr">
        <is>
          <t>28/02/2026</t>
        </is>
      </c>
      <c r="C45" s="13">
        <f>ROUND(AVERAGE(D45:AH45), 0)</f>
        <v/>
      </c>
      <c r="K45" s="10" t="n"/>
      <c r="L45" s="10" t="n"/>
      <c r="M45" s="9" t="n"/>
      <c r="N45" s="10" t="n"/>
      <c r="R45" t="n">
        <v>1</v>
      </c>
    </row>
    <row r="46">
      <c r="A46" s="13" t="inlineStr">
        <is>
          <t>PESCARA MANZIA</t>
        </is>
      </c>
      <c r="B46" s="15" t="inlineStr">
        <is>
          <t>28/02/2026</t>
        </is>
      </c>
      <c r="C46" s="13">
        <f>ROUND(AVERAGE(D46:AH46), 0)</f>
        <v/>
      </c>
      <c r="K46" s="10" t="n"/>
      <c r="L46" s="10" t="n"/>
      <c r="M46" s="9" t="n"/>
      <c r="N46" s="10" t="n"/>
      <c r="R46" t="n">
        <v>6</v>
      </c>
    </row>
    <row r="47">
      <c r="A47" s="13" t="inlineStr">
        <is>
          <t>eltishqipe</t>
        </is>
      </c>
      <c r="B47" s="15" t="inlineStr">
        <is>
          <t>28/02/2026</t>
        </is>
      </c>
      <c r="C47" s="13">
        <f>ROUND(AVERAGE(D47:AH47), 0)</f>
        <v/>
      </c>
      <c r="K47" s="10" t="n"/>
      <c r="L47" s="10" t="n"/>
      <c r="M47" s="9" t="n"/>
      <c r="N47" s="10" t="n"/>
      <c r="R47" t="n">
        <v>0</v>
      </c>
    </row>
    <row r="48">
      <c r="A48" s="13" t="inlineStr">
        <is>
          <t>VERRETHERULER</t>
        </is>
      </c>
      <c r="B48" s="15" t="inlineStr">
        <is>
          <t>28/02/2026</t>
        </is>
      </c>
      <c r="C48" s="13">
        <f>ROUND(AVERAGE(D48:AH48), 0)</f>
        <v/>
      </c>
      <c r="K48" s="10" t="n"/>
      <c r="L48" s="10" t="n"/>
      <c r="M48" s="9" t="n"/>
      <c r="N48" s="10" t="n"/>
      <c r="R48" t="n">
        <v>0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2026-02-28T12:22:15Z</dcterms:modified>
  <cp:lastModifiedBy>pietro giannini</cp:lastModifiedBy>
</cp:coreProperties>
</file>