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6650</v>
      </c>
      <c r="F15" s="1" t="n"/>
      <c r="G15" s="1" t="n">
        <v>0</v>
      </c>
      <c r="H15" s="1" t="n">
        <v>4950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20350</v>
      </c>
      <c r="F20" s="1" t="n">
        <v>4000</v>
      </c>
      <c r="G20" s="1" t="n">
        <v>4000</v>
      </c>
      <c r="H20" s="1" t="n">
        <v>6350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14130</v>
      </c>
      <c r="F23" s="1" t="n"/>
      <c r="G23" s="1" t="n">
        <v>4000</v>
      </c>
      <c r="H23" s="1" t="n">
        <v>3850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7400</v>
      </c>
      <c r="F26" s="1" t="n"/>
      <c r="G26" s="1" t="n">
        <v>0</v>
      </c>
      <c r="H26" s="1" t="n">
        <v>900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32400</v>
      </c>
      <c r="F35" s="1" t="n">
        <v>4000</v>
      </c>
      <c r="G35" s="1" t="n">
        <v>4000</v>
      </c>
      <c r="H35" s="1" t="n">
        <v>2650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Giorgio</t>
        </is>
      </c>
      <c r="B51" s="17" t="inlineStr">
        <is>
          <t>26/12/2025</t>
        </is>
      </c>
      <c r="C51" s="2">
        <f>ROUND(AVERAGE(F51:AB51), 0)</f>
        <v/>
      </c>
      <c r="D51" s="3">
        <f>SUM(F51:AB51)</f>
        <v/>
      </c>
      <c r="E51" s="5" t="n">
        <v>20950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2025-12-26T19:47:19Z</dcterms:modified>
  <cp:lastModifiedBy>Utente</cp:lastModifiedBy>
</cp:coreProperties>
</file>