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Luxor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5025</v>
      </c>
      <c r="F31" s="1" t="n">
        <v>1000</v>
      </c>
      <c r="G31" s="1" t="n">
        <v>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luigi01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39125</v>
      </c>
      <c r="F32" s="1" t="n"/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6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Cleopatra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20250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32400</v>
      </c>
      <c r="F34" s="1" t="n">
        <v>4000</v>
      </c>
      <c r="G34" s="1" t="n">
        <v>4000</v>
      </c>
      <c r="H34" s="1" t="n">
        <v>2650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EdoDodo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21800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66250</v>
      </c>
      <c r="F39" s="1" t="n"/>
      <c r="G39" s="1" t="n"/>
      <c r="H39" s="1" t="n">
        <v>1300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marcojk007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70660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shark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505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king</t>
        </is>
      </c>
      <c r="B43" s="17" t="inlineStr">
        <is>
          <t>19/12/2025</t>
        </is>
      </c>
      <c r="C43" s="2">
        <f>ROUND(AVERAGE(F43:AB43), 0)</f>
        <v/>
      </c>
      <c r="D43" s="3">
        <f>SUM(F43:AB43)</f>
        <v/>
      </c>
      <c r="E43" s="5" t="n">
        <v>39890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gh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7100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Matty7_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35320</v>
      </c>
      <c r="F45" s="1" t="n"/>
      <c r="G45" s="1" t="n"/>
      <c r="H45" s="1" t="n">
        <v>600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Alaa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25100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Sub.WayGud</t>
        </is>
      </c>
      <c r="B47" s="17" t="inlineStr">
        <is>
          <t>22/12/2025</t>
        </is>
      </c>
      <c r="C47" s="2">
        <f>ROUND(AVERAGE(F47:AB47), 0)</f>
        <v/>
      </c>
      <c r="D47" s="3">
        <f>SUM(F47:AB47)</f>
        <v/>
      </c>
      <c r="E47" s="5" t="n">
        <v>54400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P.E.K.K.A</t>
        </is>
      </c>
      <c r="B48" s="17" t="inlineStr">
        <is>
          <t>23/12/2025</t>
        </is>
      </c>
      <c r="C48" s="2">
        <f>ROUND(AVERAGE(F48:AB48), 0)</f>
        <v/>
      </c>
      <c r="D48" s="3">
        <f>SUM(F48:AB48)</f>
        <v/>
      </c>
      <c r="E48" s="5" t="n">
        <v>101295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Giorgio</t>
        </is>
      </c>
      <c r="B49" s="17" t="inlineStr">
        <is>
          <t>26/12/2025</t>
        </is>
      </c>
      <c r="C49" s="2">
        <f>ROUND(AVERAGE(F49:AB49), 0)</f>
        <v/>
      </c>
      <c r="D49" s="3">
        <f>SUM(F49:AB49)</f>
        <v/>
      </c>
      <c r="E49" s="5" t="n">
        <v>20950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2025-12-27T14:46:16Z</dcterms:modified>
  <cp:lastModifiedBy>Utente</cp:lastModifiedBy>
</cp:coreProperties>
</file>