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12450</v>
      </c>
      <c r="F10" s="39" t="n"/>
      <c r="G10" s="41" t="n">
        <v>0</v>
      </c>
      <c r="H10" s="41" t="n">
        <v>6050</v>
      </c>
      <c r="I10" s="41" t="n">
        <v>4700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31150</v>
      </c>
      <c r="F14" s="39" t="n">
        <v>4000</v>
      </c>
      <c r="G14" s="41" t="n">
        <v>4000</v>
      </c>
      <c r="H14" s="41" t="n">
        <v>10000</v>
      </c>
      <c r="I14" s="41" t="n">
        <v>4700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27825</v>
      </c>
      <c r="F29" s="35" t="n"/>
      <c r="G29" s="37" t="n"/>
      <c r="H29" s="37" t="n">
        <v>3650</v>
      </c>
      <c r="I29" s="37" t="n">
        <v>6750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29050</v>
      </c>
      <c r="F30" s="39" t="n">
        <v>4000</v>
      </c>
      <c r="G30" s="41" t="n">
        <v>4000</v>
      </c>
      <c r="H30" s="41" t="n">
        <v>5750</v>
      </c>
      <c r="I30" s="41" t="n">
        <v>4100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27600</v>
      </c>
      <c r="F31" s="35" t="n"/>
      <c r="G31" s="37" t="n"/>
      <c r="H31" s="37" t="n">
        <v>150</v>
      </c>
      <c r="I31" s="37" t="n">
        <v>2550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100070</v>
      </c>
      <c r="F32" s="39" t="n"/>
      <c r="G32" s="41" t="n"/>
      <c r="H32" s="41" t="n">
        <v>3850</v>
      </c>
      <c r="I32" s="41" t="n">
        <v>950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60070</v>
      </c>
      <c r="F40" s="39" t="n"/>
      <c r="G40" s="41" t="n"/>
      <c r="H40" s="41" t="n"/>
      <c r="I40" s="41" t="n">
        <v>5400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sammesc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8325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fabiovesco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2450</v>
      </c>
      <c r="F49" s="35" t="n"/>
      <c r="G49" s="37" t="n"/>
      <c r="H49" s="37" t="n"/>
      <c r="I49" s="37" t="n">
        <v>350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Anton 48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9000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Rixxy</t>
        </is>
      </c>
      <c r="B51" s="36" t="inlineStr">
        <is>
          <t>24/01/2026</t>
        </is>
      </c>
      <c r="C51" s="35">
        <f>ROUND(AVERAGE(F51:AB51), 0)</f>
        <v/>
      </c>
      <c r="D51" s="37">
        <f>SUM(F51:AB51)</f>
        <v/>
      </c>
      <c r="E51" s="35" t="n">
        <v>450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0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0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1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4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alesofi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sammesc</t>
        </is>
      </c>
      <c r="B49" s="49" t="inlineStr">
        <is>
          <t>24/01/2026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DARKGOST9</t>
        </is>
      </c>
      <c r="B50" s="45" t="inlineStr">
        <is>
          <t>24/01/2026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0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Anton 48</t>
        </is>
      </c>
      <c r="B51" s="49" t="inlineStr">
        <is>
          <t>24/01/2026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2026-01-24T17:37:08Z</dcterms:modified>
  <cp:lastModifiedBy>Utente</cp:lastModifiedBy>
</cp:coreProperties>
</file>