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35100</v>
      </c>
      <c r="F4" s="1" t="n"/>
      <c r="G4" s="1" t="n">
        <v>4000</v>
      </c>
      <c r="H4" s="1" t="n">
        <v>10600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25900</v>
      </c>
      <c r="F9" s="1" t="n"/>
      <c r="G9" s="1" t="n"/>
      <c r="H9" s="1" t="n">
        <v>1400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18775</v>
      </c>
      <c r="F11" s="1" t="n"/>
      <c r="G11" s="1" t="n"/>
      <c r="H11" s="1" t="n">
        <v>1350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19750</v>
      </c>
      <c r="F14" s="1" t="n">
        <v>4000</v>
      </c>
      <c r="G14" s="1" t="n">
        <v>4000</v>
      </c>
      <c r="H14" s="1" t="n">
        <v>750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3100</v>
      </c>
      <c r="F17" s="1" t="n"/>
      <c r="G17" s="1" t="n">
        <v>0</v>
      </c>
      <c r="H17" s="1" t="n">
        <v>1400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6950</v>
      </c>
      <c r="F18" s="1" t="n"/>
      <c r="G18" s="1" t="n">
        <v>0</v>
      </c>
      <c r="H18" s="1" t="n">
        <v>450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16600</v>
      </c>
      <c r="F22" s="1" t="n">
        <v>4000</v>
      </c>
      <c r="G22" s="1" t="n">
        <v>0</v>
      </c>
      <c r="H22" s="1" t="n">
        <v>150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21775</v>
      </c>
      <c r="F32" s="1" t="n">
        <v>4000</v>
      </c>
      <c r="G32" s="1" t="n">
        <v>4000</v>
      </c>
      <c r="H32" s="1" t="n">
        <v>1650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96820</v>
      </c>
      <c r="F41" s="1" t="n"/>
      <c r="G41" s="1" t="n"/>
      <c r="H41" s="1" t="n">
        <v>1550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113200</v>
      </c>
      <c r="F49" s="1" t="n"/>
      <c r="G49" s="1" t="n"/>
      <c r="H49" s="1" t="n">
        <v>1550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R1cky_boffo</t>
        </is>
      </c>
      <c r="B51" s="17" t="inlineStr">
        <is>
          <t>22/12/2025</t>
        </is>
      </c>
      <c r="C51" s="2">
        <f>ROUND(AVERAGE(F51:AB51), 0)</f>
        <v/>
      </c>
      <c r="D51" s="3">
        <f>SUM(F51:AB51)</f>
        <v/>
      </c>
      <c r="E51" s="5" t="n">
        <v>48300</v>
      </c>
      <c r="F51" s="1" t="n"/>
      <c r="G51" s="1" t="n"/>
      <c r="H51" s="1" t="n">
        <v>4400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2025-12-23T07:50:26Z</dcterms:modified>
  <cp:lastModifiedBy>Utente</cp:lastModifiedBy>
</cp:coreProperties>
</file>