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38600</v>
      </c>
      <c r="F22" s="39" t="n">
        <v>4000</v>
      </c>
      <c r="G22" s="41" t="n">
        <v>4000</v>
      </c>
      <c r="H22" s="41" t="n">
        <v>4050</v>
      </c>
      <c r="I22" s="41" t="n">
        <v>5600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MASCHI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13860</v>
      </c>
      <c r="F35" s="35" t="n"/>
      <c r="G35" s="37" t="n"/>
      <c r="H35" s="37" t="n"/>
      <c r="I35" s="37" t="n">
        <v>4050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andriu07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9410</v>
      </c>
      <c r="F36" s="39" t="n"/>
      <c r="G36" s="41" t="n"/>
      <c r="H36" s="41" t="n"/>
      <c r="I36" s="41" t="n">
        <v>600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¥CATA¥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28755</v>
      </c>
      <c r="F37" s="35" t="n"/>
      <c r="G37" s="37" t="n"/>
      <c r="H37" s="37" t="n"/>
      <c r="I37" s="37" t="n">
        <v>700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GioStyle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60720</v>
      </c>
      <c r="F38" s="39" t="n"/>
      <c r="G38" s="41" t="n"/>
      <c r="H38" s="41" t="n"/>
      <c r="I38" s="41" t="n">
        <v>6050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revolver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40450</v>
      </c>
      <c r="F39" s="35" t="n"/>
      <c r="G39" s="37" t="n"/>
      <c r="H39" s="37" t="n"/>
      <c r="I39" s="37" t="n">
        <v>4300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Fryck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Ale22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56020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655321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4150</v>
      </c>
      <c r="F42" s="39" t="n"/>
      <c r="G42" s="41" t="n"/>
      <c r="H42" s="41" t="n"/>
      <c r="I42" s="41" t="n">
        <v>4150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PIPPII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96625</v>
      </c>
      <c r="F43" s="35" t="n"/>
      <c r="G43" s="37" t="n"/>
      <c r="H43" s="37" t="n"/>
      <c r="I43" s="37" t="n">
        <v>10000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francesco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DARKGOST9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3500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fabiovesco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2450</v>
      </c>
      <c r="F46" s="39" t="n"/>
      <c r="G46" s="41" t="n"/>
      <c r="H46" s="41" t="n"/>
      <c r="I46" s="41" t="n">
        <v>350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Rixxy</t>
        </is>
      </c>
      <c r="B47" s="36" t="inlineStr">
        <is>
          <t>24/01/2026</t>
        </is>
      </c>
      <c r="C47" s="35">
        <f>ROUND(AVERAGE(F47:AB47), 0)</f>
        <v/>
      </c>
      <c r="D47" s="37">
        <f>SUM(F47:AB47)</f>
        <v/>
      </c>
      <c r="E47" s="35" t="n">
        <v>450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Kle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74050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LucFir3</t>
        </is>
      </c>
      <c r="B49" s="36" t="inlineStr">
        <is>
          <t>25/01/2026</t>
        </is>
      </c>
      <c r="C49" s="35">
        <f>ROUND(AVERAGE(F49:AB49), 0)</f>
        <v/>
      </c>
      <c r="D49" s="37">
        <f>SUM(F49:AB49)</f>
        <v/>
      </c>
      <c r="E49" s="35" t="n">
        <v>58125</v>
      </c>
      <c r="F49" s="35" t="n"/>
      <c r="G49" s="37" t="n"/>
      <c r="H49" s="37" t="n"/>
      <c r="I49" s="37" t="n">
        <v>2250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luffy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25050</v>
      </c>
      <c r="F50" s="39" t="n"/>
      <c r="G50" s="41" t="n"/>
      <c r="H50" s="41" t="n"/>
      <c r="I50" s="41" t="n">
        <v>300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io sono io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8200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2026-01-26T07:53:01Z</dcterms:modified>
  <cp:lastModifiedBy>Utente</cp:lastModifiedBy>
</cp:coreProperties>
</file>