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strig"/>
  <workbookPr/>
  <bookViews>
    <workbookView activeTab="0" xWindow="240" yWindow="60" windowWidth="14805" windowHeight="8010" tabRatio="500"/>
  </bookViews>
  <sheets>
    <sheet name="Mucha_Lab2" sheetId="1" r:id="rId5"/>
  </sheets>
  <calcPr/>
  <extLst>
    <ext uri="smNativeData">
      <pm:revision xmlns:pm="smNativeData" day="1774204542" val="1230" rev="124" rev64="64" revOS="3" revMin="124" revMax="0"/>
      <pm:docPrefs xmlns:pm="smNativeData" id="1774204542" fixedDigits="0" showNotice="1" showFrameBounds="1" autoChart="1" recalcOnPrint="1" recalcOnCopy="1" finalRounding="1" compatTextArt="1" tab="567" useDefinedPrintRange="1" printArea="currentSheet"/>
      <pm:compatibility xmlns:pm="smNativeData" id="1774204542" overlapCells="1"/>
      <pm:defCurrency xmlns:pm="smNativeData" id="1774204542"/>
    </ext>
  </extLst>
</workbook>
</file>

<file path=xl/connections.xml><?xml version="1.0" encoding="utf-8"?>
<connections xmlns="http://schemas.openxmlformats.org/spreadsheetml/2006/main">
  <connection id="1" keepAlive="1" name="Query - killmealready" description="Połączenie z zapytaniem 'killmealready' w skoroszycie." type="5" refreshedVersion="8" background="1">
    <dbPr connection="Provider=Microsoft.Mashup.OleDb.1;Data Source=$Workbook$;Location=killmealready;Extended Properties=&quot;&quot;" command="SELECT * FROM [killmealready]"/>
  </connection>
  <connection id="2" keepAlive="1" name="Query - killmealready 3" description="Połączenie z zapytaniem 'killmealready 3' w skoroszycie." type="5" refreshedVersion="8" background="1">
    <dbPr connection="Provider=Microsoft.Mashup.OleDb.1;Data Source=$Workbook$;Location=killmealready 3;Extended Properties=&quot;&quot;" command="SELECT * FROM [killmealready 3]"/>
  </connection>
</connections>
</file>

<file path=xl/sharedStrings.xml><?xml version="1.0" encoding="utf-8"?>
<sst xmlns="http://schemas.openxmlformats.org/spreadsheetml/2006/main" count="117" uniqueCount="106">
  <si>
    <t>Model</t>
  </si>
  <si>
    <t>Kolumna7</t>
  </si>
  <si>
    <t>Kolumna8</t>
  </si>
  <si>
    <t>Kolumna9</t>
  </si>
  <si>
    <t>Kolumna10</t>
  </si>
  <si>
    <t>Kolumna11</t>
  </si>
  <si>
    <t>Kolumna12</t>
  </si>
  <si>
    <t>Kolumna13</t>
  </si>
  <si>
    <t>Kolumna14</t>
  </si>
  <si>
    <t>Kolumna15</t>
  </si>
  <si>
    <t>Kolumna16</t>
  </si>
  <si>
    <t>Kolumna17</t>
  </si>
  <si>
    <t>Kolumna18</t>
  </si>
  <si>
    <t>Kolumna19</t>
  </si>
  <si>
    <t>Kolumna20</t>
  </si>
  <si>
    <t>Kolumna21</t>
  </si>
  <si>
    <t>Kolumna22</t>
  </si>
  <si>
    <t>Kolumna23</t>
  </si>
  <si>
    <t>Kolumna24</t>
  </si>
  <si>
    <t>Kolumna25</t>
  </si>
  <si>
    <t>Kolumna26</t>
  </si>
  <si>
    <t>Kolumna27</t>
  </si>
  <si>
    <t>Kolumna28</t>
  </si>
  <si>
    <t>Kolumna29</t>
  </si>
  <si>
    <t>Kolumna30</t>
  </si>
  <si>
    <t>Kolumna31</t>
  </si>
  <si>
    <t>Kolumna32</t>
  </si>
  <si>
    <t>Kolumna33</t>
  </si>
  <si>
    <t>Kolumna34</t>
  </si>
  <si>
    <t>Kolumna35</t>
  </si>
  <si>
    <t>Kolumna36</t>
  </si>
  <si>
    <t>Kolumna37</t>
  </si>
  <si>
    <t>Kolumna38</t>
  </si>
  <si>
    <t>Kolumna39</t>
  </si>
  <si>
    <t>Kolumna40</t>
  </si>
  <si>
    <t>Kolumna41</t>
  </si>
  <si>
    <t>Kolumna42</t>
  </si>
  <si>
    <t>Kolumna43</t>
  </si>
  <si>
    <t>Kolumna44</t>
  </si>
  <si>
    <t>Kolumna45</t>
  </si>
  <si>
    <t>Kolumna46</t>
  </si>
  <si>
    <t>Kolumna47</t>
  </si>
  <si>
    <t>Kolumna48</t>
  </si>
  <si>
    <t>Kolumna49</t>
  </si>
  <si>
    <t>Kolumna50</t>
  </si>
  <si>
    <t>Kolumna51</t>
  </si>
  <si>
    <t>Kolumna52</t>
  </si>
  <si>
    <t>Kolumna53</t>
  </si>
  <si>
    <t>Kolumna54</t>
  </si>
  <si>
    <t>Kolumna55</t>
  </si>
  <si>
    <t>Kolumna56</t>
  </si>
  <si>
    <t>Kolumna57</t>
  </si>
  <si>
    <t>Kolumna58</t>
  </si>
  <si>
    <t>Kolumna59</t>
  </si>
  <si>
    <t>Kolumna60</t>
  </si>
  <si>
    <t>Kolumna61</t>
  </si>
  <si>
    <t>Kolumna62</t>
  </si>
  <si>
    <t>Kolumna63</t>
  </si>
  <si>
    <t>Kolumna64</t>
  </si>
  <si>
    <t>Kolumna65</t>
  </si>
  <si>
    <t>Kolumna66</t>
  </si>
  <si>
    <t>Kolumna67</t>
  </si>
  <si>
    <t>Kolumna68</t>
  </si>
  <si>
    <t>Kolumna69</t>
  </si>
  <si>
    <t>Kolumna70</t>
  </si>
  <si>
    <t>Kolumna71</t>
  </si>
  <si>
    <t>Kolumna72</t>
  </si>
  <si>
    <t>Kolumna73</t>
  </si>
  <si>
    <t>Kolumna74</t>
  </si>
  <si>
    <t>Kolumna75</t>
  </si>
  <si>
    <t>Kolumna76</t>
  </si>
  <si>
    <t>Kolumna77</t>
  </si>
  <si>
    <t>Kolumna78</t>
  </si>
  <si>
    <t>Kolumna79</t>
  </si>
  <si>
    <t>Kolumna80</t>
  </si>
  <si>
    <t>Kolumna81</t>
  </si>
  <si>
    <t>Kolumna82</t>
  </si>
  <si>
    <t>Kolumna83</t>
  </si>
  <si>
    <t>Kolumna84</t>
  </si>
  <si>
    <t>Kolumna85</t>
  </si>
  <si>
    <t>Kolumna86</t>
  </si>
  <si>
    <t>Kolumna87</t>
  </si>
  <si>
    <t>Kolumna88</t>
  </si>
  <si>
    <t>Kolumna89</t>
  </si>
  <si>
    <t>Kolumna90</t>
  </si>
  <si>
    <t>Kolumna91</t>
  </si>
  <si>
    <t>Kolumna92</t>
  </si>
  <si>
    <t>Kolumna93</t>
  </si>
  <si>
    <t>Kolumna94</t>
  </si>
  <si>
    <t>Kolumna95</t>
  </si>
  <si>
    <t>Kolumna96</t>
  </si>
  <si>
    <t>Kolumna97</t>
  </si>
  <si>
    <t>Kolumna98</t>
  </si>
  <si>
    <t>Kolumna99</t>
  </si>
  <si>
    <t>Kolumna100</t>
  </si>
  <si>
    <t>Kolumna101</t>
  </si>
  <si>
    <t>Kolumna102</t>
  </si>
  <si>
    <t>Kolumna103</t>
  </si>
  <si>
    <t>Kolumna104</t>
  </si>
  <si>
    <t>Kolumna105</t>
  </si>
  <si>
    <t>Kolumna106</t>
  </si>
  <si>
    <t>Model w siatce identyfikacyjnej (SEAK)</t>
  </si>
  <si>
    <t>Y</t>
  </si>
  <si>
    <t>X</t>
  </si>
  <si>
    <t>Nieznany model (SEAK)</t>
  </si>
  <si>
    <t>Model w siatce identyfikacyjnej (SEB)</t>
  </si>
</sst>
</file>

<file path=xl/styles.xml><?xml version="1.0" encoding="utf-8"?>
<styleSheet xmlns="http://schemas.openxmlformats.org/spreadsheetml/2006/main">
  <numFmts count="8">
    <numFmt numFmtId="5" formatCode="#,##0\ &quot;zł&quot;;\-#,##0\ &quot;zł&quot;"/>
    <numFmt numFmtId="6" formatCode="#,##0\ &quot;zł&quot;;[Red]\-#,##0\ &quot;zł&quot;"/>
    <numFmt numFmtId="7" formatCode="#,##0.00\ &quot;zł&quot;;\-#,##0.00\ &quot;zł&quot;"/>
    <numFmt numFmtId="8" formatCode="#,##0.00\ &quot;zł&quot;;[Red]\-#,##0.00\ &quot;zł&quot;"/>
    <numFmt numFmtId="42" formatCode="_-* #,##0\ &quot;zł&quot;_-;\-* #,##0\ &quot;zł&quot;_-;_-* &quot;-&quot;\ &quot;zł&quot;_-;_-@_-"/>
    <numFmt numFmtId="41" formatCode="_-* #,##0\ _z_ł_-;\-* #,##0\ _z_ł_-;_-* &quot;-&quot;\ _z_ł_-;_-@_-"/>
    <numFmt numFmtId="44" formatCode="_-* #,##0.00\ &quot;zł&quot;_-;\-* #,##0.00\ &quot;zł&quot;_-;_-* &quot;-&quot;??\ &quot;zł&quot;_-;_-@_-"/>
    <numFmt numFmtId="43" formatCode="_-* #,##0.00\ _z_ł_-;\-* #,##0.00\ _z_ł_-;_-* &quot;-&quot;??\ _z_ł_-;_-@_-"/>
  </numFmts>
  <fonts count="2">
    <font>
      <name val="Calibri"/>
      <family val="2"/>
      <color rgb="FF000000"/>
      <sz val="11"/>
      <extLst>
        <ext uri="smNativeData">
          <pm:charSpec xmlns:pm="smNativeData" id="1774204542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74204542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</fonts>
  <fills count="5">
    <fill>
      <patternFill patternType="none"/>
    </fill>
    <fill>
      <patternFill patternType="gray125"/>
    </fill>
    <fill>
      <patternFill patternType="solid">
        <fgColor rgb="FFE1EFD8"/>
        <bgColor rgb="FFFFFFFF"/>
        <extLst>
          <ext uri="smNativeData">
            <pm:shade xmlns:pm="smNativeData" id="1774204542" type="1" fgLvl="100" fgClr="00E1EFD8" bgLvl="100" bgClr="00E1EFD8"/>
          </ext>
        </extLst>
      </patternFill>
    </fill>
    <fill>
      <patternFill patternType="solid">
        <fgColor rgb="FF70AD47"/>
        <bgColor rgb="FFFFFFFF"/>
        <extLst>
          <ext uri="smNativeData">
            <pm:shade xmlns:pm="smNativeData" id="1774204542" type="1" fgLvl="100" fgClr="0070AD47" bgLvl="100" bgClr="0070AD47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74204542" type="1" fgLvl="100" fgClr="00FFFFFF" bgLvl="100" bgClr="00000000"/>
          </ext>
        </extLst>
      </patternFill>
    </fill>
  </fills>
  <borders count="4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420454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420454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420454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4204542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">
    <xf numFmtId="0" fontId="0" fillId="0" borderId="0" xfId="0"/>
  </cellXfs>
  <cellStyles count="1">
    <cellStyle name="Normal" xfId="0" builtinId="0" customBuiltin="1"/>
  </cellStyles>
  <tableStyles count="0"/>
  <extLst>
    <ext uri="smNativeData">
      <pm:charStyles xmlns:pm="smNativeData" id="1774204542" count="1">
        <pm:charStyle name="Normalny" fontId="0" Id="1"/>
      </pm:charStyles>
      <pm:colors xmlns:pm="smNativeData" id="1774204542" count="3">
        <pm:color name="Kolor 24" rgb="A8D08C"/>
        <pm:color name="Kolor 25" rgb="E1EFD8"/>
        <pm:color name="Kolor 26" rgb="70AD47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connections" Target="connections.xml"/><Relationship Id="rId5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anchor="ctr" anchorCtr="1" rot="0"/>
          <a:lstStyle/>
          <a:p>
            <a:pPr>
              <a:defRPr lang="pl-pl" sz="1400" b="0" i="0" u="none" strike="noStrike" kern="100">
                <a:solidFill>
                  <a:srgbClr val="595959"/>
                </a:solidFill>
                <a:latin typeface="Calibri" charset="0"/>
              </a:defRPr>
            </a:pPr>
            <a:r>
              <a:t>silnik elektryczny asynchroniczny klatkowy</a:t>
            </a:r>
          </a:p>
        </c:rich>
      </c:tx>
      <c:layout/>
      <c:overlay val="0"/>
      <c:spPr>
        <a:noFill/>
        <a:ln w="9525">
          <a:noFill/>
        </a:ln>
      </c:spPr>
    </c:title>
    <c:plotArea>
      <c:layout/>
      <c:scatterChart>
        <c:scatterStyle val="smooth"/>
        <c:varyColors val="0"/>
        <c:ser>
          <c:idx val="0"/>
          <c:order val="0"/>
          <c:tx>
            <c:v>Model w siatce identyfikacyjnej</c:v>
          </c:tx>
          <c:spPr>
            <a:ln w="19050">
              <a:solidFill>
                <a:srgbClr val="4472C4"/>
              </a:solidFill>
            </a:ln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</c:spPr>
            <c:txPr>
              <a:bodyPr anchor="t" rot="0"/>
              <a:lstStyle/>
              <a:p>
                <a:pPr>
                  <a:defRPr lang="pl-pl" sz="1000" b="0" i="0" u="none" strike="noStrike" kern="100">
                    <a:solidFill>
                      <a:srgbClr val="000000"/>
                    </a:solidFill>
                    <a:latin typeface="Calibri" charset="0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xVal>
            <c:numRef>
              <c:f>Mucha_Lab2!$I$3:$DD$3</c:f>
              <c:numCache>
                <c:formatCode>General</c:formatCode>
                <c:ptCount val="100"/>
                <c:pt idx="0">
                  <c:v>0</c:v>
                </c:pt>
                <c:pt idx="1">
                  <c:v>0.0310545</c:v>
                </c:pt>
                <c:pt idx="2">
                  <c:v>0.0612343</c:v>
                </c:pt>
                <c:pt idx="3">
                  <c:v>0.0905642</c:v>
                </c:pt>
                <c:pt idx="4">
                  <c:v>0.119068</c:v>
                </c:pt>
                <c:pt idx="5">
                  <c:v>0.14677</c:v>
                </c:pt>
                <c:pt idx="6">
                  <c:v>0.173691</c:v>
                </c:pt>
                <c:pt idx="7">
                  <c:v>0.199855</c:v>
                </c:pt>
                <c:pt idx="8">
                  <c:v>0.225282</c:v>
                </c:pt>
                <c:pt idx="9">
                  <c:v>0.249993</c:v>
                </c:pt>
                <c:pt idx="10">
                  <c:v>0.274009</c:v>
                </c:pt>
                <c:pt idx="11">
                  <c:v>0.297348</c:v>
                </c:pt>
                <c:pt idx="12">
                  <c:v>0.32003</c:v>
                </c:pt>
                <c:pt idx="13">
                  <c:v>0.342074</c:v>
                </c:pt>
                <c:pt idx="14">
                  <c:v>0.363497</c:v>
                </c:pt>
                <c:pt idx="15">
                  <c:v>0.384317</c:v>
                </c:pt>
                <c:pt idx="16">
                  <c:v>0.404551</c:v>
                </c:pt>
                <c:pt idx="17">
                  <c:v>0.424215</c:v>
                </c:pt>
                <c:pt idx="18">
                  <c:v>0.443325</c:v>
                </c:pt>
                <c:pt idx="19">
                  <c:v>0.461897</c:v>
                </c:pt>
                <c:pt idx="20">
                  <c:v>0.479946</c:v>
                </c:pt>
                <c:pt idx="21">
                  <c:v>0.497486</c:v>
                </c:pt>
                <c:pt idx="22">
                  <c:v>0.514532</c:v>
                </c:pt>
                <c:pt idx="23">
                  <c:v>0.531097</c:v>
                </c:pt>
                <c:pt idx="24">
                  <c:v>0.547195</c:v>
                </c:pt>
                <c:pt idx="25">
                  <c:v>0.56284</c:v>
                </c:pt>
                <c:pt idx="26">
                  <c:v>0.578043</c:v>
                </c:pt>
                <c:pt idx="27">
                  <c:v>0.592816</c:v>
                </c:pt>
                <c:pt idx="28">
                  <c:v>0.607173</c:v>
                </c:pt>
                <c:pt idx="29">
                  <c:v>0.621125</c:v>
                </c:pt>
                <c:pt idx="30">
                  <c:v>0.634682</c:v>
                </c:pt>
                <c:pt idx="31">
                  <c:v>0.647857</c:v>
                </c:pt>
                <c:pt idx="32">
                  <c:v>0.660658</c:v>
                </c:pt>
                <c:pt idx="33">
                  <c:v>0.673098</c:v>
                </c:pt>
                <c:pt idx="34">
                  <c:v>0.685186</c:v>
                </c:pt>
                <c:pt idx="35">
                  <c:v>0.696931</c:v>
                </c:pt>
                <c:pt idx="36">
                  <c:v>0.708344</c:v>
                </c:pt>
                <c:pt idx="37">
                  <c:v>0.719434</c:v>
                </c:pt>
                <c:pt idx="38">
                  <c:v>0.730208</c:v>
                </c:pt>
                <c:pt idx="39">
                  <c:v>0.740678</c:v>
                </c:pt>
                <c:pt idx="40">
                  <c:v>0.750849</c:v>
                </c:pt>
                <c:pt idx="41">
                  <c:v>0.760732</c:v>
                </c:pt>
                <c:pt idx="42">
                  <c:v>0.770334</c:v>
                </c:pt>
                <c:pt idx="43">
                  <c:v>0.779662</c:v>
                </c:pt>
                <c:pt idx="44">
                  <c:v>0.788725</c:v>
                </c:pt>
                <c:pt idx="45">
                  <c:v>0.797529</c:v>
                </c:pt>
                <c:pt idx="46">
                  <c:v>0.806082</c:v>
                </c:pt>
                <c:pt idx="47">
                  <c:v>0.814391</c:v>
                </c:pt>
                <c:pt idx="48">
                  <c:v>0.822462</c:v>
                </c:pt>
                <c:pt idx="49">
                  <c:v>0.830302</c:v>
                </c:pt>
                <c:pt idx="50">
                  <c:v>0.837918</c:v>
                </c:pt>
                <c:pt idx="51">
                  <c:v>0.845315</c:v>
                </c:pt>
                <c:pt idx="52">
                  <c:v>0.8525</c:v>
                </c:pt>
                <c:pt idx="53">
                  <c:v>0.859478</c:v>
                </c:pt>
                <c:pt idx="54">
                  <c:v>0.866255</c:v>
                </c:pt>
                <c:pt idx="55">
                  <c:v>0.872837</c:v>
                </c:pt>
                <c:pt idx="56">
                  <c:v>0.879229</c:v>
                </c:pt>
                <c:pt idx="57">
                  <c:v>0.885436</c:v>
                </c:pt>
                <c:pt idx="58">
                  <c:v>0.891464</c:v>
                </c:pt>
                <c:pt idx="59">
                  <c:v>0.897317</c:v>
                </c:pt>
                <c:pt idx="60">
                  <c:v>0.903</c:v>
                </c:pt>
                <c:pt idx="61">
                  <c:v>0.908517</c:v>
                </c:pt>
                <c:pt idx="62">
                  <c:v>0.913874</c:v>
                </c:pt>
                <c:pt idx="63">
                  <c:v>0.919074</c:v>
                </c:pt>
                <c:pt idx="64">
                  <c:v>0.924123</c:v>
                </c:pt>
                <c:pt idx="65">
                  <c:v>0.929023</c:v>
                </c:pt>
                <c:pt idx="66">
                  <c:v>0.93378</c:v>
                </c:pt>
                <c:pt idx="67">
                  <c:v>0.938396</c:v>
                </c:pt>
                <c:pt idx="68">
                  <c:v>0.942877</c:v>
                </c:pt>
                <c:pt idx="69">
                  <c:v>0.947225</c:v>
                </c:pt>
                <c:pt idx="70">
                  <c:v>0.951444</c:v>
                </c:pt>
                <c:pt idx="71">
                  <c:v>0.955538</c:v>
                </c:pt>
                <c:pt idx="72">
                  <c:v>0.959511</c:v>
                </c:pt>
                <c:pt idx="73">
                  <c:v>0.963364</c:v>
                </c:pt>
                <c:pt idx="74">
                  <c:v>0.967103</c:v>
                </c:pt>
                <c:pt idx="75">
                  <c:v>0.970729</c:v>
                </c:pt>
                <c:pt idx="76">
                  <c:v>0.974247</c:v>
                </c:pt>
                <c:pt idx="77">
                  <c:v>0.977658</c:v>
                </c:pt>
                <c:pt idx="78">
                  <c:v>0.980966</c:v>
                </c:pt>
                <c:pt idx="79">
                  <c:v>0.984173</c:v>
                </c:pt>
                <c:pt idx="80">
                  <c:v>0.987283</c:v>
                </c:pt>
                <c:pt idx="81">
                  <c:v>0.990298</c:v>
                </c:pt>
                <c:pt idx="82">
                  <c:v>0.99322</c:v>
                </c:pt>
                <c:pt idx="83">
                  <c:v>0.996053</c:v>
                </c:pt>
                <c:pt idx="84">
                  <c:v>0.998798</c:v>
                </c:pt>
                <c:pt idx="85">
                  <c:v>1.00146</c:v>
                </c:pt>
                <c:pt idx="86">
                  <c:v>1.00403</c:v>
                </c:pt>
                <c:pt idx="87">
                  <c:v>1.00653</c:v>
                </c:pt>
                <c:pt idx="88">
                  <c:v>1.00895</c:v>
                </c:pt>
                <c:pt idx="89">
                  <c:v>1.01129</c:v>
                </c:pt>
                <c:pt idx="90">
                  <c:v>1.01356</c:v>
                </c:pt>
                <c:pt idx="91">
                  <c:v>1.01575</c:v>
                </c:pt>
                <c:pt idx="92">
                  <c:v>1.01788</c:v>
                </c:pt>
                <c:pt idx="93">
                  <c:v>1.01994</c:v>
                </c:pt>
                <c:pt idx="94">
                  <c:v>1.02193</c:v>
                </c:pt>
                <c:pt idx="95">
                  <c:v>1.02385</c:v>
                </c:pt>
                <c:pt idx="96">
                  <c:v>1.02572</c:v>
                </c:pt>
                <c:pt idx="97">
                  <c:v>1.02752</c:v>
                </c:pt>
                <c:pt idx="98">
                  <c:v>1.02926</c:v>
                </c:pt>
                <c:pt idx="99">
                  <c:v>1.03095</c:v>
                </c:pt>
              </c:numCache>
            </c:numRef>
          </c:xVal>
          <c:yVal>
            <c:numRef>
              <c:f>Mucha_Lab2!$I$2:$DD$2</c:f>
              <c:numCache>
                <c:formatCode>General</c:formatCode>
                <c:ptCount val="100"/>
                <c:pt idx="0">
                  <c:v>0</c:v>
                </c:pt>
                <c:pt idx="1">
                  <c:v>0.0102334</c:v>
                </c:pt>
                <c:pt idx="2">
                  <c:v>0.0199465</c:v>
                </c:pt>
                <c:pt idx="3">
                  <c:v>0.0291583</c:v>
                </c:pt>
                <c:pt idx="4">
                  <c:v>0.0378875</c:v>
                </c:pt>
                <c:pt idx="5">
                  <c:v>0.0461518</c:v>
                </c:pt>
                <c:pt idx="6">
                  <c:v>0.0539687</c:v>
                </c:pt>
                <c:pt idx="7">
                  <c:v>0.0613547</c:v>
                </c:pt>
                <c:pt idx="8">
                  <c:v>0.068326</c:v>
                </c:pt>
                <c:pt idx="9">
                  <c:v>0.0748984</c:v>
                </c:pt>
                <c:pt idx="10">
                  <c:v>0.081087</c:v>
                </c:pt>
                <c:pt idx="11">
                  <c:v>0.0869063</c:v>
                </c:pt>
                <c:pt idx="12">
                  <c:v>0.0923705</c:v>
                </c:pt>
                <c:pt idx="13">
                  <c:v>0.0974933</c:v>
                </c:pt>
                <c:pt idx="14">
                  <c:v>0.102288</c:v>
                </c:pt>
                <c:pt idx="15">
                  <c:v>0.106767</c:v>
                </c:pt>
                <c:pt idx="16">
                  <c:v>0.110943</c:v>
                </c:pt>
                <c:pt idx="17">
                  <c:v>0.114828</c:v>
                </c:pt>
                <c:pt idx="18">
                  <c:v>0.118434</c:v>
                </c:pt>
                <c:pt idx="19">
                  <c:v>0.121771</c:v>
                </c:pt>
                <c:pt idx="20">
                  <c:v>0.12485</c:v>
                </c:pt>
                <c:pt idx="21">
                  <c:v>0.127683</c:v>
                </c:pt>
                <c:pt idx="22">
                  <c:v>0.130278</c:v>
                </c:pt>
                <c:pt idx="23">
                  <c:v>0.132645</c:v>
                </c:pt>
                <c:pt idx="24">
                  <c:v>0.134794</c:v>
                </c:pt>
                <c:pt idx="25">
                  <c:v>0.136735</c:v>
                </c:pt>
                <c:pt idx="26">
                  <c:v>0.138475</c:v>
                </c:pt>
                <c:pt idx="27">
                  <c:v>0.140023</c:v>
                </c:pt>
                <c:pt idx="28">
                  <c:v>0.141388</c:v>
                </c:pt>
                <c:pt idx="29">
                  <c:v>0.142577</c:v>
                </c:pt>
                <c:pt idx="30">
                  <c:v>0.143598</c:v>
                </c:pt>
                <c:pt idx="31">
                  <c:v>0.144458</c:v>
                </c:pt>
                <c:pt idx="32">
                  <c:v>0.145164</c:v>
                </c:pt>
                <c:pt idx="33">
                  <c:v>0.145723</c:v>
                </c:pt>
                <c:pt idx="34">
                  <c:v>0.146142</c:v>
                </c:pt>
                <c:pt idx="35">
                  <c:v>0.146428</c:v>
                </c:pt>
                <c:pt idx="36">
                  <c:v>0.146585</c:v>
                </c:pt>
                <c:pt idx="37">
                  <c:v>0.146621</c:v>
                </c:pt>
                <c:pt idx="38">
                  <c:v>0.14654</c:v>
                </c:pt>
                <c:pt idx="39">
                  <c:v>0.146349</c:v>
                </c:pt>
                <c:pt idx="40">
                  <c:v>0.146053</c:v>
                </c:pt>
                <c:pt idx="41">
                  <c:v>0.145657</c:v>
                </c:pt>
                <c:pt idx="42">
                  <c:v>0.145165</c:v>
                </c:pt>
                <c:pt idx="43">
                  <c:v>0.144583</c:v>
                </c:pt>
                <c:pt idx="44">
                  <c:v>0.143915</c:v>
                </c:pt>
                <c:pt idx="45">
                  <c:v>0.143166</c:v>
                </c:pt>
                <c:pt idx="46">
                  <c:v>0.14234</c:v>
                </c:pt>
                <c:pt idx="47">
                  <c:v>0.14144</c:v>
                </c:pt>
                <c:pt idx="48">
                  <c:v>0.140472</c:v>
                </c:pt>
                <c:pt idx="49">
                  <c:v>0.139438</c:v>
                </c:pt>
                <c:pt idx="50">
                  <c:v>0.138343</c:v>
                </c:pt>
                <c:pt idx="51">
                  <c:v>0.13719</c:v>
                </c:pt>
                <c:pt idx="52">
                  <c:v>0.135982</c:v>
                </c:pt>
                <c:pt idx="53">
                  <c:v>0.134723</c:v>
                </c:pt>
                <c:pt idx="54">
                  <c:v>0.133415</c:v>
                </c:pt>
                <c:pt idx="55">
                  <c:v>0.132063</c:v>
                </c:pt>
                <c:pt idx="56">
                  <c:v>0.130668</c:v>
                </c:pt>
                <c:pt idx="57">
                  <c:v>0.129233</c:v>
                </c:pt>
                <c:pt idx="58">
                  <c:v>0.127762</c:v>
                </c:pt>
                <c:pt idx="59">
                  <c:v>0.126257</c:v>
                </c:pt>
                <c:pt idx="60">
                  <c:v>0.12472</c:v>
                </c:pt>
                <c:pt idx="61">
                  <c:v>0.123153</c:v>
                </c:pt>
                <c:pt idx="62">
                  <c:v>0.12156</c:v>
                </c:pt>
                <c:pt idx="63">
                  <c:v>0.119941</c:v>
                </c:pt>
                <c:pt idx="64">
                  <c:v>0.1183</c:v>
                </c:pt>
                <c:pt idx="65">
                  <c:v>0.116639</c:v>
                </c:pt>
                <c:pt idx="66">
                  <c:v>0.114958</c:v>
                </c:pt>
                <c:pt idx="67">
                  <c:v>0.113261</c:v>
                </c:pt>
                <c:pt idx="68">
                  <c:v>0.111549</c:v>
                </c:pt>
                <c:pt idx="69">
                  <c:v>0.109823</c:v>
                </c:pt>
                <c:pt idx="70">
                  <c:v>0.108085</c:v>
                </c:pt>
                <c:pt idx="71">
                  <c:v>0.106338</c:v>
                </c:pt>
                <c:pt idx="72">
                  <c:v>0.104581</c:v>
                </c:pt>
                <c:pt idx="73">
                  <c:v>0.102818</c:v>
                </c:pt>
                <c:pt idx="74">
                  <c:v>0.101049</c:v>
                </c:pt>
                <c:pt idx="75">
                  <c:v>0.0992749</c:v>
                </c:pt>
                <c:pt idx="76">
                  <c:v>0.0974979</c:v>
                </c:pt>
                <c:pt idx="77">
                  <c:v>0.0957188</c:v>
                </c:pt>
                <c:pt idx="78">
                  <c:v>0.0939389</c:v>
                </c:pt>
                <c:pt idx="79">
                  <c:v>0.0921592</c:v>
                </c:pt>
                <c:pt idx="80">
                  <c:v>0.0903807</c:v>
                </c:pt>
                <c:pt idx="81">
                  <c:v>0.0886046</c:v>
                </c:pt>
                <c:pt idx="82">
                  <c:v>0.0868316</c:v>
                </c:pt>
                <c:pt idx="83">
                  <c:v>0.0850628</c:v>
                </c:pt>
                <c:pt idx="84">
                  <c:v>0.0832989</c:v>
                </c:pt>
                <c:pt idx="85">
                  <c:v>0.0815409</c:v>
                </c:pt>
                <c:pt idx="86">
                  <c:v>0.0797894</c:v>
                </c:pt>
                <c:pt idx="87">
                  <c:v>0.0780453</c:v>
                </c:pt>
                <c:pt idx="88">
                  <c:v>0.0763092</c:v>
                </c:pt>
                <c:pt idx="89">
                  <c:v>0.0745819</c:v>
                </c:pt>
                <c:pt idx="90">
                  <c:v>0.0728638</c:v>
                </c:pt>
                <c:pt idx="91">
                  <c:v>0.0711557</c:v>
                </c:pt>
                <c:pt idx="92">
                  <c:v>0.0694581</c:v>
                </c:pt>
                <c:pt idx="93">
                  <c:v>0.0677715</c:v>
                </c:pt>
                <c:pt idx="94">
                  <c:v>0.0660965</c:v>
                </c:pt>
                <c:pt idx="95">
                  <c:v>0.0644335</c:v>
                </c:pt>
                <c:pt idx="96">
                  <c:v>0.0627829</c:v>
                </c:pt>
                <c:pt idx="97">
                  <c:v>0.0611452</c:v>
                </c:pt>
                <c:pt idx="98">
                  <c:v>0.0595208</c:v>
                </c:pt>
                <c:pt idx="99">
                  <c:v>0.05791</c:v>
                </c:pt>
              </c:numCache>
            </c:numRef>
          </c:yVal>
          <c:smooth val="1"/>
          <c:extLst>
            <c:ext xmlns:sm="sm" uri="sm">
              <sm:meanLine>
                <c:spPr>
                  <a:ln>
                    <a:noFill/>
                  </a:ln>
                </c:spPr>
              </sm:meanLine>
              <sm:minMaxLine>
                <c:spPr>
                  <a:ln>
                    <a:noFill/>
                  </a:ln>
                </c:spPr>
              </sm:minMaxLine>
              <sm:stDevLine>
                <c:spPr>
                  <a:ln>
                    <a:noFill/>
                  </a:ln>
                </c:spPr>
              </sm:stDevLine>
              <sm:trendLine>
                <c:spPr>
                  <a:ln>
                    <a:noFill/>
                  </a:ln>
                </c:spPr>
              </sm:trendLine>
            </c:ext>
          </c:extLst>
        </c:ser>
        <c:ser>
          <c:idx val="1"/>
          <c:order val="1"/>
          <c:tx>
            <c:v>Nieznany model silnika</c:v>
          </c:tx>
          <c:spPr>
            <a:ln w="19050">
              <a:solidFill>
                <a:srgbClr val="ED7D31"/>
              </a:solidFill>
              <a:prstDash val="dot"/>
            </a:ln>
          </c:spPr>
          <c:marker>
            <c:symbol val="none"/>
          </c:marker>
          <c:xVal>
            <c:numRef>
              <c:f>Mucha_Lab2!$I$5:$DD$5</c:f>
              <c:numCache>
                <c:formatCode>General</c:formatCode>
                <c:ptCount val="100"/>
                <c:pt idx="0">
                  <c:v>0</c:v>
                </c:pt>
                <c:pt idx="1">
                  <c:v>0.030925107</c:v>
                </c:pt>
                <c:pt idx="2">
                  <c:v>0.060998708</c:v>
                </c:pt>
                <c:pt idx="3">
                  <c:v>0.090243845</c:v>
                </c:pt>
                <c:pt idx="4">
                  <c:v>0.11868294</c:v>
                </c:pt>
                <c:pt idx="5">
                  <c:v>0.146337804</c:v>
                </c:pt>
                <c:pt idx="6">
                  <c:v>0.173229661</c:v>
                </c:pt>
                <c:pt idx="7">
                  <c:v>0.19937916</c:v>
                </c:pt>
                <c:pt idx="8">
                  <c:v>0.22480639</c:v>
                </c:pt>
                <c:pt idx="9">
                  <c:v>0.2495309</c:v>
                </c:pt>
                <c:pt idx="10">
                  <c:v>0.273571707</c:v>
                </c:pt>
                <c:pt idx="11">
                  <c:v>0.296947313</c:v>
                </c:pt>
                <c:pt idx="12">
                  <c:v>0.319675723</c:v>
                </c:pt>
                <c:pt idx="13">
                  <c:v>0.341774452</c:v>
                </c:pt>
                <c:pt idx="14">
                  <c:v>0.363260543</c:v>
                </c:pt>
                <c:pt idx="15">
                  <c:v>0.384150575</c:v>
                </c:pt>
                <c:pt idx="16">
                  <c:v>0.404460682</c:v>
                </c:pt>
                <c:pt idx="17">
                  <c:v>0.42420656</c:v>
                </c:pt>
                <c:pt idx="18">
                  <c:v>0.44340348</c:v>
                </c:pt>
                <c:pt idx="19">
                  <c:v>0.462066301</c:v>
                </c:pt>
                <c:pt idx="20">
                  <c:v>0.480209479</c:v>
                </c:pt>
                <c:pt idx="21">
                  <c:v>0.49784708</c:v>
                </c:pt>
                <c:pt idx="22">
                  <c:v>0.514992788</c:v>
                </c:pt>
                <c:pt idx="23">
                  <c:v>0.531659919</c:v>
                </c:pt>
                <c:pt idx="24">
                  <c:v>0.547861427</c:v>
                </c:pt>
                <c:pt idx="25">
                  <c:v>0.563609917</c:v>
                </c:pt>
                <c:pt idx="26">
                  <c:v>0.578917652</c:v>
                </c:pt>
                <c:pt idx="27">
                  <c:v>0.593796565</c:v>
                </c:pt>
                <c:pt idx="28">
                  <c:v>0.608258263</c:v>
                </c:pt>
                <c:pt idx="29">
                  <c:v>0.622314043</c:v>
                </c:pt>
                <c:pt idx="30">
                  <c:v>0.635974895</c:v>
                </c:pt>
                <c:pt idx="31">
                  <c:v>0.64925151</c:v>
                </c:pt>
                <c:pt idx="32">
                  <c:v>0.662154294</c:v>
                </c:pt>
                <c:pt idx="33">
                  <c:v>0.674693366</c:v>
                </c:pt>
                <c:pt idx="34">
                  <c:v>0.686878578</c:v>
                </c:pt>
                <c:pt idx="35">
                  <c:v>0.69871951</c:v>
                </c:pt>
                <c:pt idx="36">
                  <c:v>0.710225486</c:v>
                </c:pt>
                <c:pt idx="37">
                  <c:v>0.721405577</c:v>
                </c:pt>
                <c:pt idx="38">
                  <c:v>0.73226861</c:v>
                </c:pt>
                <c:pt idx="39">
                  <c:v>0.742823171</c:v>
                </c:pt>
                <c:pt idx="40">
                  <c:v>0.753077617</c:v>
                </c:pt>
                <c:pt idx="41">
                  <c:v>0.763040077</c:v>
                </c:pt>
                <c:pt idx="42">
                  <c:v>0.77271846</c:v>
                </c:pt>
                <c:pt idx="43">
                  <c:v>0.782120463</c:v>
                </c:pt>
                <c:pt idx="44">
                  <c:v>0.791253575</c:v>
                </c:pt>
                <c:pt idx="45">
                  <c:v>0.80012508</c:v>
                </c:pt>
                <c:pt idx="46">
                  <c:v>0.808742069</c:v>
                </c:pt>
                <c:pt idx="47">
                  <c:v>0.817111438</c:v>
                </c:pt>
                <c:pt idx="48">
                  <c:v>0.825239899</c:v>
                </c:pt>
                <c:pt idx="49">
                  <c:v>0.833133982</c:v>
                </c:pt>
                <c:pt idx="50">
                  <c:v>0.84080004</c:v>
                </c:pt>
                <c:pt idx="51">
                  <c:v>0.848244255</c:v>
                </c:pt>
                <c:pt idx="52">
                  <c:v>0.855472643</c:v>
                </c:pt>
                <c:pt idx="53">
                  <c:v>0.862491056</c:v>
                </c:pt>
                <c:pt idx="54">
                  <c:v>0.869305189</c:v>
                </c:pt>
                <c:pt idx="55">
                  <c:v>0.875920582</c:v>
                </c:pt>
                <c:pt idx="56">
                  <c:v>0.882342627</c:v>
                </c:pt>
                <c:pt idx="57">
                  <c:v>0.88857657</c:v>
                </c:pt>
                <c:pt idx="58">
                  <c:v>0.894627514</c:v>
                </c:pt>
                <c:pt idx="59">
                  <c:v>0.900500427</c:v>
                </c:pt>
                <c:pt idx="60">
                  <c:v>0.906200141</c:v>
                </c:pt>
                <c:pt idx="61">
                  <c:v>0.911731358</c:v>
                </c:pt>
                <c:pt idx="62">
                  <c:v>0.917098653</c:v>
                </c:pt>
                <c:pt idx="63">
                  <c:v>0.922306477</c:v>
                </c:pt>
                <c:pt idx="64">
                  <c:v>0.927359164</c:v>
                </c:pt>
                <c:pt idx="65">
                  <c:v>0.932260926</c:v>
                </c:pt>
                <c:pt idx="66">
                  <c:v>0.937015867</c:v>
                </c:pt>
                <c:pt idx="67">
                  <c:v>0.941627976</c:v>
                </c:pt>
                <c:pt idx="68">
                  <c:v>0.946101136</c:v>
                </c:pt>
                <c:pt idx="69">
                  <c:v>0.950439127</c:v>
                </c:pt>
                <c:pt idx="70">
                  <c:v>0.954645624</c:v>
                </c:pt>
                <c:pt idx="71">
                  <c:v>0.958724204</c:v>
                </c:pt>
                <c:pt idx="72">
                  <c:v>0.96267835</c:v>
                </c:pt>
                <c:pt idx="73">
                  <c:v>0.966511448</c:v>
                </c:pt>
                <c:pt idx="74">
                  <c:v>0.970226794</c:v>
                </c:pt>
                <c:pt idx="75">
                  <c:v>0.973827595</c:v>
                </c:pt>
                <c:pt idx="76">
                  <c:v>0.977316973</c:v>
                </c:pt>
                <c:pt idx="77">
                  <c:v>0.980697964</c:v>
                </c:pt>
                <c:pt idx="78">
                  <c:v>0.983973523</c:v>
                </c:pt>
                <c:pt idx="79">
                  <c:v>0.987146526</c:v>
                </c:pt>
                <c:pt idx="80">
                  <c:v>0.99021977</c:v>
                </c:pt>
                <c:pt idx="81">
                  <c:v>0.993195979</c:v>
                </c:pt>
                <c:pt idx="82">
                  <c:v>0.996077802</c:v>
                </c:pt>
                <c:pt idx="83">
                  <c:v>0.998867817</c:v>
                </c:pt>
                <c:pt idx="84">
                  <c:v>1.001568533</c:v>
                </c:pt>
                <c:pt idx="85">
                  <c:v>1.004182392</c:v>
                </c:pt>
                <c:pt idx="86">
                  <c:v>1.006711768</c:v>
                </c:pt>
                <c:pt idx="87">
                  <c:v>1.009158975</c:v>
                </c:pt>
                <c:pt idx="88">
                  <c:v>1.011526261</c:v>
                </c:pt>
                <c:pt idx="89">
                  <c:v>1.013815816</c:v>
                </c:pt>
                <c:pt idx="90">
                  <c:v>1.01602977</c:v>
                </c:pt>
                <c:pt idx="91">
                  <c:v>1.018170196</c:v>
                </c:pt>
                <c:pt idx="92">
                  <c:v>1.020239111</c:v>
                </c:pt>
                <c:pt idx="93">
                  <c:v>1.02223848</c:v>
                </c:pt>
                <c:pt idx="94">
                  <c:v>1.024170211</c:v>
                </c:pt>
                <c:pt idx="95">
                  <c:v>1.026036165</c:v>
                </c:pt>
                <c:pt idx="96">
                  <c:v>1.02783815</c:v>
                </c:pt>
                <c:pt idx="97">
                  <c:v>1.029577928</c:v>
                </c:pt>
                <c:pt idx="98">
                  <c:v>1.031257211</c:v>
                </c:pt>
                <c:pt idx="99">
                  <c:v>1.032877667</c:v>
                </c:pt>
              </c:numCache>
            </c:numRef>
          </c:xVal>
          <c:yVal>
            <c:numRef>
              <c:f>Mucha_Lab2!$I$4:$DD$4</c:f>
              <c:numCache>
                <c:formatCode>General</c:formatCode>
                <c:ptCount val="100"/>
                <c:pt idx="0">
                  <c:v>0</c:v>
                </c:pt>
                <c:pt idx="1">
                  <c:v>0.009370423</c:v>
                </c:pt>
                <c:pt idx="2">
                  <c:v>0.018264149</c:v>
                </c:pt>
                <c:pt idx="3">
                  <c:v>0.026698246</c:v>
                </c:pt>
                <c:pt idx="4">
                  <c:v>0.034689247</c:v>
                </c:pt>
                <c:pt idx="5">
                  <c:v>0.04225317</c:v>
                </c:pt>
                <c:pt idx="6">
                  <c:v>0.049405531</c:v>
                </c:pt>
                <c:pt idx="7">
                  <c:v>0.056161359</c:v>
                </c:pt>
                <c:pt idx="8">
                  <c:v>0.062535211</c:v>
                </c:pt>
                <c:pt idx="9">
                  <c:v>0.068541184</c:v>
                </c:pt>
                <c:pt idx="10">
                  <c:v>0.07419293</c:v>
                </c:pt>
                <c:pt idx="11">
                  <c:v>0.07950367</c:v>
                </c:pt>
                <c:pt idx="12">
                  <c:v>0.084486203</c:v>
                </c:pt>
                <c:pt idx="13">
                  <c:v>0.089152922</c:v>
                </c:pt>
                <c:pt idx="14">
                  <c:v>0.093515826</c:v>
                </c:pt>
                <c:pt idx="15">
                  <c:v>0.097586527</c:v>
                </c:pt>
                <c:pt idx="16">
                  <c:v>0.101376268</c:v>
                </c:pt>
                <c:pt idx="17">
                  <c:v>0.104895929</c:v>
                </c:pt>
                <c:pt idx="18">
                  <c:v>0.10815604</c:v>
                </c:pt>
                <c:pt idx="19">
                  <c:v>0.111166789</c:v>
                </c:pt>
                <c:pt idx="20">
                  <c:v>0.113938036</c:v>
                </c:pt>
                <c:pt idx="21">
                  <c:v>0.11647932</c:v>
                </c:pt>
                <c:pt idx="22">
                  <c:v>0.118799869</c:v>
                </c:pt>
                <c:pt idx="23">
                  <c:v>0.120908609</c:v>
                </c:pt>
                <c:pt idx="24">
                  <c:v>0.122814174</c:v>
                </c:pt>
                <c:pt idx="25">
                  <c:v>0.124524914</c:v>
                </c:pt>
                <c:pt idx="26">
                  <c:v>0.126048904</c:v>
                </c:pt>
                <c:pt idx="27">
                  <c:v>0.127393951</c:v>
                </c:pt>
                <c:pt idx="28">
                  <c:v>0.128567603</c:v>
                </c:pt>
                <c:pt idx="29">
                  <c:v>0.129577159</c:v>
                </c:pt>
                <c:pt idx="30">
                  <c:v>0.13042967</c:v>
                </c:pt>
                <c:pt idx="31">
                  <c:v>0.131131955</c:v>
                </c:pt>
                <c:pt idx="32">
                  <c:v>0.131690601</c:v>
                </c:pt>
                <c:pt idx="33">
                  <c:v>0.132111973</c:v>
                </c:pt>
                <c:pt idx="34">
                  <c:v>0.132402221</c:v>
                </c:pt>
                <c:pt idx="35">
                  <c:v>0.132567286</c:v>
                </c:pt>
                <c:pt idx="36">
                  <c:v>0.132612907</c:v>
                </c:pt>
                <c:pt idx="37">
                  <c:v>0.132544624</c:v>
                </c:pt>
                <c:pt idx="38">
                  <c:v>0.132367788</c:v>
                </c:pt>
                <c:pt idx="39">
                  <c:v>0.132087566</c:v>
                </c:pt>
                <c:pt idx="40">
                  <c:v>0.131708945</c:v>
                </c:pt>
                <c:pt idx="41">
                  <c:v>0.131236739</c:v>
                </c:pt>
                <c:pt idx="42">
                  <c:v>0.130675593</c:v>
                </c:pt>
                <c:pt idx="43">
                  <c:v>0.130029989</c:v>
                </c:pt>
                <c:pt idx="44">
                  <c:v>0.129304251</c:v>
                </c:pt>
                <c:pt idx="45">
                  <c:v>0.128502552</c:v>
                </c:pt>
                <c:pt idx="46">
                  <c:v>0.127628912</c:v>
                </c:pt>
                <c:pt idx="47">
                  <c:v>0.126687212</c:v>
                </c:pt>
                <c:pt idx="48">
                  <c:v>0.125681191</c:v>
                </c:pt>
                <c:pt idx="49">
                  <c:v>0.124614452</c:v>
                </c:pt>
                <c:pt idx="50">
                  <c:v>0.123490471</c:v>
                </c:pt>
                <c:pt idx="51">
                  <c:v>0.122312594</c:v>
                </c:pt>
                <c:pt idx="52">
                  <c:v>0.121084045</c:v>
                </c:pt>
                <c:pt idx="53">
                  <c:v>0.119807929</c:v>
                </c:pt>
                <c:pt idx="54">
                  <c:v>0.118487237</c:v>
                </c:pt>
                <c:pt idx="55">
                  <c:v>0.117124848</c:v>
                </c:pt>
                <c:pt idx="56">
                  <c:v>0.115723532</c:v>
                </c:pt>
                <c:pt idx="57">
                  <c:v>0.114285955</c:v>
                </c:pt>
                <c:pt idx="58">
                  <c:v>0.112814683</c:v>
                </c:pt>
                <c:pt idx="59">
                  <c:v>0.111312182</c:v>
                </c:pt>
                <c:pt idx="60">
                  <c:v>0.109780825</c:v>
                </c:pt>
                <c:pt idx="61">
                  <c:v>0.108222892</c:v>
                </c:pt>
                <c:pt idx="62">
                  <c:v>0.106640573</c:v>
                </c:pt>
                <c:pt idx="63">
                  <c:v>0.105035975</c:v>
                </c:pt>
                <c:pt idx="64">
                  <c:v>0.103411119</c:v>
                </c:pt>
                <c:pt idx="65">
                  <c:v>0.101767948</c:v>
                </c:pt>
                <c:pt idx="66">
                  <c:v>0.100108324</c:v>
                </c:pt>
                <c:pt idx="67">
                  <c:v>0.098434035</c:v>
                </c:pt>
                <c:pt idx="68">
                  <c:v>0.096746797</c:v>
                </c:pt>
                <c:pt idx="69">
                  <c:v>0.095048255</c:v>
                </c:pt>
                <c:pt idx="70">
                  <c:v>0.093339984</c:v>
                </c:pt>
                <c:pt idx="71">
                  <c:v>0.091623496</c:v>
                </c:pt>
                <c:pt idx="72">
                  <c:v>0.089900237</c:v>
                </c:pt>
                <c:pt idx="73">
                  <c:v>0.088171591</c:v>
                </c:pt>
                <c:pt idx="74">
                  <c:v>0.086438884</c:v>
                </c:pt>
                <c:pt idx="75">
                  <c:v>0.084703384</c:v>
                </c:pt>
                <c:pt idx="76">
                  <c:v>0.082966302</c:v>
                </c:pt>
                <c:pt idx="77">
                  <c:v>0.081228796</c:v>
                </c:pt>
                <c:pt idx="78">
                  <c:v>0.079491972</c:v>
                </c:pt>
                <c:pt idx="79">
                  <c:v>0.077756887</c:v>
                </c:pt>
                <c:pt idx="80">
                  <c:v>0.076024546</c:v>
                </c:pt>
                <c:pt idx="81">
                  <c:v>0.074295911</c:v>
                </c:pt>
                <c:pt idx="82">
                  <c:v>0.072571895</c:v>
                </c:pt>
                <c:pt idx="83">
                  <c:v>0.070853371</c:v>
                </c:pt>
                <c:pt idx="84">
                  <c:v>0.069141167</c:v>
                </c:pt>
                <c:pt idx="85">
                  <c:v>0.06743607</c:v>
                </c:pt>
                <c:pt idx="86">
                  <c:v>0.065738831</c:v>
                </c:pt>
                <c:pt idx="87">
                  <c:v>0.064050158</c:v>
                </c:pt>
                <c:pt idx="88">
                  <c:v>0.062370728</c:v>
                </c:pt>
                <c:pt idx="89">
                  <c:v>0.060701177</c:v>
                </c:pt>
                <c:pt idx="90">
                  <c:v>0.059042111</c:v>
                </c:pt>
                <c:pt idx="91">
                  <c:v>0.057394101</c:v>
                </c:pt>
                <c:pt idx="92">
                  <c:v>0.055757688</c:v>
                </c:pt>
                <c:pt idx="93">
                  <c:v>0.05413338</c:v>
                </c:pt>
                <c:pt idx="94">
                  <c:v>0.052521658</c:v>
                </c:pt>
                <c:pt idx="95">
                  <c:v>0.050922973</c:v>
                </c:pt>
                <c:pt idx="96">
                  <c:v>0.049337748</c:v>
                </c:pt>
                <c:pt idx="97">
                  <c:v>0.047766382</c:v>
                </c:pt>
                <c:pt idx="98">
                  <c:v>0.046209247</c:v>
                </c:pt>
                <c:pt idx="99">
                  <c:v>0.044666691</c:v>
                </c:pt>
              </c:numCache>
            </c:numRef>
          </c:yVal>
          <c:smooth val="1"/>
          <c:extLst>
            <c:ext xmlns:sm="sm" uri="sm">
              <sm:meanLine>
                <c:spPr>
                  <a:ln>
                    <a:noFill/>
                  </a:ln>
                </c:spPr>
              </sm:meanLine>
              <sm:minMaxLine>
                <c:spPr>
                  <a:ln>
                    <a:noFill/>
                  </a:ln>
                </c:spPr>
              </sm:minMaxLine>
              <sm:stDevLine>
                <c:spPr>
                  <a:ln>
                    <a:noFill/>
                  </a:ln>
                </c:spPr>
              </sm:stDevLine>
              <sm:trendLine>
                <c:spPr>
                  <a:ln>
                    <a:noFill/>
                  </a:ln>
                </c:spPr>
              </sm:trendLin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10"/>
        <c:axId val="11"/>
      </c:scatterChart>
      <c:valAx>
        <c:axId val="10"/>
        <c:scaling>
          <c:orientation val="minMax"/>
          <c:max val="1.500000"/>
        </c:scaling>
        <c:delete val="0"/>
        <c:axPos val="b"/>
        <c:majorGridlines>
          <c:spPr>
            <a:ln w="9525">
              <a:solidFill>
                <a:srgbClr val="D8D8D8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 anchor="ctr" anchorCtr="1" rot="-60000000"/>
          <a:lstStyle/>
          <a:p>
            <a:pPr>
              <a:defRPr lang="pl-pl" sz="900" b="0" i="0" u="none" strike="noStrike">
                <a:solidFill>
                  <a:srgbClr val="595959"/>
                </a:solidFill>
                <a:latin typeface="Calibri" charset="0"/>
              </a:defRPr>
            </a:pPr>
          </a:p>
        </c:txPr>
        <c:crossAx val="11"/>
        <c:crosses val="autoZero"/>
        <c:majorUnit val="0.500000"/>
      </c:valAx>
      <c:valAx>
        <c:axId val="11"/>
        <c:scaling>
          <c:orientation val="minMax"/>
          <c:max val="0.150000"/>
        </c:scaling>
        <c:delete val="0"/>
        <c:axPos val="l"/>
        <c:majorGridlines>
          <c:spPr>
            <a:ln w="9525">
              <a:solidFill>
                <a:srgbClr val="D8D8D8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 anchor="ctr" anchorCtr="1" rot="-60000000"/>
          <a:lstStyle/>
          <a:p>
            <a:pPr>
              <a:defRPr lang="pl-pl" sz="900" b="0" i="0" u="none" strike="noStrike">
                <a:solidFill>
                  <a:srgbClr val="595959"/>
                </a:solidFill>
                <a:latin typeface="Calibri" charset="0"/>
              </a:defRPr>
            </a:pPr>
          </a:p>
        </c:txPr>
        <c:crossAx val="10"/>
        <c:crosses val="autoZero"/>
        <c:majorUnit val="0.050000"/>
      </c:valAx>
      <c:spPr>
        <a:noFill/>
        <a:ln w="9525">
          <a:noFill/>
        </a:ln>
      </c:spPr>
    </c:plotArea>
    <c:legend>
      <c:legendPos val="b"/>
      <c:layout/>
      <c:overlay val="0"/>
      <c:spPr>
        <a:noFill/>
        <a:ln w="9525">
          <a:noFill/>
        </a:ln>
      </c:spPr>
      <c:txPr>
        <a:bodyPr anchor="t" rot="0" numCol="2"/>
        <a:lstStyle/>
        <a:p>
          <a:pPr>
            <a:defRPr lang="pl-pl" sz="900" b="0" i="0" u="none" strike="noStrike">
              <a:solidFill>
                <a:srgbClr val="595959"/>
              </a:solidFill>
              <a:latin typeface="Calibri" charset="0"/>
            </a:defRPr>
          </a:pPr>
        </a:p>
      </c:txPr>
    </c:legend>
    <c:plotVisOnly val="1"/>
    <c:dispBlanksAs val="gap"/>
  </c:chart>
  <c:spPr>
    <a:solidFill>
      <a:srgbClr val="FFFFFF"/>
    </a:solidFill>
    <a:ln w="9525">
      <a:solidFill>
        <a:srgbClr val="D8D8D8"/>
      </a:solidFill>
    </a:ln>
  </c:spPr>
  <c:txPr>
    <a:bodyPr anchor="t" rot="0"/>
    <a:lstStyle/>
    <a:p>
      <a:pPr>
        <a:defRPr lang="pl-pl" sz="1000" b="0" i="0" u="none" strike="noStrike" kern="100">
          <a:solidFill>
            <a:srgbClr val="000000"/>
          </a:solidFill>
          <a:latin typeface="Calibri" charset="0"/>
        </a:defRPr>
      </a:pPr>
    </a:p>
  </c:txPr>
  <c:extLst>
    <c:ext xmlns:sm="sm" uri="sm">
      <sm:colorScheme xmlns:sm="sm" id="1774204542" val="15"/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anchor="ctr" anchorCtr="1" rot="0"/>
          <a:lstStyle/>
          <a:p>
            <a:pPr>
              <a:defRPr lang="pl-pl" sz="1400" b="0" i="0" u="none" strike="noStrike" kern="100">
                <a:solidFill>
                  <a:srgbClr val="595959"/>
                </a:solidFill>
                <a:latin typeface="Calibri" charset="0"/>
              </a:defRPr>
            </a:pPr>
            <a:r>
              <a:t>silnik elektryczny bezszczotkowy</a:t>
            </a:r>
          </a:p>
        </c:rich>
      </c:tx>
      <c:layout/>
      <c:overlay val="0"/>
      <c:spPr>
        <a:noFill/>
        <a:ln w="9525">
          <a:noFill/>
        </a:ln>
      </c:spPr>
    </c:title>
    <c:plotArea>
      <c:layout/>
      <c:scatterChart>
        <c:scatterStyle val="smooth"/>
        <c:varyColors val="0"/>
        <c:ser>
          <c:idx val="0"/>
          <c:order val="0"/>
          <c:tx>
            <c:v>Model w siatce identyfikacyjnej</c:v>
          </c:tx>
          <c:spPr>
            <a:ln w="19050">
              <a:solidFill>
                <a:srgbClr val="4472C4"/>
              </a:solidFill>
            </a:ln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</c:spPr>
            <c:txPr>
              <a:bodyPr anchor="t" rot="0"/>
              <a:lstStyle/>
              <a:p>
                <a:pPr>
                  <a:defRPr lang="pl-pl" sz="1000" b="0" i="0" u="none" strike="noStrike" kern="100">
                    <a:solidFill>
                      <a:srgbClr val="000000"/>
                    </a:solidFill>
                    <a:latin typeface="Calibri" charset="0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xVal>
            <c:numRef>
              <c:f>Mucha_Lab2!$I$7:$DD$7</c:f>
              <c:numCache>
                <c:formatCode>General</c:formatCode>
                <c:ptCount val="100"/>
                <c:pt idx="0">
                  <c:v>0</c:v>
                </c:pt>
                <c:pt idx="1">
                  <c:v>0.00123716</c:v>
                </c:pt>
                <c:pt idx="2">
                  <c:v>0.00493961</c:v>
                </c:pt>
                <c:pt idx="3">
                  <c:v>0.0110877</c:v>
                </c:pt>
                <c:pt idx="4">
                  <c:v>0.0196535</c:v>
                </c:pt>
                <c:pt idx="5">
                  <c:v>0.0306013</c:v>
                </c:pt>
                <c:pt idx="6">
                  <c:v>0.0438872</c:v>
                </c:pt>
                <c:pt idx="7">
                  <c:v>0.0594599</c:v>
                </c:pt>
                <c:pt idx="8">
                  <c:v>0.0772605</c:v>
                </c:pt>
                <c:pt idx="9">
                  <c:v>0.0972229</c:v>
                </c:pt>
                <c:pt idx="10">
                  <c:v>0.119274</c:v>
                </c:pt>
                <c:pt idx="11">
                  <c:v>0.143335</c:v>
                </c:pt>
                <c:pt idx="12">
                  <c:v>0.169319</c:v>
                </c:pt>
                <c:pt idx="13">
                  <c:v>0.197134</c:v>
                </c:pt>
                <c:pt idx="14">
                  <c:v>0.226682</c:v>
                </c:pt>
                <c:pt idx="15">
                  <c:v>0.257862</c:v>
                </c:pt>
                <c:pt idx="16">
                  <c:v>0.290565</c:v>
                </c:pt>
                <c:pt idx="17">
                  <c:v>0.324679</c:v>
                </c:pt>
                <c:pt idx="18">
                  <c:v>0.360089</c:v>
                </c:pt>
                <c:pt idx="19">
                  <c:v>0.396674</c:v>
                </c:pt>
                <c:pt idx="20">
                  <c:v>0.434312</c:v>
                </c:pt>
                <c:pt idx="21">
                  <c:v>0.472878</c:v>
                </c:pt>
                <c:pt idx="22">
                  <c:v>0.512244</c:v>
                </c:pt>
                <c:pt idx="23">
                  <c:v>0.552282</c:v>
                </c:pt>
                <c:pt idx="24">
                  <c:v>0.592862</c:v>
                </c:pt>
                <c:pt idx="25">
                  <c:v>0.633851</c:v>
                </c:pt>
                <c:pt idx="26">
                  <c:v>0.67512</c:v>
                </c:pt>
                <c:pt idx="27">
                  <c:v>0.716538</c:v>
                </c:pt>
                <c:pt idx="28">
                  <c:v>0.757974</c:v>
                </c:pt>
                <c:pt idx="29">
                  <c:v>0.799301</c:v>
                </c:pt>
                <c:pt idx="30">
                  <c:v>0.84039</c:v>
                </c:pt>
                <c:pt idx="31">
                  <c:v>0.881118</c:v>
                </c:pt>
                <c:pt idx="32">
                  <c:v>0.921361</c:v>
                </c:pt>
                <c:pt idx="33">
                  <c:v>0.961001</c:v>
                </c:pt>
                <c:pt idx="34">
                  <c:v>0.999923</c:v>
                </c:pt>
                <c:pt idx="35">
                  <c:v>1.03801</c:v>
                </c:pt>
                <c:pt idx="36">
                  <c:v>1.07517</c:v>
                </c:pt>
                <c:pt idx="37">
                  <c:v>1.11128</c:v>
                </c:pt>
                <c:pt idx="38">
                  <c:v>1.14625</c:v>
                </c:pt>
                <c:pt idx="39">
                  <c:v>1.18</c:v>
                </c:pt>
                <c:pt idx="40">
                  <c:v>1.21242</c:v>
                </c:pt>
                <c:pt idx="41">
                  <c:v>1.24345</c:v>
                </c:pt>
                <c:pt idx="42">
                  <c:v>1.273</c:v>
                </c:pt>
                <c:pt idx="43">
                  <c:v>1.30101</c:v>
                </c:pt>
                <c:pt idx="44">
                  <c:v>1.32741</c:v>
                </c:pt>
                <c:pt idx="45">
                  <c:v>1.35216</c:v>
                </c:pt>
                <c:pt idx="46">
                  <c:v>1.3752</c:v>
                </c:pt>
                <c:pt idx="47">
                  <c:v>1.3965</c:v>
                </c:pt>
                <c:pt idx="48">
                  <c:v>1.41601</c:v>
                </c:pt>
                <c:pt idx="49">
                  <c:v>1.43372</c:v>
                </c:pt>
                <c:pt idx="50">
                  <c:v>1.44959</c:v>
                </c:pt>
                <c:pt idx="51">
                  <c:v>1.46363</c:v>
                </c:pt>
                <c:pt idx="52">
                  <c:v>1.47583</c:v>
                </c:pt>
                <c:pt idx="53">
                  <c:v>1.48618</c:v>
                </c:pt>
                <c:pt idx="54">
                  <c:v>1.4947</c:v>
                </c:pt>
                <c:pt idx="55">
                  <c:v>1.50141</c:v>
                </c:pt>
                <c:pt idx="56">
                  <c:v>1.50633</c:v>
                </c:pt>
                <c:pt idx="57">
                  <c:v>1.50948</c:v>
                </c:pt>
                <c:pt idx="58">
                  <c:v>1.51091</c:v>
                </c:pt>
                <c:pt idx="59">
                  <c:v>1.51066</c:v>
                </c:pt>
                <c:pt idx="60">
                  <c:v>1.50877</c:v>
                </c:pt>
                <c:pt idx="61">
                  <c:v>1.50531</c:v>
                </c:pt>
                <c:pt idx="62">
                  <c:v>1.50033</c:v>
                </c:pt>
                <c:pt idx="63">
                  <c:v>1.4939</c:v>
                </c:pt>
                <c:pt idx="64">
                  <c:v>1.48609</c:v>
                </c:pt>
                <c:pt idx="65">
                  <c:v>1.47697</c:v>
                </c:pt>
                <c:pt idx="66">
                  <c:v>1.46663</c:v>
                </c:pt>
                <c:pt idx="67">
                  <c:v>1.45515</c:v>
                </c:pt>
                <c:pt idx="68">
                  <c:v>1.44261</c:v>
                </c:pt>
                <c:pt idx="69">
                  <c:v>1.42911</c:v>
                </c:pt>
                <c:pt idx="70">
                  <c:v>1.41474</c:v>
                </c:pt>
                <c:pt idx="71">
                  <c:v>1.39959</c:v>
                </c:pt>
                <c:pt idx="72">
                  <c:v>1.38376</c:v>
                </c:pt>
                <c:pt idx="73">
                  <c:v>1.36736</c:v>
                </c:pt>
                <c:pt idx="74">
                  <c:v>1.35047</c:v>
                </c:pt>
                <c:pt idx="75">
                  <c:v>1.3332</c:v>
                </c:pt>
                <c:pt idx="76">
                  <c:v>1.31565</c:v>
                </c:pt>
                <c:pt idx="77">
                  <c:v>1.29792</c:v>
                </c:pt>
                <c:pt idx="78">
                  <c:v>1.28012</c:v>
                </c:pt>
                <c:pt idx="79">
                  <c:v>1.26233</c:v>
                </c:pt>
                <c:pt idx="80">
                  <c:v>1.24465</c:v>
                </c:pt>
                <c:pt idx="81">
                  <c:v>1.22719</c:v>
                </c:pt>
                <c:pt idx="82">
                  <c:v>1.21003</c:v>
                </c:pt>
                <c:pt idx="83">
                  <c:v>1.19326</c:v>
                </c:pt>
                <c:pt idx="84">
                  <c:v>1.17698</c:v>
                </c:pt>
                <c:pt idx="85">
                  <c:v>1.16125</c:v>
                </c:pt>
                <c:pt idx="86">
                  <c:v>1.14618</c:v>
                </c:pt>
                <c:pt idx="87">
                  <c:v>1.13182</c:v>
                </c:pt>
                <c:pt idx="88">
                  <c:v>1.11825</c:v>
                </c:pt>
                <c:pt idx="89">
                  <c:v>1.10554</c:v>
                </c:pt>
                <c:pt idx="90">
                  <c:v>1.09375</c:v>
                </c:pt>
                <c:pt idx="91">
                  <c:v>1.08293</c:v>
                </c:pt>
                <c:pt idx="92">
                  <c:v>1.07315</c:v>
                </c:pt>
                <c:pt idx="93">
                  <c:v>1.06444</c:v>
                </c:pt>
                <c:pt idx="94">
                  <c:v>1.05684</c:v>
                </c:pt>
                <c:pt idx="95">
                  <c:v>1.05039</c:v>
                </c:pt>
                <c:pt idx="96">
                  <c:v>1.04512</c:v>
                </c:pt>
                <c:pt idx="97">
                  <c:v>1.04105</c:v>
                </c:pt>
                <c:pt idx="98">
                  <c:v>1.03819</c:v>
                </c:pt>
                <c:pt idx="99">
                  <c:v>1.03655</c:v>
                </c:pt>
              </c:numCache>
            </c:numRef>
          </c:xVal>
          <c:yVal>
            <c:numRef>
              <c:f>Mucha_Lab2!$I$6:$DD$6</c:f>
              <c:numCache>
                <c:formatCode>General</c:formatCode>
                <c:ptCount val="100"/>
                <c:pt idx="0">
                  <c:v>0</c:v>
                </c:pt>
                <c:pt idx="1">
                  <c:v>0.00074198</c:v>
                </c:pt>
                <c:pt idx="2">
                  <c:v>0.00296048</c:v>
                </c:pt>
                <c:pt idx="3">
                  <c:v>0.00663889</c:v>
                </c:pt>
                <c:pt idx="4">
                  <c:v>0.0117534</c:v>
                </c:pt>
                <c:pt idx="5">
                  <c:v>0.0182732</c:v>
                </c:pt>
                <c:pt idx="6">
                  <c:v>0.0261606</c:v>
                </c:pt>
                <c:pt idx="7">
                  <c:v>0.035371</c:v>
                </c:pt>
                <c:pt idx="8">
                  <c:v>0.0458535</c:v>
                </c:pt>
                <c:pt idx="9">
                  <c:v>0.0575509</c:v>
                </c:pt>
                <c:pt idx="10">
                  <c:v>0.0703998</c:v>
                </c:pt>
                <c:pt idx="11">
                  <c:v>0.0843312</c:v>
                </c:pt>
                <c:pt idx="12">
                  <c:v>0.0992708</c:v>
                </c:pt>
                <c:pt idx="13">
                  <c:v>0.115139</c:v>
                </c:pt>
                <c:pt idx="14">
                  <c:v>0.131851</c:v>
                </c:pt>
                <c:pt idx="15">
                  <c:v>0.14932</c:v>
                </c:pt>
                <c:pt idx="16">
                  <c:v>0.167451</c:v>
                </c:pt>
                <c:pt idx="17">
                  <c:v>0.186149</c:v>
                </c:pt>
                <c:pt idx="18">
                  <c:v>0.205315</c:v>
                </c:pt>
                <c:pt idx="19">
                  <c:v>0.224846</c:v>
                </c:pt>
                <c:pt idx="20">
                  <c:v>0.244638</c:v>
                </c:pt>
                <c:pt idx="21">
                  <c:v>0.264585</c:v>
                </c:pt>
                <c:pt idx="22">
                  <c:v>0.284578</c:v>
                </c:pt>
                <c:pt idx="23">
                  <c:v>0.304511</c:v>
                </c:pt>
                <c:pt idx="24">
                  <c:v>0.324272</c:v>
                </c:pt>
                <c:pt idx="25">
                  <c:v>0.343754</c:v>
                </c:pt>
                <c:pt idx="26">
                  <c:v>0.362848</c:v>
                </c:pt>
                <c:pt idx="27">
                  <c:v>0.381445</c:v>
                </c:pt>
                <c:pt idx="28">
                  <c:v>0.399441</c:v>
                </c:pt>
                <c:pt idx="29">
                  <c:v>0.416729</c:v>
                </c:pt>
                <c:pt idx="30">
                  <c:v>0.433208</c:v>
                </c:pt>
                <c:pt idx="31">
                  <c:v>0.448779</c:v>
                </c:pt>
                <c:pt idx="32">
                  <c:v>0.463345</c:v>
                </c:pt>
                <c:pt idx="33">
                  <c:v>0.476813</c:v>
                </c:pt>
                <c:pt idx="34">
                  <c:v>0.489095</c:v>
                </c:pt>
                <c:pt idx="35">
                  <c:v>0.500105</c:v>
                </c:pt>
                <c:pt idx="36">
                  <c:v>0.509763</c:v>
                </c:pt>
                <c:pt idx="37">
                  <c:v>0.517996</c:v>
                </c:pt>
                <c:pt idx="38">
                  <c:v>0.524733</c:v>
                </c:pt>
                <c:pt idx="39">
                  <c:v>0.52991</c:v>
                </c:pt>
                <c:pt idx="40">
                  <c:v>0.53347</c:v>
                </c:pt>
                <c:pt idx="41">
                  <c:v>0.53536</c:v>
                </c:pt>
                <c:pt idx="42">
                  <c:v>0.535535</c:v>
                </c:pt>
                <c:pt idx="43">
                  <c:v>0.533956</c:v>
                </c:pt>
                <c:pt idx="44">
                  <c:v>0.530592</c:v>
                </c:pt>
                <c:pt idx="45">
                  <c:v>0.525416</c:v>
                </c:pt>
                <c:pt idx="46">
                  <c:v>0.518411</c:v>
                </c:pt>
                <c:pt idx="47">
                  <c:v>0.509566</c:v>
                </c:pt>
                <c:pt idx="48">
                  <c:v>0.498877</c:v>
                </c:pt>
                <c:pt idx="49">
                  <c:v>0.486348</c:v>
                </c:pt>
                <c:pt idx="50">
                  <c:v>0.471989</c:v>
                </c:pt>
                <c:pt idx="51">
                  <c:v>0.455818</c:v>
                </c:pt>
                <c:pt idx="52">
                  <c:v>0.43786</c:v>
                </c:pt>
                <c:pt idx="53">
                  <c:v>0.418148</c:v>
                </c:pt>
                <c:pt idx="54">
                  <c:v>0.396721</c:v>
                </c:pt>
                <c:pt idx="55">
                  <c:v>0.373624</c:v>
                </c:pt>
                <c:pt idx="56">
                  <c:v>0.348911</c:v>
                </c:pt>
                <c:pt idx="57">
                  <c:v>0.322641</c:v>
                </c:pt>
                <c:pt idx="58">
                  <c:v>0.294879</c:v>
                </c:pt>
                <c:pt idx="59">
                  <c:v>0.265696</c:v>
                </c:pt>
                <c:pt idx="60">
                  <c:v>0.235172</c:v>
                </c:pt>
                <c:pt idx="61">
                  <c:v>0.203387</c:v>
                </c:pt>
                <c:pt idx="62">
                  <c:v>0.170431</c:v>
                </c:pt>
                <c:pt idx="63">
                  <c:v>0.136396</c:v>
                </c:pt>
                <c:pt idx="64">
                  <c:v>0.10138</c:v>
                </c:pt>
                <c:pt idx="65">
                  <c:v>0.0654842</c:v>
                </c:pt>
                <c:pt idx="66">
                  <c:v>0.0288148</c:v>
                </c:pt>
                <c:pt idx="67">
                  <c:v>-0.00851961</c:v>
                </c:pt>
                <c:pt idx="68">
                  <c:v>-0.0464071</c:v>
                </c:pt>
                <c:pt idx="69">
                  <c:v>-0.0847331</c:v>
                </c:pt>
                <c:pt idx="70">
                  <c:v>-0.123381</c:v>
                </c:pt>
                <c:pt idx="71">
                  <c:v>-0.162233</c:v>
                </c:pt>
                <c:pt idx="72">
                  <c:v>-0.201168</c:v>
                </c:pt>
                <c:pt idx="73">
                  <c:v>-0.240066</c:v>
                </c:pt>
                <c:pt idx="74">
                  <c:v>-0.278807</c:v>
                </c:pt>
                <c:pt idx="75">
                  <c:v>-0.31727</c:v>
                </c:pt>
                <c:pt idx="76">
                  <c:v>-0.355334</c:v>
                </c:pt>
                <c:pt idx="77">
                  <c:v>-0.392879</c:v>
                </c:pt>
                <c:pt idx="78">
                  <c:v>-0.429788</c:v>
                </c:pt>
                <c:pt idx="79">
                  <c:v>-0.465945</c:v>
                </c:pt>
                <c:pt idx="80">
                  <c:v>-0.501235</c:v>
                </c:pt>
                <c:pt idx="81">
                  <c:v>-0.535548</c:v>
                </c:pt>
                <c:pt idx="82">
                  <c:v>-0.568775</c:v>
                </c:pt>
                <c:pt idx="83">
                  <c:v>-0.600811</c:v>
                </c:pt>
                <c:pt idx="84">
                  <c:v>-0.631556</c:v>
                </c:pt>
                <c:pt idx="85">
                  <c:v>-0.660912</c:v>
                </c:pt>
                <c:pt idx="86">
                  <c:v>-0.688789</c:v>
                </c:pt>
                <c:pt idx="87">
                  <c:v>-0.715098</c:v>
                </c:pt>
                <c:pt idx="88">
                  <c:v>-0.739758</c:v>
                </c:pt>
                <c:pt idx="89">
                  <c:v>-0.762693</c:v>
                </c:pt>
                <c:pt idx="90">
                  <c:v>-0.783831</c:v>
                </c:pt>
                <c:pt idx="91">
                  <c:v>-0.803109</c:v>
                </c:pt>
                <c:pt idx="92">
                  <c:v>-0.820467</c:v>
                </c:pt>
                <c:pt idx="93">
                  <c:v>-0.835854</c:v>
                </c:pt>
                <c:pt idx="94">
                  <c:v>-0.849224</c:v>
                </c:pt>
                <c:pt idx="95">
                  <c:v>-0.86054</c:v>
                </c:pt>
                <c:pt idx="96">
                  <c:v>-0.869769</c:v>
                </c:pt>
                <c:pt idx="97">
                  <c:v>-0.876888</c:v>
                </c:pt>
                <c:pt idx="98">
                  <c:v>-0.881877</c:v>
                </c:pt>
                <c:pt idx="99">
                  <c:v>-0.884728</c:v>
                </c:pt>
              </c:numCache>
            </c:numRef>
          </c:yVal>
          <c:smooth val="1"/>
          <c:extLst>
            <c:ext xmlns:sm="sm" uri="sm">
              <sm:meanLine>
                <c:spPr>
                  <a:ln>
                    <a:noFill/>
                  </a:ln>
                </c:spPr>
              </sm:meanLine>
              <sm:minMaxLine>
                <c:spPr>
                  <a:ln>
                    <a:noFill/>
                  </a:ln>
                </c:spPr>
              </sm:minMaxLine>
              <sm:stDevLine>
                <c:spPr>
                  <a:ln>
                    <a:noFill/>
                  </a:ln>
                </c:spPr>
              </sm:stDevLine>
              <sm:trendLine>
                <c:spPr>
                  <a:ln>
                    <a:noFill/>
                  </a:ln>
                </c:spPr>
              </sm:trendLine>
            </c:ext>
          </c:extLst>
        </c:ser>
        <c:ser>
          <c:idx val="1"/>
          <c:order val="1"/>
          <c:tx>
            <c:v>Nieznany model silnika</c:v>
          </c:tx>
          <c:spPr>
            <a:ln w="19050">
              <a:solidFill>
                <a:srgbClr val="ED7D31"/>
              </a:solidFill>
              <a:prstDash val="dot"/>
            </a:ln>
          </c:spPr>
          <c:marker>
            <c:symbol val="none"/>
          </c:marker>
          <c:xVal>
            <c:numRef>
              <c:f>Mucha_Lab2!$I$9:$DD$9</c:f>
              <c:numCache>
                <c:formatCode>General</c:formatCode>
                <c:ptCount val="100"/>
                <c:pt idx="0">
                  <c:v>0</c:v>
                </c:pt>
                <c:pt idx="1">
                  <c:v>0.001238907</c:v>
                </c:pt>
                <c:pt idx="2">
                  <c:v>0.004934329</c:v>
                </c:pt>
                <c:pt idx="3">
                  <c:v>0.011048411</c:v>
                </c:pt>
                <c:pt idx="4">
                  <c:v>0.019535597</c:v>
                </c:pt>
                <c:pt idx="5">
                  <c:v>0.030342891</c:v>
                </c:pt>
                <c:pt idx="6">
                  <c:v>0.043410132</c:v>
                </c:pt>
                <c:pt idx="7">
                  <c:v>0.058670298</c:v>
                </c:pt>
                <c:pt idx="8">
                  <c:v>0.076049834</c:v>
                </c:pt>
                <c:pt idx="9">
                  <c:v>0.095468995</c:v>
                </c:pt>
                <c:pt idx="10">
                  <c:v>0.116842212</c:v>
                </c:pt>
                <c:pt idx="11">
                  <c:v>0.140078479</c:v>
                </c:pt>
                <c:pt idx="12">
                  <c:v>0.165081745</c:v>
                </c:pt>
                <c:pt idx="13">
                  <c:v>0.191751335</c:v>
                </c:pt>
                <c:pt idx="14">
                  <c:v>0.219982372</c:v>
                </c:pt>
                <c:pt idx="15">
                  <c:v>0.249666212</c:v>
                </c:pt>
                <c:pt idx="16">
                  <c:v>0.280690894</c:v>
                </c:pt>
                <c:pt idx="17">
                  <c:v>0.312941586</c:v>
                </c:pt>
                <c:pt idx="18">
                  <c:v>0.346301049</c:v>
                </c:pt>
                <c:pt idx="19">
                  <c:v>0.380650092</c:v>
                </c:pt>
                <c:pt idx="20">
                  <c:v>0.415868039</c:v>
                </c:pt>
                <c:pt idx="21">
                  <c:v>0.451833187</c:v>
                </c:pt>
                <c:pt idx="22">
                  <c:v>0.48842327</c:v>
                </c:pt>
                <c:pt idx="23">
                  <c:v>0.525515911</c:v>
                </c:pt>
                <c:pt idx="24">
                  <c:v>0.562989074</c:v>
                </c:pt>
                <c:pt idx="25">
                  <c:v>0.600721509</c:v>
                </c:pt>
                <c:pt idx="26">
                  <c:v>0.638593183</c:v>
                </c:pt>
                <c:pt idx="27">
                  <c:v>0.676485708</c:v>
                </c:pt>
                <c:pt idx="28">
                  <c:v>0.714282749</c:v>
                </c:pt>
                <c:pt idx="29">
                  <c:v>0.751870423</c:v>
                </c:pt>
                <c:pt idx="30">
                  <c:v>0.789137686</c:v>
                </c:pt>
                <c:pt idx="31">
                  <c:v>0.825976698</c:v>
                </c:pt>
                <c:pt idx="32">
                  <c:v>0.862283172</c:v>
                </c:pt>
                <c:pt idx="33">
                  <c:v>0.897956709</c:v>
                </c:pt>
                <c:pt idx="34">
                  <c:v>0.932901109</c:v>
                </c:pt>
                <c:pt idx="35">
                  <c:v>0.967024661</c:v>
                </c:pt>
                <c:pt idx="36">
                  <c:v>1.000240415</c:v>
                </c:pt>
                <c:pt idx="37">
                  <c:v>1.03246643</c:v>
                </c:pt>
                <c:pt idx="38">
                  <c:v>1.063626001</c:v>
                </c:pt>
                <c:pt idx="39">
                  <c:v>1.093647857</c:v>
                </c:pt>
                <c:pt idx="40">
                  <c:v>1.122466343</c:v>
                </c:pt>
                <c:pt idx="41">
                  <c:v>1.150021569</c:v>
                </c:pt>
                <c:pt idx="42">
                  <c:v>1.176259546</c:v>
                </c:pt>
                <c:pt idx="43">
                  <c:v>1.201132282</c:v>
                </c:pt>
                <c:pt idx="44">
                  <c:v>1.224597871</c:v>
                </c:pt>
                <c:pt idx="45">
                  <c:v>1.246620537</c:v>
                </c:pt>
                <c:pt idx="46">
                  <c:v>1.267170673</c:v>
                </c:pt>
                <c:pt idx="47">
                  <c:v>1.28622484</c:v>
                </c:pt>
                <c:pt idx="48">
                  <c:v>1.303765753</c:v>
                </c:pt>
                <c:pt idx="49">
                  <c:v>1.319782234</c:v>
                </c:pt>
                <c:pt idx="50">
                  <c:v>1.334269148</c:v>
                </c:pt>
                <c:pt idx="51">
                  <c:v>1.347227315</c:v>
                </c:pt>
                <c:pt idx="52">
                  <c:v>1.358663396</c:v>
                </c:pt>
                <c:pt idx="53">
                  <c:v>1.368589763</c:v>
                </c:pt>
                <c:pt idx="54">
                  <c:v>1.377024345</c:v>
                </c:pt>
                <c:pt idx="55">
                  <c:v>1.383990457</c:v>
                </c:pt>
                <c:pt idx="56">
                  <c:v>1.389516604</c:v>
                </c:pt>
                <c:pt idx="57">
                  <c:v>1.393636276</c:v>
                </c:pt>
                <c:pt idx="58">
                  <c:v>1.396387721</c:v>
                </c:pt>
                <c:pt idx="59">
                  <c:v>1.397813702</c:v>
                </c:pt>
                <c:pt idx="60">
                  <c:v>1.39796124</c:v>
                </c:pt>
                <c:pt idx="61">
                  <c:v>1.396881349</c:v>
                </c:pt>
                <c:pt idx="62">
                  <c:v>1.394628751</c:v>
                </c:pt>
                <c:pt idx="63">
                  <c:v>1.391261584</c:v>
                </c:pt>
                <c:pt idx="64">
                  <c:v>1.386841104</c:v>
                </c:pt>
                <c:pt idx="65">
                  <c:v>1.381431373</c:v>
                </c:pt>
                <c:pt idx="66">
                  <c:v>1.375098942</c:v>
                </c:pt>
                <c:pt idx="67">
                  <c:v>1.367912532</c:v>
                </c:pt>
                <c:pt idx="68">
                  <c:v>1.359942707</c:v>
                </c:pt>
                <c:pt idx="69">
                  <c:v>1.351261548</c:v>
                </c:pt>
                <c:pt idx="70">
                  <c:v>1.341942319</c:v>
                </c:pt>
                <c:pt idx="71">
                  <c:v>1.332059145</c:v>
                </c:pt>
                <c:pt idx="72">
                  <c:v>1.321686677</c:v>
                </c:pt>
                <c:pt idx="73">
                  <c:v>1.310899769</c:v>
                </c:pt>
                <c:pt idx="74">
                  <c:v>1.29977316</c:v>
                </c:pt>
                <c:pt idx="75">
                  <c:v>1.288381152</c:v>
                </c:pt>
                <c:pt idx="76">
                  <c:v>1.276797305</c:v>
                </c:pt>
                <c:pt idx="77">
                  <c:v>1.265094134</c:v>
                </c:pt>
                <c:pt idx="78">
                  <c:v>1.253342812</c:v>
                </c:pt>
                <c:pt idx="79">
                  <c:v>1.24161289</c:v>
                </c:pt>
                <c:pt idx="80">
                  <c:v>1.229972025</c:v>
                </c:pt>
                <c:pt idx="81">
                  <c:v>1.218485712</c:v>
                </c:pt>
                <c:pt idx="82">
                  <c:v>1.207217044</c:v>
                </c:pt>
                <c:pt idx="83">
                  <c:v>1.196226472</c:v>
                </c:pt>
                <c:pt idx="84">
                  <c:v>1.185571582</c:v>
                </c:pt>
                <c:pt idx="85">
                  <c:v>1.175306895</c:v>
                </c:pt>
                <c:pt idx="86">
                  <c:v>1.165483675</c:v>
                </c:pt>
                <c:pt idx="87">
                  <c:v>1.156149751</c:v>
                </c:pt>
                <c:pt idx="88">
                  <c:v>1.147349364</c:v>
                </c:pt>
                <c:pt idx="89">
                  <c:v>1.139123025</c:v>
                </c:pt>
                <c:pt idx="90">
                  <c:v>1.131507393</c:v>
                </c:pt>
                <c:pt idx="91">
                  <c:v>1.124535172</c:v>
                </c:pt>
                <c:pt idx="92">
                  <c:v>1.118235019</c:v>
                </c:pt>
                <c:pt idx="93">
                  <c:v>1.112631479</c:v>
                </c:pt>
                <c:pt idx="94">
                  <c:v>1.107744937</c:v>
                </c:pt>
                <c:pt idx="95">
                  <c:v>1.103591578</c:v>
                </c:pt>
                <c:pt idx="96">
                  <c:v>1.100183379</c:v>
                </c:pt>
                <c:pt idx="97">
                  <c:v>1.097528113</c:v>
                </c:pt>
                <c:pt idx="98">
                  <c:v>1.095629365</c:v>
                </c:pt>
                <c:pt idx="99">
                  <c:v>1.094486575</c:v>
                </c:pt>
              </c:numCache>
            </c:numRef>
          </c:xVal>
          <c:yVal>
            <c:numRef>
              <c:f>Mucha_Lab2!$I$8:$DD$8</c:f>
              <c:numCache>
                <c:formatCode>General</c:formatCode>
                <c:ptCount val="100"/>
                <c:pt idx="0">
                  <c:v>0</c:v>
                </c:pt>
                <c:pt idx="1">
                  <c:v>0.000742481</c:v>
                </c:pt>
                <c:pt idx="2">
                  <c:v>0.002952942</c:v>
                </c:pt>
                <c:pt idx="3">
                  <c:v>0.006600705</c:v>
                </c:pt>
                <c:pt idx="4">
                  <c:v>0.011648326</c:v>
                </c:pt>
                <c:pt idx="5">
                  <c:v>0.018051839</c:v>
                </c:pt>
                <c:pt idx="6">
                  <c:v>0.025761016</c:v>
                </c:pt>
                <c:pt idx="7">
                  <c:v>0.03471966</c:v>
                </c:pt>
                <c:pt idx="8">
                  <c:v>0.044865911</c:v>
                </c:pt>
                <c:pt idx="9">
                  <c:v>0.056132577</c:v>
                </c:pt>
                <c:pt idx="10">
                  <c:v>0.068447483</c:v>
                </c:pt>
                <c:pt idx="11">
                  <c:v>0.081733834</c:v>
                </c:pt>
                <c:pt idx="12">
                  <c:v>0.095910597</c:v>
                </c:pt>
                <c:pt idx="13">
                  <c:v>0.110892896</c:v>
                </c:pt>
                <c:pt idx="14">
                  <c:v>0.126592414</c:v>
                </c:pt>
                <c:pt idx="15">
                  <c:v>0.142917811</c:v>
                </c:pt>
                <c:pt idx="16">
                  <c:v>0.159775149</c:v>
                </c:pt>
                <c:pt idx="17">
                  <c:v>0.177068318</c:v>
                </c:pt>
                <c:pt idx="18">
                  <c:v>0.194699477</c:v>
                </c:pt>
                <c:pt idx="19">
                  <c:v>0.212569484</c:v>
                </c:pt>
                <c:pt idx="20">
                  <c:v>0.230578344</c:v>
                </c:pt>
                <c:pt idx="21">
                  <c:v>0.248625636</c:v>
                </c:pt>
                <c:pt idx="22">
                  <c:v>0.266610958</c:v>
                </c:pt>
                <c:pt idx="23">
                  <c:v>0.284434352</c:v>
                </c:pt>
                <c:pt idx="24">
                  <c:v>0.301996732</c:v>
                </c:pt>
                <c:pt idx="25">
                  <c:v>0.319200299</c:v>
                </c:pt>
                <c:pt idx="26">
                  <c:v>0.335948952</c:v>
                </c:pt>
                <c:pt idx="27">
                  <c:v>0.352148683</c:v>
                </c:pt>
                <c:pt idx="28">
                  <c:v>0.367707963</c:v>
                </c:pt>
                <c:pt idx="29">
                  <c:v>0.382538113</c:v>
                </c:pt>
                <c:pt idx="30">
                  <c:v>0.396553662</c:v>
                </c:pt>
                <c:pt idx="31">
                  <c:v>0.409672686</c:v>
                </c:pt>
                <c:pt idx="32">
                  <c:v>0.421817129</c:v>
                </c:pt>
                <c:pt idx="33">
                  <c:v>0.43291311</c:v>
                </c:pt>
                <c:pt idx="34">
                  <c:v>0.442891205</c:v>
                </c:pt>
                <c:pt idx="35">
                  <c:v>0.451686711</c:v>
                </c:pt>
                <c:pt idx="36">
                  <c:v>0.459239889</c:v>
                </c:pt>
                <c:pt idx="37">
                  <c:v>0.465496186</c:v>
                </c:pt>
                <c:pt idx="38">
                  <c:v>0.470406425</c:v>
                </c:pt>
                <c:pt idx="39">
                  <c:v>0.473926988</c:v>
                </c:pt>
                <c:pt idx="40">
                  <c:v>0.476019961</c:v>
                </c:pt>
                <c:pt idx="41">
                  <c:v>0.476653256</c:v>
                </c:pt>
                <c:pt idx="42">
                  <c:v>0.475800723</c:v>
                </c:pt>
                <c:pt idx="43">
                  <c:v>0.473442214</c:v>
                </c:pt>
                <c:pt idx="44">
                  <c:v>0.469563643</c:v>
                </c:pt>
                <c:pt idx="45">
                  <c:v>0.464157012</c:v>
                </c:pt>
                <c:pt idx="46">
                  <c:v>0.457220411</c:v>
                </c:pt>
                <c:pt idx="47">
                  <c:v>0.448757996</c:v>
                </c:pt>
                <c:pt idx="48">
                  <c:v>0.438779948</c:v>
                </c:pt>
                <c:pt idx="49">
                  <c:v>0.427302398</c:v>
                </c:pt>
                <c:pt idx="50">
                  <c:v>0.41434734</c:v>
                </c:pt>
                <c:pt idx="51">
                  <c:v>0.399942512</c:v>
                </c:pt>
                <c:pt idx="52">
                  <c:v>0.38412126</c:v>
                </c:pt>
                <c:pt idx="53">
                  <c:v>0.366922383</c:v>
                </c:pt>
                <c:pt idx="54">
                  <c:v>0.348389954</c:v>
                </c:pt>
                <c:pt idx="55">
                  <c:v>0.328573121</c:v>
                </c:pt>
                <c:pt idx="56">
                  <c:v>0.307525893</c:v>
                </c:pt>
                <c:pt idx="57">
                  <c:v>0.285306908</c:v>
                </c:pt>
                <c:pt idx="58">
                  <c:v>0.261979185</c:v>
                </c:pt>
                <c:pt idx="59">
                  <c:v>0.237609856</c:v>
                </c:pt>
                <c:pt idx="60">
                  <c:v>0.212269892</c:v>
                </c:pt>
                <c:pt idx="61">
                  <c:v>0.186033808</c:v>
                </c:pt>
                <c:pt idx="62">
                  <c:v>0.158979367</c:v>
                </c:pt>
                <c:pt idx="63">
                  <c:v>0.131187263</c:v>
                </c:pt>
                <c:pt idx="64">
                  <c:v>0.102740803</c:v>
                </c:pt>
                <c:pt idx="65">
                  <c:v>0.073725577</c:v>
                </c:pt>
                <c:pt idx="66">
                  <c:v>0.044229123</c:v>
                </c:pt>
                <c:pt idx="67">
                  <c:v>0.014340589</c:v>
                </c:pt>
                <c:pt idx="68">
                  <c:v>-0.015849607</c:v>
                </c:pt>
                <c:pt idx="69">
                  <c:v>-0.046250126</c:v>
                </c:pt>
                <c:pt idx="70">
                  <c:v>-0.076769052</c:v>
                </c:pt>
                <c:pt idx="71">
                  <c:v>-0.107314233</c:v>
                </c:pt>
                <c:pt idx="72">
                  <c:v>-0.137793627</c:v>
                </c:pt>
                <c:pt idx="73">
                  <c:v>-0.168115639</c:v>
                </c:pt>
                <c:pt idx="74">
                  <c:v>-0.198189456</c:v>
                </c:pt>
                <c:pt idx="75">
                  <c:v>-0.227925374</c:v>
                </c:pt>
                <c:pt idx="76">
                  <c:v>-0.257235121</c:v>
                </c:pt>
                <c:pt idx="77">
                  <c:v>-0.286032168</c:v>
                </c:pt>
                <c:pt idx="78">
                  <c:v>-0.314232034</c:v>
                </c:pt>
                <c:pt idx="79">
                  <c:v>-0.341752577</c:v>
                </c:pt>
                <c:pt idx="80">
                  <c:v>-0.368514278</c:v>
                </c:pt>
                <c:pt idx="81">
                  <c:v>-0.394440507</c:v>
                </c:pt>
                <c:pt idx="82">
                  <c:v>-0.419457781</c:v>
                </c:pt>
                <c:pt idx="83">
                  <c:v>-0.443496002</c:v>
                </c:pt>
                <c:pt idx="84">
                  <c:v>-0.466488687</c:v>
                </c:pt>
                <c:pt idx="85">
                  <c:v>-0.488373174</c:v>
                </c:pt>
                <c:pt idx="86">
                  <c:v>-0.509090821</c:v>
                </c:pt>
                <c:pt idx="87">
                  <c:v>-0.528587179</c:v>
                </c:pt>
                <c:pt idx="88">
                  <c:v>-0.546812151</c:v>
                </c:pt>
                <c:pt idx="89">
                  <c:v>-0.563720137</c:v>
                </c:pt>
                <c:pt idx="90">
                  <c:v>-0.579270156</c:v>
                </c:pt>
                <c:pt idx="91">
                  <c:v>-0.593425948</c:v>
                </c:pt>
                <c:pt idx="92">
                  <c:v>-0.606156065</c:v>
                </c:pt>
                <c:pt idx="93">
                  <c:v>-0.617433932</c:v>
                </c:pt>
                <c:pt idx="94">
                  <c:v>-0.6272379</c:v>
                </c:pt>
                <c:pt idx="95">
                  <c:v>-0.635551273</c:v>
                </c:pt>
                <c:pt idx="96">
                  <c:v>-0.642362322</c:v>
                </c:pt>
                <c:pt idx="97">
                  <c:v>-0.647664268</c:v>
                </c:pt>
                <c:pt idx="98">
                  <c:v>-0.651455268</c:v>
                </c:pt>
                <c:pt idx="99">
                  <c:v>-0.653738357</c:v>
                </c:pt>
              </c:numCache>
            </c:numRef>
          </c:yVal>
          <c:smooth val="1"/>
          <c:extLst>
            <c:ext xmlns:sm="sm" uri="sm">
              <sm:meanLine>
                <c:spPr>
                  <a:ln>
                    <a:noFill/>
                  </a:ln>
                </c:spPr>
              </sm:meanLine>
              <sm:minMaxLine>
                <c:spPr>
                  <a:ln>
                    <a:noFill/>
                  </a:ln>
                </c:spPr>
              </sm:minMaxLine>
              <sm:stDevLine>
                <c:spPr>
                  <a:ln>
                    <a:noFill/>
                  </a:ln>
                </c:spPr>
              </sm:stDevLine>
              <sm:trendLine>
                <c:spPr>
                  <a:ln>
                    <a:noFill/>
                  </a:ln>
                </c:spPr>
              </sm:trendLin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10"/>
        <c:axId val="11"/>
      </c:scatterChart>
      <c:valAx>
        <c:axId val="10"/>
        <c:scaling>
          <c:orientation val="minMax"/>
          <c:max val="2.000000"/>
        </c:scaling>
        <c:delete val="0"/>
        <c:axPos val="b"/>
        <c:majorGridlines>
          <c:spPr>
            <a:ln w="9525">
              <a:solidFill>
                <a:srgbClr val="D8D8D8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 anchor="ctr" anchorCtr="1" rot="-60000000"/>
          <a:lstStyle/>
          <a:p>
            <a:pPr>
              <a:defRPr lang="pl-pl" sz="900" b="0" i="0" u="none" strike="noStrike">
                <a:solidFill>
                  <a:srgbClr val="595959"/>
                </a:solidFill>
                <a:latin typeface="Calibri" charset="0"/>
              </a:defRPr>
            </a:pPr>
          </a:p>
        </c:txPr>
        <c:crossAx val="11"/>
        <c:crosses val="autoZero"/>
        <c:majorUnit val="0.500000"/>
      </c:valAx>
      <c:valAx>
        <c:axId val="11"/>
        <c:scaling>
          <c:orientation val="minMax"/>
          <c:max val="1.000000"/>
        </c:scaling>
        <c:delete val="0"/>
        <c:axPos val="l"/>
        <c:majorGridlines>
          <c:spPr>
            <a:ln w="9525">
              <a:solidFill>
                <a:srgbClr val="D8D8D8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 anchor="ctr" anchorCtr="1" rot="-60000000"/>
          <a:lstStyle/>
          <a:p>
            <a:pPr>
              <a:defRPr lang="pl-pl" sz="900" b="0" i="0" u="none" strike="noStrike">
                <a:solidFill>
                  <a:srgbClr val="595959"/>
                </a:solidFill>
                <a:latin typeface="Calibri" charset="0"/>
              </a:defRPr>
            </a:pPr>
          </a:p>
        </c:txPr>
        <c:crossAx val="10"/>
        <c:crosses val="autoZero"/>
        <c:majorUnit val="0.500000"/>
      </c:valAx>
      <c:spPr>
        <a:noFill/>
        <a:ln w="9525">
          <a:noFill/>
        </a:ln>
      </c:spPr>
    </c:plotArea>
    <c:legend>
      <c:legendPos val="b"/>
      <c:layout/>
      <c:overlay val="0"/>
      <c:spPr>
        <a:noFill/>
        <a:ln w="9525">
          <a:noFill/>
        </a:ln>
      </c:spPr>
      <c:txPr>
        <a:bodyPr anchor="t" rot="0" numCol="2"/>
        <a:lstStyle/>
        <a:p>
          <a:pPr>
            <a:defRPr lang="pl-pl" sz="900" b="0" i="0" u="none" strike="noStrike">
              <a:solidFill>
                <a:srgbClr val="595959"/>
              </a:solidFill>
              <a:latin typeface="Calibri" charset="0"/>
            </a:defRPr>
          </a:pPr>
        </a:p>
      </c:txPr>
    </c:legend>
    <c:plotVisOnly val="1"/>
    <c:dispBlanksAs val="gap"/>
  </c:chart>
  <c:spPr>
    <a:solidFill>
      <a:srgbClr val="FFFFFF"/>
    </a:solidFill>
    <a:ln w="9525">
      <a:solidFill>
        <a:srgbClr val="D8D8D8"/>
      </a:solidFill>
    </a:ln>
  </c:spPr>
  <c:txPr>
    <a:bodyPr anchor="t" rot="0"/>
    <a:lstStyle/>
    <a:p>
      <a:pPr>
        <a:defRPr lang="pl-pl" sz="1000" b="0" i="0" u="none" strike="noStrike" kern="100">
          <a:solidFill>
            <a:srgbClr val="000000"/>
          </a:solidFill>
          <a:latin typeface="Calibri" charset="0"/>
        </a:defRPr>
      </a:pPr>
    </a:p>
  </c:txPr>
  <c:extLst>
    <c:ext xmlns:sm="sm" uri="sm">
      <sm:colorScheme xmlns:sm="sm" id="1774204542" val="15"/>
    </c:ext>
  </c:extLst>
</c:chartSpace>
</file>

<file path=xl/drawings/_rels/drawing1.xml.rels><?xml version="1.0" encoding="UTF-8" standalone="yes" 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685165</xdr:colOff>
      <xdr:row>10</xdr:row>
      <xdr:rowOff>114300</xdr:rowOff>
    </xdr:from>
    <xdr:to>
      <xdr:col>8</xdr:col>
      <xdr:colOff>247650</xdr:colOff>
      <xdr:row>34</xdr:row>
      <xdr:rowOff>57150</xdr:rowOff>
    </xdr:to>
    <xdr:graphicFrame macro="">
      <xdr:nvGraphicFramePr>
        <xdr:cNvPr id="3" name="Wykres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352425</xdr:colOff>
      <xdr:row>11</xdr:row>
      <xdr:rowOff>57150</xdr:rowOff>
    </xdr:from>
    <xdr:to>
      <xdr:col>16</xdr:col>
      <xdr:colOff>657225</xdr:colOff>
      <xdr:row>33</xdr:row>
      <xdr:rowOff>104775</xdr:rowOff>
    </xdr:to>
    <xdr:graphicFrame macro="">
      <xdr:nvGraphicFramePr>
        <xdr:cNvPr id="2" name="Wykres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killmealready_3" displayName="killmealready_3" ref="C1:DD9" totalsRowShown="0">
  <autoFilter ref="C1:DD9"/>
  <tableColumns count="106">
    <tableColumn id="1" name="Model" totalsRowLabel="Razem"/>
    <tableColumn id="2" name="kp"/>
    <tableColumn id="3" name="Tz"/>
    <tableColumn id="4" name="T1"/>
    <tableColumn id="5" name="T2"/>
    <tableColumn id="6" name="T"/>
    <tableColumn id="7" name="Kolumna7"/>
    <tableColumn id="8" name="Kolumna8"/>
    <tableColumn id="9" name="Kolumna9"/>
    <tableColumn id="10" name="Kolumna10"/>
    <tableColumn id="11" name="Kolumna11"/>
    <tableColumn id="12" name="Kolumna12"/>
    <tableColumn id="13" name="Kolumna13"/>
    <tableColumn id="14" name="Kolumna14"/>
    <tableColumn id="15" name="Kolumna15"/>
    <tableColumn id="16" name="Kolumna16"/>
    <tableColumn id="17" name="Kolumna17"/>
    <tableColumn id="18" name="Kolumna18"/>
    <tableColumn id="19" name="Kolumna19"/>
    <tableColumn id="20" name="Kolumna20"/>
    <tableColumn id="21" name="Kolumna21"/>
    <tableColumn id="22" name="Kolumna22"/>
    <tableColumn id="23" name="Kolumna23"/>
    <tableColumn id="24" name="Kolumna24"/>
    <tableColumn id="25" name="Kolumna25"/>
    <tableColumn id="26" name="Kolumna26"/>
    <tableColumn id="27" name="Kolumna27"/>
    <tableColumn id="28" name="Kolumna28"/>
    <tableColumn id="29" name="Kolumna29"/>
    <tableColumn id="30" name="Kolumna30"/>
    <tableColumn id="31" name="Kolumna31"/>
    <tableColumn id="32" name="Kolumna32"/>
    <tableColumn id="33" name="Kolumna33"/>
    <tableColumn id="34" name="Kolumna34"/>
    <tableColumn id="35" name="Kolumna35"/>
    <tableColumn id="36" name="Kolumna36"/>
    <tableColumn id="37" name="Kolumna37"/>
    <tableColumn id="38" name="Kolumna38"/>
    <tableColumn id="39" name="Kolumna39"/>
    <tableColumn id="40" name="Kolumna40"/>
    <tableColumn id="41" name="Kolumna41"/>
    <tableColumn id="42" name="Kolumna42"/>
    <tableColumn id="43" name="Kolumna43"/>
    <tableColumn id="44" name="Kolumna44"/>
    <tableColumn id="45" name="Kolumna45"/>
    <tableColumn id="46" name="Kolumna46"/>
    <tableColumn id="47" name="Kolumna47"/>
    <tableColumn id="48" name="Kolumna48"/>
    <tableColumn id="49" name="Kolumna49"/>
    <tableColumn id="50" name="Kolumna50"/>
    <tableColumn id="51" name="Kolumna51"/>
    <tableColumn id="52" name="Kolumna52"/>
    <tableColumn id="53" name="Kolumna53"/>
    <tableColumn id="54" name="Kolumna54"/>
    <tableColumn id="55" name="Kolumna55"/>
    <tableColumn id="56" name="Kolumna56"/>
    <tableColumn id="57" name="Kolumna57"/>
    <tableColumn id="58" name="Kolumna58"/>
    <tableColumn id="59" name="Kolumna59"/>
    <tableColumn id="60" name="Kolumna60"/>
    <tableColumn id="61" name="Kolumna61"/>
    <tableColumn id="62" name="Kolumna62"/>
    <tableColumn id="63" name="Kolumna63"/>
    <tableColumn id="64" name="Kolumna64"/>
    <tableColumn id="65" name="Kolumna65"/>
    <tableColumn id="66" name="Kolumna66"/>
    <tableColumn id="67" name="Kolumna67"/>
    <tableColumn id="68" name="Kolumna68"/>
    <tableColumn id="69" name="Kolumna69"/>
    <tableColumn id="70" name="Kolumna70"/>
    <tableColumn id="71" name="Kolumna71"/>
    <tableColumn id="72" name="Kolumna72"/>
    <tableColumn id="73" name="Kolumna73"/>
    <tableColumn id="74" name="Kolumna74"/>
    <tableColumn id="75" name="Kolumna75"/>
    <tableColumn id="76" name="Kolumna76"/>
    <tableColumn id="77" name="Kolumna77"/>
    <tableColumn id="78" name="Kolumna78"/>
    <tableColumn id="79" name="Kolumna79"/>
    <tableColumn id="80" name="Kolumna80"/>
    <tableColumn id="81" name="Kolumna81"/>
    <tableColumn id="82" name="Kolumna82"/>
    <tableColumn id="83" name="Kolumna83"/>
    <tableColumn id="84" name="Kolumna84"/>
    <tableColumn id="85" name="Kolumna85"/>
    <tableColumn id="86" name="Kolumna86"/>
    <tableColumn id="87" name="Kolumna87"/>
    <tableColumn id="88" name="Kolumna88"/>
    <tableColumn id="89" name="Kolumna89"/>
    <tableColumn id="90" name="Kolumna90"/>
    <tableColumn id="91" name="Kolumna91"/>
    <tableColumn id="92" name="Kolumna92"/>
    <tableColumn id="93" name="Kolumna93"/>
    <tableColumn id="94" name="Kolumna94"/>
    <tableColumn id="95" name="Kolumna95"/>
    <tableColumn id="96" name="Kolumna96"/>
    <tableColumn id="97" name="Kolumna97"/>
    <tableColumn id="98" name="Kolumna98"/>
    <tableColumn id="99" name="Kolumna99"/>
    <tableColumn id="100" name="Kolumna100"/>
    <tableColumn id="101" name="Kolumna101"/>
    <tableColumn id="102" name="Kolumna102"/>
    <tableColumn id="103" name="Kolumna103"/>
    <tableColumn id="104" name="Kolumna104"/>
    <tableColumn id="105" name="Kolumna105"/>
    <tableColumn id="106" name="Kolumna106" totalsRowFunction="sum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DD9"/>
  <sheetViews>
    <sheetView tabSelected="1" view="normal" workbookViewId="0">
      <selection activeCell="H2" sqref="H2"/>
    </sheetView>
  </sheetViews>
  <sheetFormatPr defaultRowHeight="15.40"/>
  <cols>
    <col min="1" max="1" width="36.142857" customWidth="1"/>
    <col min="3" max="7" width="11.428571" customWidth="1"/>
    <col min="8" max="8" width="12.571429" customWidth="1"/>
    <col min="9" max="9" width="11.428571" customWidth="1"/>
    <col min="10" max="76" width="12.571429" customWidth="1"/>
    <col min="77" max="101" width="12.857143" customWidth="1"/>
    <col min="102" max="108" width="13.571429" customWidth="1"/>
  </cols>
  <sheetData>
    <row r="1" spans="3:108">
      <c r="C1" t="s">
        <v>0</v>
      </c>
      <c r="D1" t="inlineStr">
        <is>
          <r>
            <t>kp</t>
          </r>
        </is>
      </c>
      <c r="E1" t="inlineStr">
        <is>
          <r>
            <t>Tz</t>
          </r>
        </is>
      </c>
      <c r="F1" t="inlineStr">
        <is>
          <r>
            <t>T1</t>
          </r>
        </is>
      </c>
      <c r="G1" t="inlineStr">
        <is>
          <r>
            <t>T2</t>
          </r>
        </is>
      </c>
      <c r="H1" t="inlineStr">
        <is>
          <r>
            <t>T</t>
          </r>
        </is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10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38</v>
      </c>
      <c r="AU1" t="s">
        <v>39</v>
      </c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45</v>
      </c>
      <c r="BB1" t="s">
        <v>46</v>
      </c>
      <c r="BC1" t="s">
        <v>47</v>
      </c>
      <c r="BD1" t="s">
        <v>48</v>
      </c>
      <c r="BE1" t="s">
        <v>49</v>
      </c>
      <c r="BF1" t="s">
        <v>50</v>
      </c>
      <c r="BG1" t="s">
        <v>51</v>
      </c>
      <c r="BH1" t="s">
        <v>52</v>
      </c>
      <c r="BI1" t="s">
        <v>53</v>
      </c>
      <c r="BJ1" t="s">
        <v>54</v>
      </c>
      <c r="BK1" t="s">
        <v>55</v>
      </c>
      <c r="BL1" t="s">
        <v>56</v>
      </c>
      <c r="BM1" t="s">
        <v>57</v>
      </c>
      <c r="BN1" t="s">
        <v>58</v>
      </c>
      <c r="BO1" t="s">
        <v>59</v>
      </c>
      <c r="BP1" t="s">
        <v>60</v>
      </c>
      <c r="BQ1" t="s">
        <v>61</v>
      </c>
      <c r="BR1" t="s">
        <v>62</v>
      </c>
      <c r="BS1" t="s">
        <v>63</v>
      </c>
      <c r="BT1" t="s">
        <v>64</v>
      </c>
      <c r="BU1" t="s">
        <v>65</v>
      </c>
      <c r="BV1" t="s">
        <v>66</v>
      </c>
      <c r="BW1" t="s">
        <v>67</v>
      </c>
      <c r="BX1" t="s">
        <v>68</v>
      </c>
      <c r="BY1" t="s">
        <v>69</v>
      </c>
      <c r="BZ1" t="s">
        <v>70</v>
      </c>
      <c r="CA1" t="s">
        <v>71</v>
      </c>
      <c r="CB1" t="s">
        <v>72</v>
      </c>
      <c r="CC1" t="s">
        <v>73</v>
      </c>
      <c r="CD1" t="s">
        <v>74</v>
      </c>
      <c r="CE1" t="s">
        <v>75</v>
      </c>
      <c r="CF1" t="s">
        <v>76</v>
      </c>
      <c r="CG1" t="s">
        <v>77</v>
      </c>
      <c r="CH1" t="s">
        <v>78</v>
      </c>
      <c r="CI1" t="s">
        <v>79</v>
      </c>
      <c r="CJ1" t="s">
        <v>80</v>
      </c>
      <c r="CK1" t="s">
        <v>81</v>
      </c>
      <c r="CL1" t="s">
        <v>82</v>
      </c>
      <c r="CM1" t="s">
        <v>83</v>
      </c>
      <c r="CN1" t="s">
        <v>84</v>
      </c>
      <c r="CO1" t="s">
        <v>85</v>
      </c>
      <c r="CP1" t="s">
        <v>86</v>
      </c>
      <c r="CQ1" t="s">
        <v>87</v>
      </c>
      <c r="CR1" t="s">
        <v>88</v>
      </c>
      <c r="CS1" t="s">
        <v>89</v>
      </c>
      <c r="CT1" t="s">
        <v>90</v>
      </c>
      <c r="CU1" t="s">
        <v>91</v>
      </c>
      <c r="CV1" t="s">
        <v>92</v>
      </c>
      <c r="CW1" t="s">
        <v>93</v>
      </c>
      <c r="CX1" t="s">
        <v>94</v>
      </c>
      <c r="CY1" t="s">
        <v>95</v>
      </c>
      <c r="CZ1" t="s">
        <v>96</v>
      </c>
      <c r="DA1" t="s">
        <v>97</v>
      </c>
      <c r="DB1" t="s">
        <v>98</v>
      </c>
      <c r="DC1" t="s">
        <v>99</v>
      </c>
      <c r="DD1" t="s">
        <v>100</v>
      </c>
    </row>
    <row r="2" spans="1:108">
      <c r="A2" t="s">
        <v>101</v>
      </c>
      <c r="B2" t="s">
        <v>102</v>
      </c>
      <c r="C2" t="n">
        <v>5</v>
      </c>
      <c r="D2" t="n">
        <v>250</v>
      </c>
      <c r="E2" t="n">
        <v>0.7</v>
      </c>
      <c r="F2" t="n">
        <v>0.5</v>
      </c>
      <c r="G2" t="n">
        <v>0.25</v>
      </c>
      <c r="H2" t="n">
        <v>0.750004999999999988</v>
      </c>
      <c r="I2" t="n">
        <v>0</v>
      </c>
      <c r="J2" t="n">
        <v>0.0102334000000000014</v>
      </c>
      <c r="K2" t="n">
        <v>0.0199465000000000003</v>
      </c>
      <c r="L2" t="n">
        <v>0.0291583000000000059</v>
      </c>
      <c r="M2" t="n">
        <v>0.037887499999999994</v>
      </c>
      <c r="N2" t="n">
        <v>0.0461517999999999962</v>
      </c>
      <c r="O2" t="n">
        <v>0.0539686999999999983</v>
      </c>
      <c r="P2" t="n">
        <v>0.0613546999999999976</v>
      </c>
      <c r="Q2" t="n">
        <v>0.0683259999999999934</v>
      </c>
      <c r="R2" t="n">
        <v>0.0748984000000000094</v>
      </c>
      <c r="S2" t="n">
        <v>0.0810870000000000068</v>
      </c>
      <c r="T2" t="n">
        <v>0.0869063000000000052</v>
      </c>
      <c r="U2" t="n">
        <v>0.0923704999999999998</v>
      </c>
      <c r="V2" t="n">
        <v>0.097493300000000005</v>
      </c>
      <c r="W2" t="n">
        <v>0.102288000000000001</v>
      </c>
      <c r="X2" t="n">
        <v>0.106767000000000012</v>
      </c>
      <c r="Y2" t="n">
        <v>0.110942999999999992</v>
      </c>
      <c r="Z2" t="n">
        <v>0.114827999999999997</v>
      </c>
      <c r="AA2" t="n">
        <v>0.118433999999999994</v>
      </c>
      <c r="AB2" t="n">
        <v>0.121771000000000007</v>
      </c>
      <c r="AC2" t="n">
        <v>0.124849999999999994</v>
      </c>
      <c r="AD2" t="n">
        <v>0.127682999999999991</v>
      </c>
      <c r="AE2" t="n">
        <v>0.130278000000000005</v>
      </c>
      <c r="AF2" t="n">
        <v>0.132645000000000013</v>
      </c>
      <c r="AG2" t="n">
        <v>0.134793999999999992</v>
      </c>
      <c r="AH2" t="n">
        <v>0.136735000000000007</v>
      </c>
      <c r="AI2" t="n">
        <v>0.138474999999999993</v>
      </c>
      <c r="AJ2" t="n">
        <v>0.140023000000000009</v>
      </c>
      <c r="AK2" t="n">
        <v>0.141388000000000025</v>
      </c>
      <c r="AL2" t="n">
        <v>0.142576999999999998</v>
      </c>
      <c r="AM2" t="n">
        <v>0.143597999999999999</v>
      </c>
      <c r="AN2" t="n">
        <v>0.144458000000000002</v>
      </c>
      <c r="AO2" t="n">
        <v>0.145163999999999982</v>
      </c>
      <c r="AP2" t="n">
        <v>0.145723000000000003</v>
      </c>
      <c r="AQ2" t="n">
        <v>0.146141999999999994</v>
      </c>
      <c r="AR2" t="n">
        <v>0.146428000000000003</v>
      </c>
      <c r="AS2" t="n">
        <v>0.146584999999999983</v>
      </c>
      <c r="AT2" t="n">
        <v>0.146621000000000006</v>
      </c>
      <c r="AU2" t="n">
        <v>0.146539999999999999</v>
      </c>
      <c r="AV2" t="n">
        <v>0.146349000000000018</v>
      </c>
      <c r="AW2" t="n">
        <v>0.146052999999999988</v>
      </c>
      <c r="AX2" t="n">
        <v>0.145657000000000014</v>
      </c>
      <c r="AY2" t="n">
        <v>0.145164999999999988</v>
      </c>
      <c r="AZ2" t="n">
        <v>0.144582999999999995</v>
      </c>
      <c r="BA2" t="n">
        <v>0.143914999999999988</v>
      </c>
      <c r="BB2" t="n">
        <v>0.143165999999999993</v>
      </c>
      <c r="BC2" t="n">
        <v>0.14234</v>
      </c>
      <c r="BD2" t="n">
        <v>0.14144000000000001</v>
      </c>
      <c r="BE2" t="n">
        <v>0.140472000000000019</v>
      </c>
      <c r="BF2" t="n">
        <v>0.139437999999999995</v>
      </c>
      <c r="BG2" t="n">
        <v>0.138342999999999993</v>
      </c>
      <c r="BH2" t="n">
        <v>0.137190000000000012</v>
      </c>
      <c r="BI2" t="n">
        <v>0.135982000000000003</v>
      </c>
      <c r="BJ2" t="n">
        <v>0.134723000000000015</v>
      </c>
      <c r="BK2" t="n">
        <v>0.133415000000000017</v>
      </c>
      <c r="BL2" t="n">
        <v>0.132063000000000019</v>
      </c>
      <c r="BM2" t="n">
        <v>0.130668000000000006</v>
      </c>
      <c r="BN2" t="n">
        <v>0.129232999999999976</v>
      </c>
      <c r="BO2" t="n">
        <v>0.127761999999999976</v>
      </c>
      <c r="BP2" t="n">
        <v>0.126257000000000019</v>
      </c>
      <c r="BQ2" t="n">
        <v>0.124719999999999986</v>
      </c>
      <c r="BR2" t="n">
        <v>0.123153000000000001</v>
      </c>
      <c r="BS2" t="n">
        <v>0.121560000000000001</v>
      </c>
      <c r="BT2" t="n">
        <v>0.11994100000000001</v>
      </c>
      <c r="BU2" t="n">
        <v>0.118300000000000004</v>
      </c>
      <c r="BV2" t="n">
        <v>0.116639000000000004</v>
      </c>
      <c r="BW2" t="n">
        <v>0.114958000000000005</v>
      </c>
      <c r="BX2" t="n">
        <v>0.113261000000000012</v>
      </c>
      <c r="BY2" t="n">
        <v>0.111548999999999987</v>
      </c>
      <c r="BZ2" t="n">
        <v>0.109823000000000004</v>
      </c>
      <c r="CA2" t="n">
        <v>0.108085000000000008</v>
      </c>
      <c r="CB2" t="n">
        <v>0.106337999999999999</v>
      </c>
      <c r="CC2" t="n">
        <v>0.104580999999999991</v>
      </c>
      <c r="CD2" t="n">
        <v>0.102818000000000009</v>
      </c>
      <c r="CE2" t="n">
        <v>0.101048999999999989</v>
      </c>
      <c r="CF2" t="n">
        <v>0.0992749000000000059</v>
      </c>
      <c r="CG2" t="n">
        <v>0.0974979000000000084</v>
      </c>
      <c r="CH2" t="n">
        <v>0.0957188000000000017</v>
      </c>
      <c r="CI2" t="n">
        <v>0.0939389000000000074</v>
      </c>
      <c r="CJ2" t="n">
        <v>0.0921592000000000056</v>
      </c>
      <c r="CK2" t="n">
        <v>0.0903806999999999938</v>
      </c>
      <c r="CL2" t="n">
        <v>0.0886046000000000156</v>
      </c>
      <c r="CM2" t="n">
        <v>0.086831599999999991</v>
      </c>
      <c r="CN2" t="n">
        <v>0.0850627999999999851</v>
      </c>
      <c r="CO2" t="n">
        <v>0.0832988999999999713</v>
      </c>
      <c r="CP2" t="n">
        <v>0.0815409000000000006</v>
      </c>
      <c r="CQ2" t="n">
        <v>0.0797893999999999881</v>
      </c>
      <c r="CR2" t="n">
        <v>0.0780452999999999975</v>
      </c>
      <c r="CS2" t="n">
        <v>0.0763091999999999793</v>
      </c>
      <c r="CT2" t="n">
        <v>0.074581900000000001</v>
      </c>
      <c r="CU2" t="n">
        <v>0.0728638000000000119</v>
      </c>
      <c r="CV2" t="n">
        <v>0.0711556999999999995</v>
      </c>
      <c r="CW2" t="n">
        <v>0.0694580999999999893</v>
      </c>
      <c r="CX2" t="n">
        <v>0.0677714999999999979</v>
      </c>
      <c r="CY2" t="n">
        <v>0.0660965000000000025</v>
      </c>
      <c r="CZ2" t="n">
        <v>0.0644335000000000058</v>
      </c>
      <c r="DA2" t="n">
        <v>0.0627829000000000015</v>
      </c>
      <c r="DB2" t="n">
        <v>0.0611451999999999973</v>
      </c>
      <c r="DC2" t="n">
        <v>0.0595207999999999959</v>
      </c>
      <c r="DD2" t="n">
        <v>0.0579100000000000037</v>
      </c>
    </row>
    <row r="3" spans="1:108">
      <c r="A3" t="s">
        <v>101</v>
      </c>
      <c r="B3" t="s">
        <v>103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0.0310544999999999938</v>
      </c>
      <c r="K3" t="n">
        <v>0.0612342999999999993</v>
      </c>
      <c r="L3" t="n">
        <v>0.0905641999999999925</v>
      </c>
      <c r="M3" t="n">
        <v>0.119067999999999996</v>
      </c>
      <c r="N3" t="n">
        <v>0.146770000000000023</v>
      </c>
      <c r="O3" t="n">
        <v>0.173691000000000013</v>
      </c>
      <c r="P3" t="n">
        <v>0.199855</v>
      </c>
      <c r="Q3" t="n">
        <v>0.225282000000000027</v>
      </c>
      <c r="R3" t="n">
        <v>0.249992999999999999</v>
      </c>
      <c r="S3" t="n">
        <v>0.274008999999999991</v>
      </c>
      <c r="T3" t="n">
        <v>0.297347999999999999</v>
      </c>
      <c r="U3" t="n">
        <v>0.320029999999999992</v>
      </c>
      <c r="V3" t="n">
        <v>0.342073999999999989</v>
      </c>
      <c r="W3" t="n">
        <v>0.363497000000000003</v>
      </c>
      <c r="X3" t="n">
        <v>0.384317000000000029</v>
      </c>
      <c r="Y3" t="n">
        <v>0.404551000000000016</v>
      </c>
      <c r="Z3" t="n">
        <v>0.424215000000000053</v>
      </c>
      <c r="AA3" t="n">
        <v>0.443325000000000014</v>
      </c>
      <c r="AB3" t="n">
        <v>0.461897000000000002</v>
      </c>
      <c r="AC3" t="n">
        <v>0.479945999999999984</v>
      </c>
      <c r="AD3" t="n">
        <v>0.497485999999999962</v>
      </c>
      <c r="AE3" t="n">
        <v>0.514531999999999989</v>
      </c>
      <c r="AF3" t="n">
        <v>0.531097000000000019</v>
      </c>
      <c r="AG3" t="n">
        <v>0.547194999999999965</v>
      </c>
      <c r="AH3" t="n">
        <v>0.562840000000000007</v>
      </c>
      <c r="AI3" t="n">
        <v>0.578042999999999996</v>
      </c>
      <c r="AJ3" t="n">
        <v>0.59281600000000001</v>
      </c>
      <c r="AK3" t="n">
        <v>0.607172999999999963</v>
      </c>
      <c r="AL3" t="n">
        <v>0.62112500000000006</v>
      </c>
      <c r="AM3" t="n">
        <v>0.634681999999999924</v>
      </c>
      <c r="AN3" t="n">
        <v>0.647857000000000038</v>
      </c>
      <c r="AO3" t="n">
        <v>0.660657999999999923</v>
      </c>
      <c r="AP3" t="n">
        <v>0.673097999999999974</v>
      </c>
      <c r="AQ3" t="n">
        <v>0.68518599999999994</v>
      </c>
      <c r="AR3" t="n">
        <v>0.696931000000000012</v>
      </c>
      <c r="AS3" t="n">
        <v>0.708343999999999951</v>
      </c>
      <c r="AT3" t="n">
        <v>0.71943400000000004</v>
      </c>
      <c r="AU3" t="n">
        <v>0.730207999999999835</v>
      </c>
      <c r="AV3" t="n">
        <v>0.740677999999999859</v>
      </c>
      <c r="AW3" t="n">
        <v>0.750849000000000011</v>
      </c>
      <c r="AX3" t="n">
        <v>0.760731999999999875</v>
      </c>
      <c r="AY3" t="n">
        <v>0.770333999999999897</v>
      </c>
      <c r="AZ3" t="n">
        <v>0.7796619999999999</v>
      </c>
      <c r="BA3" t="n">
        <v>0.788724999999999987</v>
      </c>
      <c r="BB3" t="n">
        <v>0.797529000000000021</v>
      </c>
      <c r="BC3" t="n">
        <v>0.806081999999999788</v>
      </c>
      <c r="BD3" t="n">
        <v>0.814390999999999998</v>
      </c>
      <c r="BE3" t="n">
        <v>0.822461999999999982</v>
      </c>
      <c r="BF3" t="n">
        <v>0.830302000000000007</v>
      </c>
      <c r="BG3" t="n">
        <v>0.837917999999999985</v>
      </c>
      <c r="BH3" t="n">
        <v>0.845315000000000083</v>
      </c>
      <c r="BI3" t="n">
        <v>0.852500000000000036</v>
      </c>
      <c r="BJ3" t="n">
        <v>0.859477999999999831</v>
      </c>
      <c r="BK3" t="n">
        <v>0.866254999999999953</v>
      </c>
      <c r="BL3" t="n">
        <v>0.872836999999999819</v>
      </c>
      <c r="BM3" t="n">
        <v>0.879229000000000127</v>
      </c>
      <c r="BN3" t="n">
        <v>0.885435999999999979</v>
      </c>
      <c r="BO3" t="n">
        <v>0.891464000000000034</v>
      </c>
      <c r="BP3" t="n">
        <v>0.897316999999999965</v>
      </c>
      <c r="BQ3" t="n">
        <v>0.903000000000000114</v>
      </c>
      <c r="BR3" t="n">
        <v>0.908516999999999975</v>
      </c>
      <c r="BS3" t="n">
        <v>0.913874000000000031</v>
      </c>
      <c r="BT3" t="n">
        <v>0.919073999999999991</v>
      </c>
      <c r="BU3" t="n">
        <v>0.924122999999999983</v>
      </c>
      <c r="BV3" t="n">
        <v>0.92902300000000011</v>
      </c>
      <c r="BW3" t="n">
        <v>0.933780000000000143</v>
      </c>
      <c r="BX3" t="n">
        <v>0.938396000000000008</v>
      </c>
      <c r="BY3" t="n">
        <v>0.94287700000000001</v>
      </c>
      <c r="BZ3" t="n">
        <v>0.947224999999999895</v>
      </c>
      <c r="CA3" t="n">
        <v>0.951444000000000045</v>
      </c>
      <c r="CB3" t="n">
        <v>0.955537999999999954</v>
      </c>
      <c r="CC3" t="n">
        <v>0.959511000000000003</v>
      </c>
      <c r="CD3" t="n">
        <v>0.963363999999999976</v>
      </c>
      <c r="CE3" t="n">
        <v>0.967103000000000002</v>
      </c>
      <c r="CF3" t="n">
        <v>0.970729000000000042</v>
      </c>
      <c r="CG3" t="n">
        <v>0.974246999999999908</v>
      </c>
      <c r="CH3" t="n">
        <v>0.977658000000000094</v>
      </c>
      <c r="CI3" t="n">
        <v>0.980966000000000093</v>
      </c>
      <c r="CJ3" t="n">
        <v>0.984173000000000009</v>
      </c>
      <c r="CK3" t="n">
        <v>0.987283000000000044</v>
      </c>
      <c r="CL3" t="n">
        <v>0.990297999999999945</v>
      </c>
      <c r="CM3" t="n">
        <v>0.993220000000000169</v>
      </c>
      <c r="CN3" t="n">
        <v>0.996053000000000033</v>
      </c>
      <c r="CO3" t="n">
        <v>0.99879800000000003</v>
      </c>
      <c r="CP3" t="n">
        <v>1.00146000000000002</v>
      </c>
      <c r="CQ3" t="n">
        <v>1.00402999999999998</v>
      </c>
      <c r="CR3" t="n">
        <v>1.00652999999999992</v>
      </c>
      <c r="CS3" t="n">
        <v>1.00895000000000001</v>
      </c>
      <c r="CT3" t="n">
        <v>1.01129000000000002</v>
      </c>
      <c r="CU3" t="n">
        <v>1.01356000000000002</v>
      </c>
      <c r="CV3" t="n">
        <v>1.01574999999999993</v>
      </c>
      <c r="CW3" t="n">
        <v>1.0178799999999999</v>
      </c>
      <c r="CX3" t="n">
        <v>1.01994000000000007</v>
      </c>
      <c r="CY3" t="n">
        <v>1.02193000000000001</v>
      </c>
      <c r="CZ3" t="n">
        <v>1.02384999999999993</v>
      </c>
      <c r="DA3" t="n">
        <v>1.02571999999999997</v>
      </c>
      <c r="DB3" t="n">
        <v>1.02751999999999999</v>
      </c>
      <c r="DC3" t="n">
        <v>1.02926000000000006</v>
      </c>
      <c r="DD3" t="n">
        <v>1.03095000000000003</v>
      </c>
    </row>
    <row r="4" spans="1:108">
      <c r="A4" t="s">
        <v>104</v>
      </c>
      <c r="B4" t="s">
        <v>102</v>
      </c>
      <c r="C4" t="n">
        <v>5</v>
      </c>
      <c r="D4" t="n">
        <v>240</v>
      </c>
      <c r="E4" t="n">
        <v>0.579999999999999982</v>
      </c>
      <c r="F4" t="n">
        <v>0.270000000000000018</v>
      </c>
      <c r="G4" t="n">
        <v>0.379999999999999982</v>
      </c>
      <c r="H4" t="n">
        <v>0.724803484000000076</v>
      </c>
      <c r="I4" t="n">
        <v>0</v>
      </c>
      <c r="J4" t="n">
        <v>0.00937042300000000061</v>
      </c>
      <c r="K4" t="n">
        <v>0.0182641489999999997</v>
      </c>
      <c r="L4" t="n">
        <v>0.0266982459999999966</v>
      </c>
      <c r="M4" t="n">
        <v>0.0346892470000000008</v>
      </c>
      <c r="N4" t="n">
        <v>0.0422531700000000043</v>
      </c>
      <c r="O4" t="n">
        <v>0.049405531000000007</v>
      </c>
      <c r="P4" t="n">
        <v>0.0561613589999999974</v>
      </c>
      <c r="Q4" t="n">
        <v>0.0625352109999999861</v>
      </c>
      <c r="R4" t="n">
        <v>0.0685411839999999994</v>
      </c>
      <c r="S4" t="n">
        <v>0.0741929299999999969</v>
      </c>
      <c r="T4" t="n">
        <v>0.0795036699999999996</v>
      </c>
      <c r="U4" t="n">
        <v>0.084486202999999982</v>
      </c>
      <c r="V4" t="n">
        <v>0.0891529219999999789</v>
      </c>
      <c r="W4" t="n">
        <v>0.0935158259999999864</v>
      </c>
      <c r="X4" t="n">
        <v>0.0975865270000000073</v>
      </c>
      <c r="Y4" t="n">
        <v>0.101376268000000014</v>
      </c>
      <c r="Z4" t="n">
        <v>0.104895928999999999</v>
      </c>
      <c r="AA4" t="n">
        <v>0.108156039999999987</v>
      </c>
      <c r="AB4" t="n">
        <v>0.11116678900000001</v>
      </c>
      <c r="AC4" t="n">
        <v>0.113938036000000009</v>
      </c>
      <c r="AD4" t="n">
        <v>0.116479320000000008</v>
      </c>
      <c r="AE4" t="n">
        <v>0.118799869000000013</v>
      </c>
      <c r="AF4" t="n">
        <v>0.120908609</v>
      </c>
      <c r="AG4" t="n">
        <v>0.122814173999999987</v>
      </c>
      <c r="AH4" t="n">
        <v>0.124524914000000009</v>
      </c>
      <c r="AI4" t="n">
        <v>0.126048903999999995</v>
      </c>
      <c r="AJ4" t="n">
        <v>0.127393950999999994</v>
      </c>
      <c r="AK4" t="n">
        <v>0.128567603000000009</v>
      </c>
      <c r="AL4" t="n">
        <v>0.129577158999999998</v>
      </c>
      <c r="AM4" t="n">
        <v>0.130429670000000009</v>
      </c>
      <c r="AN4" t="n">
        <v>0.131131954999999989</v>
      </c>
      <c r="AO4" t="n">
        <v>0.131690600999999985</v>
      </c>
      <c r="AP4" t="n">
        <v>0.132111972999999994</v>
      </c>
      <c r="AQ4" t="n">
        <v>0.132402220999999987</v>
      </c>
      <c r="AR4" t="n">
        <v>0.132567286000000006</v>
      </c>
      <c r="AS4" t="n">
        <v>0.132612906999999991</v>
      </c>
      <c r="AT4" t="n">
        <v>0.132544624</v>
      </c>
      <c r="AU4" t="n">
        <v>0.132367787999999997</v>
      </c>
      <c r="AV4" t="n">
        <v>0.132087566000000001</v>
      </c>
      <c r="AW4" t="n">
        <v>0.131708944999999988</v>
      </c>
      <c r="AX4" t="n">
        <v>0.131236738999999991</v>
      </c>
      <c r="AY4" t="n">
        <v>0.130675593000000001</v>
      </c>
      <c r="AZ4" t="n">
        <v>0.130029989000000024</v>
      </c>
      <c r="BA4" t="n">
        <v>0.129304251000000004</v>
      </c>
      <c r="BB4" t="n">
        <v>0.128502552000000003</v>
      </c>
      <c r="BC4" t="n">
        <v>0.127628912000000017</v>
      </c>
      <c r="BD4" t="n">
        <v>0.126687211999999993</v>
      </c>
      <c r="BE4" t="n">
        <v>0.125681190999999992</v>
      </c>
      <c r="BF4" t="n">
        <v>0.124614452000000009</v>
      </c>
      <c r="BG4" t="n">
        <v>0.123490471000000013</v>
      </c>
      <c r="BH4" t="n">
        <v>0.122312594000000008</v>
      </c>
      <c r="BI4" t="n">
        <v>0.121084045000000007</v>
      </c>
      <c r="BJ4" t="n">
        <v>0.119807928999999991</v>
      </c>
      <c r="BK4" t="n">
        <v>0.11848723699999999</v>
      </c>
      <c r="BL4" t="n">
        <v>0.117124848000000004</v>
      </c>
      <c r="BM4" t="n">
        <v>0.115723532000000007</v>
      </c>
      <c r="BN4" t="n">
        <v>0.114285954999999984</v>
      </c>
      <c r="BO4" t="n">
        <v>0.112814682999999993</v>
      </c>
      <c r="BP4" t="n">
        <v>0.111312181999999993</v>
      </c>
      <c r="BQ4" t="n">
        <v>0.109780824999999993</v>
      </c>
      <c r="BR4" t="n">
        <v>0.108222891999999993</v>
      </c>
      <c r="BS4" t="n">
        <v>0.106640573000000005</v>
      </c>
      <c r="BT4" t="n">
        <v>0.105035975000000015</v>
      </c>
      <c r="BU4" t="n">
        <v>0.103411118999999996</v>
      </c>
      <c r="BV4" t="n">
        <v>0.101767947999999997</v>
      </c>
      <c r="BW4" t="n">
        <v>0.100108324000000004</v>
      </c>
      <c r="BX4" t="n">
        <v>0.0984340350000000086</v>
      </c>
      <c r="BY4" t="n">
        <v>0.0967467969999999866</v>
      </c>
      <c r="BZ4" t="n">
        <v>0.0950482550000000082</v>
      </c>
      <c r="CA4" t="n">
        <v>0.0933399840000000047</v>
      </c>
      <c r="CB4" t="n">
        <v>0.0916234960000000243</v>
      </c>
      <c r="CC4" t="n">
        <v>0.0899002369999999829</v>
      </c>
      <c r="CD4" t="n">
        <v>0.0881715909999999781</v>
      </c>
      <c r="CE4" t="n">
        <v>0.0864388839999999803</v>
      </c>
      <c r="CF4" t="n">
        <v>0.0847033840000000104</v>
      </c>
      <c r="CG4" t="n">
        <v>0.0829663020000000095</v>
      </c>
      <c r="CH4" t="n">
        <v>0.0812287960000000098</v>
      </c>
      <c r="CI4" t="n">
        <v>0.0794919719999999774</v>
      </c>
      <c r="CJ4" t="n">
        <v>0.0777568869999999812</v>
      </c>
      <c r="CK4" t="n">
        <v>0.0760245459999999973</v>
      </c>
      <c r="CL4" t="n">
        <v>0.0742959110000000056</v>
      </c>
      <c r="CM4" t="n">
        <v>0.0725718949999999907</v>
      </c>
      <c r="CN4" t="n">
        <v>0.0708533710000000028</v>
      </c>
      <c r="CO4" t="n">
        <v>0.0691411670000000012</v>
      </c>
      <c r="CP4" t="n">
        <v>0.067436070000000008</v>
      </c>
      <c r="CQ4" t="n">
        <v>0.0657388309999999976</v>
      </c>
      <c r="CR4" t="n">
        <v>0.0640501580000000015</v>
      </c>
      <c r="CS4" t="n">
        <v>0.0623707279999999997</v>
      </c>
      <c r="CT4" t="n">
        <v>0.0607011770000000084</v>
      </c>
      <c r="CU4" t="n">
        <v>0.0590421109999999949</v>
      </c>
      <c r="CV4" t="n">
        <v>0.0573941009999999974</v>
      </c>
      <c r="CW4" t="n">
        <v>0.0557576880000000052</v>
      </c>
      <c r="CX4" t="n">
        <v>0.0541333799999999954</v>
      </c>
      <c r="CY4" t="n">
        <v>0.0525216579999999933</v>
      </c>
      <c r="CZ4" t="n">
        <v>0.0509229730000000025</v>
      </c>
      <c r="DA4" t="n">
        <v>0.0493377480000000013</v>
      </c>
      <c r="DB4" t="n">
        <v>0.0477663819999999983</v>
      </c>
      <c r="DC4" t="n">
        <v>0.0462092470000000066</v>
      </c>
      <c r="DD4" t="n">
        <v>0.0446666910000000073</v>
      </c>
    </row>
    <row r="5" spans="1:108">
      <c r="A5" t="s">
        <v>104</v>
      </c>
      <c r="B5" t="s">
        <v>103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0.0309251070000000006</v>
      </c>
      <c r="K5" t="n">
        <v>0.060998707999999997</v>
      </c>
      <c r="L5" t="n">
        <v>0.0902438450000000003</v>
      </c>
      <c r="M5" t="n">
        <v>0.118682939999999991</v>
      </c>
      <c r="N5" t="n">
        <v>0.146337803999999982</v>
      </c>
      <c r="O5" t="n">
        <v>0.173229661000000013</v>
      </c>
      <c r="P5" t="n">
        <v>0.199379159999999995</v>
      </c>
      <c r="Q5" t="n">
        <v>0.22480639</v>
      </c>
      <c r="R5" t="n">
        <v>0.249530899999999978</v>
      </c>
      <c r="S5" t="n">
        <v>0.273571706999999975</v>
      </c>
      <c r="T5" t="n">
        <v>0.296947312999999991</v>
      </c>
      <c r="U5" t="n">
        <v>0.319675723000000023</v>
      </c>
      <c r="V5" t="n">
        <v>0.341774452000000029</v>
      </c>
      <c r="W5" t="n">
        <v>0.363260542999999991</v>
      </c>
      <c r="X5" t="n">
        <v>0.384150574999999996</v>
      </c>
      <c r="Y5" t="n">
        <v>0.404460682000000027</v>
      </c>
      <c r="Z5" t="n">
        <v>0.42420656000000001</v>
      </c>
      <c r="AA5" t="n">
        <v>0.443403480000000005</v>
      </c>
      <c r="AB5" t="n">
        <v>0.462066301000000035</v>
      </c>
      <c r="AC5" t="n">
        <v>0.480209478999999995</v>
      </c>
      <c r="AD5" t="n">
        <v>0.49784708000000002</v>
      </c>
      <c r="AE5" t="n">
        <v>0.51499278799999999</v>
      </c>
      <c r="AF5" t="n">
        <v>0.531659918999999981</v>
      </c>
      <c r="AG5" t="n">
        <v>0.547861426999999956</v>
      </c>
      <c r="AH5" t="n">
        <v>0.56360991699999996</v>
      </c>
      <c r="AI5" t="n">
        <v>0.578917651999999983</v>
      </c>
      <c r="AJ5" t="n">
        <v>0.593796564999999976</v>
      </c>
      <c r="AK5" t="n">
        <v>0.608258262999999921</v>
      </c>
      <c r="AL5" t="n">
        <v>0.622314043000000083</v>
      </c>
      <c r="AM5" t="n">
        <v>0.635974895000000018</v>
      </c>
      <c r="AN5" t="n">
        <v>0.649251510000000032</v>
      </c>
      <c r="AO5" t="n">
        <v>0.662154294000000032</v>
      </c>
      <c r="AP5" t="n">
        <v>0.674693365999999983</v>
      </c>
      <c r="AQ5" t="n">
        <v>0.686878577999999962</v>
      </c>
      <c r="AR5" t="n">
        <v>0.69871951000000001</v>
      </c>
      <c r="AS5" t="n">
        <v>0.710225486000000039</v>
      </c>
      <c r="AT5" t="n">
        <v>0.721405576999999809</v>
      </c>
      <c r="AU5" t="n">
        <v>0.732268610000000031</v>
      </c>
      <c r="AV5" t="n">
        <v>0.74282317099999986</v>
      </c>
      <c r="AW5" t="n">
        <v>0.753077616999999933</v>
      </c>
      <c r="AX5" t="n">
        <v>0.763040076999999961</v>
      </c>
      <c r="AY5" t="n">
        <v>0.772718460000000018</v>
      </c>
      <c r="AZ5" t="n">
        <v>0.782120463000000044</v>
      </c>
      <c r="BA5" t="n">
        <v>0.791253574999999998</v>
      </c>
      <c r="BB5" t="n">
        <v>0.800125080000000111</v>
      </c>
      <c r="BC5" t="n">
        <v>0.808742069000000008</v>
      </c>
      <c r="BD5" t="n">
        <v>0.817111437999999879</v>
      </c>
      <c r="BE5" t="n">
        <v>0.825239898999999966</v>
      </c>
      <c r="BF5" t="n">
        <v>0.833133982000000017</v>
      </c>
      <c r="BG5" t="n">
        <v>0.840800039999999882</v>
      </c>
      <c r="BH5" t="n">
        <v>0.848244255000000003</v>
      </c>
      <c r="BI5" t="n">
        <v>0.855472643000000055</v>
      </c>
      <c r="BJ5" t="n">
        <v>0.862491056</v>
      </c>
      <c r="BK5" t="n">
        <v>0.869305188999999956</v>
      </c>
      <c r="BL5" t="n">
        <v>0.875920582000000003</v>
      </c>
      <c r="BM5" t="n">
        <v>0.882342627000000057</v>
      </c>
      <c r="BN5" t="n">
        <v>0.888576570000000032</v>
      </c>
      <c r="BO5" t="n">
        <v>0.894627513999999913</v>
      </c>
      <c r="BP5" t="n">
        <v>0.900500427000000059</v>
      </c>
      <c r="BQ5" t="n">
        <v>0.906200141000000059</v>
      </c>
      <c r="BR5" t="n">
        <v>0.911731358000000114</v>
      </c>
      <c r="BS5" t="n">
        <v>0.917098653000000041</v>
      </c>
      <c r="BT5" t="n">
        <v>0.922306477000000058</v>
      </c>
      <c r="BU5" t="n">
        <v>0.927359163999999936</v>
      </c>
      <c r="BV5" t="n">
        <v>0.93226092600000019</v>
      </c>
      <c r="BW5" t="n">
        <v>0.937015866999999858</v>
      </c>
      <c r="BX5" t="n">
        <v>0.941627976000000011</v>
      </c>
      <c r="BY5" t="n">
        <v>0.946101136000000054</v>
      </c>
      <c r="BZ5" t="n">
        <v>0.950439127000000106</v>
      </c>
      <c r="CA5" t="n">
        <v>0.954645623999999948</v>
      </c>
      <c r="CB5" t="n">
        <v>0.958724203999999958</v>
      </c>
      <c r="CC5" t="n">
        <v>0.962678350000000016</v>
      </c>
      <c r="CD5" t="n">
        <v>0.966511447999999973</v>
      </c>
      <c r="CE5" t="n">
        <v>0.970226794000000048</v>
      </c>
      <c r="CF5" t="n">
        <v>0.973827595000000024</v>
      </c>
      <c r="CG5" t="n">
        <v>0.977316972999999933</v>
      </c>
      <c r="CH5" t="n">
        <v>0.980697963999999978</v>
      </c>
      <c r="CI5" t="n">
        <v>0.983973522999999872</v>
      </c>
      <c r="CJ5" t="n">
        <v>0.987146525999999902</v>
      </c>
      <c r="CK5" t="n">
        <v>0.990219770000000032</v>
      </c>
      <c r="CL5" t="n">
        <v>0.993195979000000051</v>
      </c>
      <c r="CM5" t="n">
        <v>0.996077801999999934</v>
      </c>
      <c r="CN5" t="n">
        <v>0.998867817000000002</v>
      </c>
      <c r="CO5" t="n">
        <v>1.00156853299999993</v>
      </c>
      <c r="CP5" t="n">
        <v>1.00418239199999992</v>
      </c>
      <c r="CQ5" t="n">
        <v>1.00671176799999995</v>
      </c>
      <c r="CR5" t="n">
        <v>1.00915897500000007</v>
      </c>
      <c r="CS5" t="n">
        <v>1.01152626099999998</v>
      </c>
      <c r="CT5" t="n">
        <v>1.01381581599999993</v>
      </c>
      <c r="CU5" t="n">
        <v>1.01602977000000005</v>
      </c>
      <c r="CV5" t="n">
        <v>1.01817019600000003</v>
      </c>
      <c r="CW5" t="n">
        <v>1.02023911099999998</v>
      </c>
      <c r="CX5" t="n">
        <v>1.02223847999999995</v>
      </c>
      <c r="CY5" t="n">
        <v>1.02417021099999994</v>
      </c>
      <c r="CZ5" t="n">
        <v>1.02603616500000006</v>
      </c>
      <c r="DA5" t="n">
        <v>1.02783815000000001</v>
      </c>
      <c r="DB5" t="n">
        <v>1.02957792799999992</v>
      </c>
      <c r="DC5" t="n">
        <v>1.03125721100000001</v>
      </c>
      <c r="DD5" t="n">
        <v>1.03287766699999994</v>
      </c>
    </row>
    <row r="6" spans="1:108">
      <c r="A6" t="s">
        <v>105</v>
      </c>
      <c r="B6" t="s">
        <v>102</v>
      </c>
      <c r="C6" t="n">
        <v>3</v>
      </c>
      <c r="D6" t="n">
        <v>5</v>
      </c>
      <c r="E6" t="n">
        <v>0.0005</v>
      </c>
      <c r="F6" t="n">
        <v>0.15</v>
      </c>
      <c r="G6" t="n">
        <v>0.003</v>
      </c>
      <c r="H6" t="n">
        <v>0.00109048999999999975</v>
      </c>
      <c r="I6" t="n">
        <v>0</v>
      </c>
      <c r="J6" t="n">
        <v>0.00074198000000000004</v>
      </c>
      <c r="K6" t="n">
        <v>0.00296047999999999956</v>
      </c>
      <c r="L6" t="n">
        <v>0.00663888999999999996</v>
      </c>
      <c r="M6" t="n">
        <v>0.0117534000000000005</v>
      </c>
      <c r="N6" t="n">
        <v>0.018273200000000001</v>
      </c>
      <c r="O6" t="n">
        <v>0.0261606000000000005</v>
      </c>
      <c r="P6" t="n">
        <v>0.0353709999999999969</v>
      </c>
      <c r="Q6" t="n">
        <v>0.0458535000000000004</v>
      </c>
      <c r="R6" t="n">
        <v>0.0575509000000000093</v>
      </c>
      <c r="S6" t="n">
        <v>0.070399799999999999</v>
      </c>
      <c r="T6" t="n">
        <v>0.0843311999999999884</v>
      </c>
      <c r="U6" t="n">
        <v>0.0992708000000000013</v>
      </c>
      <c r="V6" t="n">
        <v>0.115139000000000014</v>
      </c>
      <c r="W6" t="n">
        <v>0.131850999999999985</v>
      </c>
      <c r="X6" t="n">
        <v>0.149320000000000004</v>
      </c>
      <c r="Y6" t="n">
        <v>0.16745099999999999</v>
      </c>
      <c r="Z6" t="n">
        <v>0.186149000000000004</v>
      </c>
      <c r="AA6" t="n">
        <v>0.205315000000000003</v>
      </c>
      <c r="AB6" t="n">
        <v>0.224845999999999968</v>
      </c>
      <c r="AC6" t="n">
        <v>0.244638</v>
      </c>
      <c r="AD6" t="n">
        <v>0.264585000000000026</v>
      </c>
      <c r="AE6" t="n">
        <v>0.284577999999999989</v>
      </c>
      <c r="AF6" t="n">
        <v>0.304510999999999976</v>
      </c>
      <c r="AG6" t="n">
        <v>0.324272000000000027</v>
      </c>
      <c r="AH6" t="n">
        <v>0.343754000000000026</v>
      </c>
      <c r="AI6" t="n">
        <v>0.362848000000000015</v>
      </c>
      <c r="AJ6" t="n">
        <v>0.38144499999999999</v>
      </c>
      <c r="AK6" t="n">
        <v>0.399440999999999988</v>
      </c>
      <c r="AL6" t="n">
        <v>0.416729000000000038</v>
      </c>
      <c r="AM6" t="n">
        <v>0.433207999999999949</v>
      </c>
      <c r="AN6" t="n">
        <v>0.44877899999999995</v>
      </c>
      <c r="AO6" t="n">
        <v>0.463344999999999985</v>
      </c>
      <c r="AP6" t="n">
        <v>0.47681300000000002</v>
      </c>
      <c r="AQ6" t="n">
        <v>0.489095000000000013</v>
      </c>
      <c r="AR6" t="n">
        <v>0.500105000000000022</v>
      </c>
      <c r="AS6" t="n">
        <v>0.509762999999999966</v>
      </c>
      <c r="AT6" t="n">
        <v>0.517996000000000034</v>
      </c>
      <c r="AU6" t="n">
        <v>0.524732999999999983</v>
      </c>
      <c r="AV6" t="n">
        <v>0.529910000000000014</v>
      </c>
      <c r="AW6" t="n">
        <v>0.533469999999999978</v>
      </c>
      <c r="AX6" t="n">
        <v>0.535359999999999925</v>
      </c>
      <c r="AY6" t="n">
        <v>0.535534999999999961</v>
      </c>
      <c r="AZ6" t="n">
        <v>0.533955999999999964</v>
      </c>
      <c r="BA6" t="n">
        <v>0.530591999999999953</v>
      </c>
      <c r="BB6" t="n">
        <v>0.525415999999999972</v>
      </c>
      <c r="BC6" t="n">
        <v>0.518410999999999955</v>
      </c>
      <c r="BD6" t="n">
        <v>0.509565999999999963</v>
      </c>
      <c r="BE6" t="n">
        <v>0.498877000000000059</v>
      </c>
      <c r="BF6" t="n">
        <v>0.486348000000000003</v>
      </c>
      <c r="BG6" t="n">
        <v>0.471988999999999947</v>
      </c>
      <c r="BH6" t="n">
        <v>0.455818000000000012</v>
      </c>
      <c r="BI6" t="n">
        <v>0.437860000000000049</v>
      </c>
      <c r="BJ6" t="n">
        <v>0.418148000000000053</v>
      </c>
      <c r="BK6" t="n">
        <v>0.396720999999999968</v>
      </c>
      <c r="BL6" t="n">
        <v>0.373624000000000001</v>
      </c>
      <c r="BM6" t="n">
        <v>0.348911000000000016</v>
      </c>
      <c r="BN6" t="n">
        <v>0.322641</v>
      </c>
      <c r="BO6" t="n">
        <v>0.29487899999999998</v>
      </c>
      <c r="BP6" t="n">
        <v>0.265695999999999977</v>
      </c>
      <c r="BQ6" t="n">
        <v>0.235171999999999981</v>
      </c>
      <c r="BR6" t="n">
        <v>0.203387000000000029</v>
      </c>
      <c r="BS6" t="n">
        <v>0.170430999999999999</v>
      </c>
      <c r="BT6" t="n">
        <v>0.136395999999999984</v>
      </c>
      <c r="BU6" t="n">
        <v>0.101380000000000003</v>
      </c>
      <c r="BV6" t="n">
        <v>0.0654842000000000013</v>
      </c>
      <c r="BW6" t="n">
        <v>0.0288148000000000017</v>
      </c>
      <c r="BX6" t="n">
        <v>-0.00851961000000000013</v>
      </c>
      <c r="BY6" t="n">
        <v>-0.0464071000000000033</v>
      </c>
      <c r="BZ6" t="n">
        <v>-0.0847331000000000145</v>
      </c>
      <c r="CA6" t="n">
        <v>-0.123381000000000007</v>
      </c>
      <c r="CB6" t="n">
        <v>-0.162232999999999983</v>
      </c>
      <c r="CC6" t="n">
        <v>-0.201168000000000013</v>
      </c>
      <c r="CD6" t="n">
        <v>-0.240066000000000024</v>
      </c>
      <c r="CE6" t="n">
        <v>-0.278807000000000027</v>
      </c>
      <c r="CF6" t="n">
        <v>-0.317269999999999985</v>
      </c>
      <c r="CG6" t="n">
        <v>-0.355333999999999994</v>
      </c>
      <c r="CH6" t="n">
        <v>-0.392878999999999969</v>
      </c>
      <c r="CI6" t="n">
        <v>-0.429788000000000014</v>
      </c>
      <c r="CJ6" t="n">
        <v>-0.465944999999999965</v>
      </c>
      <c r="CK6" t="n">
        <v>-0.501234999999999964</v>
      </c>
      <c r="CL6" t="n">
        <v>-0.535548000000000002</v>
      </c>
      <c r="CM6" t="n">
        <v>-0.568775000000000031</v>
      </c>
      <c r="CN6" t="n">
        <v>-0.600811000000000028</v>
      </c>
      <c r="CO6" t="n">
        <v>-0.631555999999999962</v>
      </c>
      <c r="CP6" t="n">
        <v>-0.660912000000000077</v>
      </c>
      <c r="CQ6" t="n">
        <v>-0.688788999999999962</v>
      </c>
      <c r="CR6" t="n">
        <v>-0.715098000000000056</v>
      </c>
      <c r="CS6" t="n">
        <v>-0.739758000000000049</v>
      </c>
      <c r="CT6" t="n">
        <v>-0.762692999999999799</v>
      </c>
      <c r="CU6" t="n">
        <v>-0.783831000000000078</v>
      </c>
      <c r="CV6" t="n">
        <v>-0.803108999999999895</v>
      </c>
      <c r="CW6" t="n">
        <v>-0.820466999999999835</v>
      </c>
      <c r="CX6" t="n">
        <v>-0.835853999999999964</v>
      </c>
      <c r="CY6" t="n">
        <v>-0.84922399999999989</v>
      </c>
      <c r="CZ6" t="n">
        <v>-0.860539999999999949</v>
      </c>
      <c r="DA6" t="n">
        <v>-0.86976899999999997</v>
      </c>
      <c r="DB6" t="n">
        <v>-0.876887999999999934</v>
      </c>
      <c r="DC6" t="n">
        <v>-0.881877000000000066</v>
      </c>
      <c r="DD6" t="n">
        <v>-0.884727999999999781</v>
      </c>
    </row>
    <row r="7" spans="1:108">
      <c r="A7" t="s">
        <v>105</v>
      </c>
      <c r="B7" t="s">
        <v>103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0.00123715999999999982</v>
      </c>
      <c r="K7" t="n">
        <v>0.00493961000000000006</v>
      </c>
      <c r="L7" t="n">
        <v>0.0110877000000000003</v>
      </c>
      <c r="M7" t="n">
        <v>0.0196535000000000011</v>
      </c>
      <c r="N7" t="n">
        <v>0.0306013000000000046</v>
      </c>
      <c r="O7" t="n">
        <v>0.0438872000000000018</v>
      </c>
      <c r="P7" t="n">
        <v>0.0594599000000000011</v>
      </c>
      <c r="Q7" t="n">
        <v>0.077260499999999972</v>
      </c>
      <c r="R7" t="n">
        <v>0.0972229000000000099</v>
      </c>
      <c r="S7" t="n">
        <v>0.119274000000000013</v>
      </c>
      <c r="T7" t="n">
        <v>0.14333499999999999</v>
      </c>
      <c r="U7" t="n">
        <v>0.169318999999999997</v>
      </c>
      <c r="V7" t="n">
        <v>0.197134</v>
      </c>
      <c r="W7" t="n">
        <v>0.226682000000000006</v>
      </c>
      <c r="X7" t="n">
        <v>0.257861999999999991</v>
      </c>
      <c r="Y7" t="n">
        <v>0.290564999999999998</v>
      </c>
      <c r="Z7" t="n">
        <v>0.324678999999999984</v>
      </c>
      <c r="AA7" t="n">
        <v>0.36008899999999997</v>
      </c>
      <c r="AB7" t="n">
        <v>0.396674000000000007</v>
      </c>
      <c r="AC7" t="n">
        <v>0.434311999999999987</v>
      </c>
      <c r="AD7" t="n">
        <v>0.472878000000000043</v>
      </c>
      <c r="AE7" t="n">
        <v>0.51224400000000001</v>
      </c>
      <c r="AF7" t="n">
        <v>0.552282000000000028</v>
      </c>
      <c r="AG7" t="n">
        <v>0.592862000000000045</v>
      </c>
      <c r="AH7" t="n">
        <v>0.633851000000000031</v>
      </c>
      <c r="AI7" t="n">
        <v>0.675120000000000076</v>
      </c>
      <c r="AJ7" t="n">
        <v>0.716537999999999986</v>
      </c>
      <c r="AK7" t="n">
        <v>0.757974000000000014</v>
      </c>
      <c r="AL7" t="n">
        <v>0.799300999999999995</v>
      </c>
      <c r="AM7" t="n">
        <v>0.840389999999999837</v>
      </c>
      <c r="AN7" t="n">
        <v>0.881117999999999846</v>
      </c>
      <c r="AO7" t="n">
        <v>0.921361000000000274</v>
      </c>
      <c r="AP7" t="n">
        <v>0.961001000000000083</v>
      </c>
      <c r="AQ7" t="n">
        <v>0.999923000000000073</v>
      </c>
      <c r="AR7" t="n">
        <v>1.0380100000000001</v>
      </c>
      <c r="AS7" t="n">
        <v>1.07516999999999996</v>
      </c>
      <c r="AT7" t="n">
        <v>1.11128000000000005</v>
      </c>
      <c r="AU7" t="n">
        <v>1.14624999999999999</v>
      </c>
      <c r="AV7" t="n">
        <v>1.17999999999999994</v>
      </c>
      <c r="AW7" t="n">
        <v>1.21242000000000005</v>
      </c>
      <c r="AX7" t="n">
        <v>1.24344999999999994</v>
      </c>
      <c r="AY7" t="n">
        <v>1.27299999999999991</v>
      </c>
      <c r="AZ7" t="n">
        <v>1.30101</v>
      </c>
      <c r="BA7" t="n">
        <v>1.32740999999999998</v>
      </c>
      <c r="BB7" t="n">
        <v>1.35216000000000003</v>
      </c>
      <c r="BC7" t="n">
        <v>1.37519999999999998</v>
      </c>
      <c r="BD7" t="n">
        <v>1.39650000000000007</v>
      </c>
      <c r="BE7" t="n">
        <v>1.41600999999999999</v>
      </c>
      <c r="BF7" t="n">
        <v>1.43372000000000011</v>
      </c>
      <c r="BG7" t="n">
        <v>1.44958999999999989</v>
      </c>
      <c r="BH7" t="n">
        <v>1.46363000000000003</v>
      </c>
      <c r="BI7" t="n">
        <v>1.47583000000000002</v>
      </c>
      <c r="BJ7" t="n">
        <v>1.48618000000000006</v>
      </c>
      <c r="BK7" t="n">
        <v>1.49469999999999992</v>
      </c>
      <c r="BL7" t="n">
        <v>1.50140999999999991</v>
      </c>
      <c r="BM7" t="n">
        <v>1.50632999999999999</v>
      </c>
      <c r="BN7" t="n">
        <v>1.50947999999999993</v>
      </c>
      <c r="BO7" t="n">
        <v>1.51090999999999998</v>
      </c>
      <c r="BP7" t="n">
        <v>1.51065999999999985</v>
      </c>
      <c r="BQ7" t="n">
        <v>1.50876999999999999</v>
      </c>
      <c r="BR7" t="n">
        <v>1.50530999999999988</v>
      </c>
      <c r="BS7" t="n">
        <v>1.50032999999999994</v>
      </c>
      <c r="BT7" t="n">
        <v>1.49390000000000001</v>
      </c>
      <c r="BU7" t="n">
        <v>1.48608999999999991</v>
      </c>
      <c r="BV7" t="n">
        <v>1.47696999999999985</v>
      </c>
      <c r="BW7" t="n">
        <v>1.46663000000000014</v>
      </c>
      <c r="BX7" t="n">
        <v>1.4551499999999999</v>
      </c>
      <c r="BY7" t="n">
        <v>1.44260999999999999</v>
      </c>
      <c r="BZ7" t="n">
        <v>1.4291100000000001</v>
      </c>
      <c r="CA7" t="n">
        <v>1.41474000000000011</v>
      </c>
      <c r="CB7" t="n">
        <v>1.39958999999999989</v>
      </c>
      <c r="CC7" t="n">
        <v>1.3837600000000001</v>
      </c>
      <c r="CD7" t="n">
        <v>1.36735999999999991</v>
      </c>
      <c r="CE7" t="n">
        <v>1.35047000000000006</v>
      </c>
      <c r="CF7" t="n">
        <v>1.33319999999999994</v>
      </c>
      <c r="CG7" t="n">
        <v>1.31564999999999999</v>
      </c>
      <c r="CH7" t="n">
        <v>1.29791999999999996</v>
      </c>
      <c r="CI7" t="n">
        <v>1.28011999999999993</v>
      </c>
      <c r="CJ7" t="n">
        <v>1.26232999999999995</v>
      </c>
      <c r="CK7" t="n">
        <v>1.24465000000000003</v>
      </c>
      <c r="CL7" t="n">
        <v>1.22719</v>
      </c>
      <c r="CM7" t="n">
        <v>1.21002999999999994</v>
      </c>
      <c r="CN7" t="n">
        <v>1.19325999999999999</v>
      </c>
      <c r="CO7" t="n">
        <v>1.17697999999999992</v>
      </c>
      <c r="CP7" t="n">
        <v>1.16124999999999989</v>
      </c>
      <c r="CQ7" t="n">
        <v>1.14617999999999998</v>
      </c>
      <c r="CR7" t="n">
        <v>1.13182000000000005</v>
      </c>
      <c r="CS7" t="n">
        <v>1.11824999999999997</v>
      </c>
      <c r="CT7" t="n">
        <v>1.10553999999999997</v>
      </c>
      <c r="CU7" t="n">
        <v>1.09375</v>
      </c>
      <c r="CV7" t="n">
        <v>1.08292999999999996</v>
      </c>
      <c r="CW7" t="n">
        <v>1.07315000000000005</v>
      </c>
      <c r="CX7" t="n">
        <v>1.06444000000000005</v>
      </c>
      <c r="CY7" t="n">
        <v>1.05684</v>
      </c>
      <c r="CZ7" t="n">
        <v>1.05038999999999993</v>
      </c>
      <c r="DA7" t="n">
        <v>1.04512000000000005</v>
      </c>
      <c r="DB7" t="n">
        <v>1.04105000000000003</v>
      </c>
      <c r="DC7" t="n">
        <v>1.03818999999999995</v>
      </c>
      <c r="DD7" t="n">
        <v>1.03655000000000008</v>
      </c>
    </row>
    <row r="8" spans="1:108">
      <c r="A8" t="s">
        <v>104</v>
      </c>
      <c r="B8" t="s">
        <v>102</v>
      </c>
      <c r="C8" t="n">
        <v>3</v>
      </c>
      <c r="D8" t="n">
        <v>20</v>
      </c>
      <c r="E8" t="n">
        <v>0.002</v>
      </c>
      <c r="F8" t="n">
        <v>0.7</v>
      </c>
      <c r="G8" t="n">
        <v>0.110000000000000009</v>
      </c>
      <c r="H8" t="n">
        <v>0.00330807399999999951</v>
      </c>
      <c r="I8" t="n">
        <v>0</v>
      </c>
      <c r="J8" t="n">
        <v>0.000742481000000000169</v>
      </c>
      <c r="K8" t="n">
        <v>0.00295294200000000018</v>
      </c>
      <c r="L8" t="n">
        <v>0.0066007049999999996</v>
      </c>
      <c r="M8" t="n">
        <v>0.011648326</v>
      </c>
      <c r="N8" t="n">
        <v>0.0180518390000000011</v>
      </c>
      <c r="O8" t="n">
        <v>0.0257610160000000032</v>
      </c>
      <c r="P8" t="n">
        <v>0.0347196599999999966</v>
      </c>
      <c r="Q8" t="n">
        <v>0.0448659110000000005</v>
      </c>
      <c r="R8" t="n">
        <v>0.0561325770000000013</v>
      </c>
      <c r="S8" t="n">
        <v>0.068447483000000009</v>
      </c>
      <c r="T8" t="n">
        <v>0.0817338340000000052</v>
      </c>
      <c r="U8" t="n">
        <v>0.0959105969999999886</v>
      </c>
      <c r="V8" t="n">
        <v>0.110892896000000007</v>
      </c>
      <c r="W8" t="n">
        <v>0.126592413999999986</v>
      </c>
      <c r="X8" t="n">
        <v>0.142917811000000006</v>
      </c>
      <c r="Y8" t="n">
        <v>0.15977514900000001</v>
      </c>
      <c r="Z8" t="n">
        <v>0.177068317999999998</v>
      </c>
      <c r="AA8" t="n">
        <v>0.194699477000000005</v>
      </c>
      <c r="AB8" t="n">
        <v>0.212569483999999997</v>
      </c>
      <c r="AC8" t="n">
        <v>0.230578343999999991</v>
      </c>
      <c r="AD8" t="n">
        <v>0.248625636000000005</v>
      </c>
      <c r="AE8" t="n">
        <v>0.266610958000000009</v>
      </c>
      <c r="AF8" t="n">
        <v>0.284434351999999979</v>
      </c>
      <c r="AG8" t="n">
        <v>0.301996732000000012</v>
      </c>
      <c r="AH8" t="n">
        <v>0.319200299000000021</v>
      </c>
      <c r="AI8" t="n">
        <v>0.335948952000000034</v>
      </c>
      <c r="AJ8" t="n">
        <v>0.352148683000000018</v>
      </c>
      <c r="AK8" t="n">
        <v>0.367707963000000015</v>
      </c>
      <c r="AL8" t="n">
        <v>0.382538113000000024</v>
      </c>
      <c r="AM8" t="n">
        <v>0.396553661999999996</v>
      </c>
      <c r="AN8" t="n">
        <v>0.409672686000000041</v>
      </c>
      <c r="AO8" t="n">
        <v>0.421817128999999991</v>
      </c>
      <c r="AP8" t="n">
        <v>0.432913109999999968</v>
      </c>
      <c r="AQ8" t="n">
        <v>0.44289120500000001</v>
      </c>
      <c r="AR8" t="n">
        <v>0.451686710999999974</v>
      </c>
      <c r="AS8" t="n">
        <v>0.459239889000000012</v>
      </c>
      <c r="AT8" t="n">
        <v>0.465496186000000023</v>
      </c>
      <c r="AU8" t="n">
        <v>0.470406425000000006</v>
      </c>
      <c r="AV8" t="n">
        <v>0.473926988000000016</v>
      </c>
      <c r="AW8" t="n">
        <v>0.476019960999999991</v>
      </c>
      <c r="AX8" t="n">
        <v>0.476653255999999992</v>
      </c>
      <c r="AY8" t="n">
        <v>0.475800722999999959</v>
      </c>
      <c r="AZ8" t="n">
        <v>0.47344221399999995</v>
      </c>
      <c r="BA8" t="n">
        <v>0.469563642999999953</v>
      </c>
      <c r="BB8" t="n">
        <v>0.464157011999999991</v>
      </c>
      <c r="BC8" t="n">
        <v>0.457220410999999949</v>
      </c>
      <c r="BD8" t="n">
        <v>0.44875799599999997</v>
      </c>
      <c r="BE8" t="n">
        <v>0.438779947999999997</v>
      </c>
      <c r="BF8" t="n">
        <v>0.42730239800000005</v>
      </c>
      <c r="BG8" t="n">
        <v>0.414347340000000042</v>
      </c>
      <c r="BH8" t="n">
        <v>0.399942511999999972</v>
      </c>
      <c r="BI8" t="n">
        <v>0.384121260000000042</v>
      </c>
      <c r="BJ8" t="n">
        <v>0.366922382999999996</v>
      </c>
      <c r="BK8" t="n">
        <v>0.348389953999999991</v>
      </c>
      <c r="BL8" t="n">
        <v>0.328573121000000024</v>
      </c>
      <c r="BM8" t="n">
        <v>0.307525892999999995</v>
      </c>
      <c r="BN8" t="n">
        <v>0.285306908000000004</v>
      </c>
      <c r="BO8" t="n">
        <v>0.261979184999999992</v>
      </c>
      <c r="BP8" t="n">
        <v>0.237609855999999997</v>
      </c>
      <c r="BQ8" t="n">
        <v>0.212269891999999993</v>
      </c>
      <c r="BR8" t="n">
        <v>0.186033808000000001</v>
      </c>
      <c r="BS8" t="n">
        <v>0.158979367000000016</v>
      </c>
      <c r="BT8" t="n">
        <v>0.131187262999999987</v>
      </c>
      <c r="BU8" t="n">
        <v>0.102740803000000014</v>
      </c>
      <c r="BV8" t="n">
        <v>0.0737255769999999977</v>
      </c>
      <c r="BW8" t="n">
        <v>0.0442291230000000013</v>
      </c>
      <c r="BX8" t="n">
        <v>0.0143405890000000014</v>
      </c>
      <c r="BY8" t="n">
        <v>-0.0158496070000000007</v>
      </c>
      <c r="BZ8" t="n">
        <v>-0.0462501259999999981</v>
      </c>
      <c r="CA8" t="n">
        <v>-0.0767690520000000021</v>
      </c>
      <c r="CB8" t="n">
        <v>-0.107314233000000003</v>
      </c>
      <c r="CC8" t="n">
        <v>-0.137793626999999996</v>
      </c>
      <c r="CD8" t="n">
        <v>-0.168115639000000012</v>
      </c>
      <c r="CE8" t="n">
        <v>-0.198189456000000028</v>
      </c>
      <c r="CF8" t="n">
        <v>-0.227925373999999969</v>
      </c>
      <c r="CG8" t="n">
        <v>-0.257235120999999989</v>
      </c>
      <c r="CH8" t="n">
        <v>-0.286032167999999984</v>
      </c>
      <c r="CI8" t="n">
        <v>-0.314232033999999993</v>
      </c>
      <c r="CJ8" t="n">
        <v>-0.341752577000000013</v>
      </c>
      <c r="CK8" t="n">
        <v>-0.368514277999999962</v>
      </c>
      <c r="CL8" t="n">
        <v>-0.394440507000000018</v>
      </c>
      <c r="CM8" t="n">
        <v>-0.419457781000000018</v>
      </c>
      <c r="CN8" t="n">
        <v>-0.443496002000000011</v>
      </c>
      <c r="CO8" t="n">
        <v>-0.466488687000000013</v>
      </c>
      <c r="CP8" t="n">
        <v>-0.488373173999999999</v>
      </c>
      <c r="CQ8" t="n">
        <v>-0.509090821000000027</v>
      </c>
      <c r="CR8" t="n">
        <v>-0.528587178999999985</v>
      </c>
      <c r="CS8" t="n">
        <v>-0.546812151000000046</v>
      </c>
      <c r="CT8" t="n">
        <v>-0.563720136999999966</v>
      </c>
      <c r="CU8" t="n">
        <v>-0.579270155999999936</v>
      </c>
      <c r="CV8" t="n">
        <v>-0.593425948000000059</v>
      </c>
      <c r="CW8" t="n">
        <v>-0.606156064999999966</v>
      </c>
      <c r="CX8" t="n">
        <v>-0.617433931999999963</v>
      </c>
      <c r="CY8" t="n">
        <v>-0.627237899999999993</v>
      </c>
      <c r="CZ8" t="n">
        <v>-0.635551273000000005</v>
      </c>
      <c r="DA8" t="n">
        <v>-0.642362321999999963</v>
      </c>
      <c r="DB8" t="n">
        <v>-0.647664267999999943</v>
      </c>
      <c r="DC8" t="n">
        <v>-0.651455267999999954</v>
      </c>
      <c r="DD8" t="n">
        <v>-0.653738357000000025</v>
      </c>
    </row>
    <row r="9" spans="1:108">
      <c r="A9" t="s">
        <v>104</v>
      </c>
      <c r="B9" t="s">
        <v>103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0.00123890699999999998</v>
      </c>
      <c r="K9" t="n">
        <v>0.00493432900000000085</v>
      </c>
      <c r="L9" t="n">
        <v>0.0110484110000000002</v>
      </c>
      <c r="M9" t="n">
        <v>0.0195355969999999992</v>
      </c>
      <c r="N9" t="n">
        <v>0.0303428910000000007</v>
      </c>
      <c r="O9" t="n">
        <v>0.0434101319999999991</v>
      </c>
      <c r="P9" t="n">
        <v>0.0586702980000000007</v>
      </c>
      <c r="Q9" t="n">
        <v>0.0760498339999999828</v>
      </c>
      <c r="R9" t="n">
        <v>0.0954689950000000032</v>
      </c>
      <c r="S9" t="n">
        <v>0.116842212000000001</v>
      </c>
      <c r="T9" t="n">
        <v>0.140078479000000016</v>
      </c>
      <c r="U9" t="n">
        <v>0.165081744999999991</v>
      </c>
      <c r="V9" t="n">
        <v>0.191751334999999994</v>
      </c>
      <c r="W9" t="n">
        <v>0.219982371999999993</v>
      </c>
      <c r="X9" t="n">
        <v>0.249666211999999987</v>
      </c>
      <c r="Y9" t="n">
        <v>0.280690894000000046</v>
      </c>
      <c r="Z9" t="n">
        <v>0.312941585999999994</v>
      </c>
      <c r="AA9" t="n">
        <v>0.346301049000000027</v>
      </c>
      <c r="AB9" t="n">
        <v>0.380650091999999987</v>
      </c>
      <c r="AC9" t="n">
        <v>0.415868039000000067</v>
      </c>
      <c r="AD9" t="n">
        <v>0.451833186999999992</v>
      </c>
      <c r="AE9" t="n">
        <v>0.488423270000000009</v>
      </c>
      <c r="AF9" t="n">
        <v>0.525515910999999925</v>
      </c>
      <c r="AG9" t="n">
        <v>0.562989073999999956</v>
      </c>
      <c r="AH9" t="n">
        <v>0.600721508999999987</v>
      </c>
      <c r="AI9" t="n">
        <v>0.638593183000000053</v>
      </c>
      <c r="AJ9" t="n">
        <v>0.676485707999999963</v>
      </c>
      <c r="AK9" t="n">
        <v>0.714282749000000017</v>
      </c>
      <c r="AL9" t="n">
        <v>0.751870422999999821</v>
      </c>
      <c r="AM9" t="n">
        <v>0.789137686000000027</v>
      </c>
      <c r="AN9" t="n">
        <v>0.825976697999999843</v>
      </c>
      <c r="AO9" t="n">
        <v>0.862283172000000064</v>
      </c>
      <c r="AP9" t="n">
        <v>0.897956708999999975</v>
      </c>
      <c r="AQ9" t="n">
        <v>0.932901108999999984</v>
      </c>
      <c r="AR9" t="n">
        <v>0.967024660999999952</v>
      </c>
      <c r="AS9" t="n">
        <v>1.00024041499999994</v>
      </c>
      <c r="AT9" t="n">
        <v>1.03246642999999994</v>
      </c>
      <c r="AU9" t="n">
        <v>1.06362600100000004</v>
      </c>
      <c r="AV9" t="n">
        <v>1.09364785699999988</v>
      </c>
      <c r="AW9" t="n">
        <v>1.12246634299999992</v>
      </c>
      <c r="AX9" t="n">
        <v>1.15002156899999997</v>
      </c>
      <c r="AY9" t="n">
        <v>1.17625954600000004</v>
      </c>
      <c r="AZ9" t="n">
        <v>1.20113228200000011</v>
      </c>
      <c r="BA9" t="n">
        <v>1.22459787100000006</v>
      </c>
      <c r="BB9" t="n">
        <v>1.24662053700000008</v>
      </c>
      <c r="BC9" t="n">
        <v>1.26717067300000008</v>
      </c>
      <c r="BD9" t="n">
        <v>1.28622484000000004</v>
      </c>
      <c r="BE9" t="n">
        <v>1.30376575299999997</v>
      </c>
      <c r="BF9" t="n">
        <v>1.31978223400000005</v>
      </c>
      <c r="BG9" t="n">
        <v>1.33426914799999996</v>
      </c>
      <c r="BH9" t="n">
        <v>1.34722731500000004</v>
      </c>
      <c r="BI9" t="n">
        <v>1.35866339600000008</v>
      </c>
      <c r="BJ9" t="n">
        <v>1.3685897629999999</v>
      </c>
      <c r="BK9" t="n">
        <v>1.37702434499999993</v>
      </c>
      <c r="BL9" t="n">
        <v>1.3839904569999999</v>
      </c>
      <c r="BM9" t="n">
        <v>1.38951660399999998</v>
      </c>
      <c r="BN9" t="n">
        <v>1.39363627600000006</v>
      </c>
      <c r="BO9" t="n">
        <v>1.39638772099999997</v>
      </c>
      <c r="BP9" t="n">
        <v>1.3978137020000001</v>
      </c>
      <c r="BQ9" t="n">
        <v>1.3979612400000001</v>
      </c>
      <c r="BR9" t="n">
        <v>1.39688134900000005</v>
      </c>
      <c r="BS9" t="n">
        <v>1.39462875099999994</v>
      </c>
      <c r="BT9" t="n">
        <v>1.391261584</v>
      </c>
      <c r="BU9" t="n">
        <v>1.38684110399999994</v>
      </c>
      <c r="BV9" t="n">
        <v>1.38143137300000006</v>
      </c>
      <c r="BW9" t="n">
        <v>1.37509894199999994</v>
      </c>
      <c r="BX9" t="n">
        <v>1.36791253200000007</v>
      </c>
      <c r="BY9" t="n">
        <v>1.35994270700000008</v>
      </c>
      <c r="BZ9" t="n">
        <v>1.35126154800000009</v>
      </c>
      <c r="CA9" t="n">
        <v>1.34194231899999994</v>
      </c>
      <c r="CB9" t="n">
        <v>1.33205914499999989</v>
      </c>
      <c r="CC9" t="n">
        <v>1.32168667699999998</v>
      </c>
      <c r="CD9" t="n">
        <v>1.31089976899999994</v>
      </c>
      <c r="CE9" t="n">
        <v>1.29977315999999998</v>
      </c>
      <c r="CF9" t="n">
        <v>1.28838115199999992</v>
      </c>
      <c r="CG9" t="n">
        <v>1.2767973050000001</v>
      </c>
      <c r="CH9" t="n">
        <v>1.26509413399999993</v>
      </c>
      <c r="CI9" t="n">
        <v>1.25334281200000008</v>
      </c>
      <c r="CJ9" t="n">
        <v>1.24161289000000008</v>
      </c>
      <c r="CK9" t="n">
        <v>1.22997202499999991</v>
      </c>
      <c r="CL9" t="n">
        <v>1.21848571200000011</v>
      </c>
      <c r="CM9" t="n">
        <v>1.20721704400000007</v>
      </c>
      <c r="CN9" t="n">
        <v>1.19622647199999999</v>
      </c>
      <c r="CO9" t="n">
        <v>1.18557158199999989</v>
      </c>
      <c r="CP9" t="n">
        <v>1.17530689500000007</v>
      </c>
      <c r="CQ9" t="n">
        <v>1.16548367499999994</v>
      </c>
      <c r="CR9" t="n">
        <v>1.15614975100000006</v>
      </c>
      <c r="CS9" t="n">
        <v>1.14734936400000009</v>
      </c>
      <c r="CT9" t="n">
        <v>1.13912302499999996</v>
      </c>
      <c r="CU9" t="n">
        <v>1.13150739299999992</v>
      </c>
      <c r="CV9" t="n">
        <v>1.12453517200000008</v>
      </c>
      <c r="CW9" t="n">
        <v>1.11823501900000011</v>
      </c>
      <c r="CX9" t="n">
        <v>1.11263147900000003</v>
      </c>
      <c r="CY9" t="n">
        <v>1.1077449370000001</v>
      </c>
      <c r="CZ9" t="n">
        <v>1.10359157800000007</v>
      </c>
      <c r="DA9" t="n">
        <v>1.10018337899999996</v>
      </c>
      <c r="DB9" t="n">
        <v>1.09752811300000008</v>
      </c>
      <c r="DC9" t="n">
        <v>1.09562936499999996</v>
      </c>
      <c r="DD9" t="n">
        <v>1.09448657499999991</v>
      </c>
    </row>
  </sheetData>
  <printOptions>
    <extLst>
      <ext uri="smNativeData">
        <pm:pageFlags xmlns:pm="smNativeData" id="1774204542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 pageOrder="overThenDown"/>
  <headerFooter>
    <extLst>
      <ext uri="smNativeData">
        <pm:header xmlns:pm="smNativeData" id="1774204542" l="56" r="56" t="56" b="56" borderId="0" fillId="0" vertical="0"/>
        <pm:footer xmlns:pm="smNativeData" id="1774204542" l="56" r="56" t="56" b="56" borderId="0" fillId="0" vertical="2"/>
      </ext>
    </extLst>
  </headerFooter>
  <drawing r:id="rId1"/>
  <tableParts count="1">
    <tablePart r:id="rId2"/>
  </tableParts>
  <extLst>
    <ext uri="smNativeData">
      <pm:sheetPrefs xmlns:pm="smNativeData" day="177420454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strig</cp:lastModifiedBy>
  <cp:revision>0</cp:revision>
  <dcterms:created xsi:type="dcterms:W3CDTF">2026-03-22T17:16:51Z</dcterms:created>
  <dcterms:modified xsi:type="dcterms:W3CDTF">2026-03-22T18:35:42Z</dcterms:modified>
</cp:coreProperties>
</file>