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221"/>
  <workbookPr autoCompressPictures="0"/>
  <bookViews>
    <workbookView xWindow="480" yWindow="480" windowWidth="25120" windowHeight="13760"/>
  </bookViews>
  <sheets>
    <sheet name="data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75" i="1" l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41" i="1"/>
  <c r="G141" i="1"/>
  <c r="H141" i="1"/>
  <c r="F142" i="1"/>
  <c r="G142" i="1"/>
  <c r="H142" i="1"/>
  <c r="F143" i="1"/>
  <c r="G143" i="1"/>
  <c r="H143" i="1"/>
  <c r="F144" i="1"/>
  <c r="G144" i="1"/>
  <c r="H144" i="1"/>
  <c r="F145" i="1"/>
  <c r="G145" i="1"/>
  <c r="H145" i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H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82" i="1"/>
  <c r="G182" i="1"/>
  <c r="H182" i="1"/>
  <c r="F183" i="1"/>
  <c r="G183" i="1"/>
  <c r="H183" i="1"/>
  <c r="F184" i="1"/>
  <c r="G184" i="1"/>
  <c r="H184" i="1"/>
  <c r="F185" i="1"/>
  <c r="G185" i="1"/>
  <c r="H185" i="1"/>
  <c r="F186" i="1"/>
  <c r="G186" i="1"/>
  <c r="H186" i="1"/>
  <c r="F187" i="1"/>
  <c r="G187" i="1"/>
  <c r="H187" i="1"/>
  <c r="F188" i="1"/>
  <c r="G188" i="1"/>
  <c r="H188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93" i="1"/>
  <c r="G193" i="1"/>
  <c r="H193" i="1"/>
  <c r="F194" i="1"/>
  <c r="G194" i="1"/>
  <c r="H194" i="1"/>
  <c r="F195" i="1"/>
  <c r="G195" i="1"/>
  <c r="H195" i="1"/>
  <c r="F196" i="1"/>
  <c r="G196" i="1"/>
  <c r="H196" i="1"/>
  <c r="F197" i="1"/>
  <c r="G197" i="1"/>
  <c r="H197" i="1"/>
  <c r="F198" i="1"/>
  <c r="G198" i="1"/>
  <c r="H198" i="1"/>
  <c r="F199" i="1"/>
  <c r="G199" i="1"/>
  <c r="H199" i="1"/>
  <c r="F200" i="1"/>
  <c r="G200" i="1"/>
  <c r="H200" i="1"/>
  <c r="F201" i="1"/>
  <c r="G201" i="1"/>
  <c r="H201" i="1"/>
  <c r="F202" i="1"/>
  <c r="G202" i="1"/>
  <c r="H202" i="1"/>
  <c r="F203" i="1"/>
  <c r="G203" i="1"/>
  <c r="H203" i="1"/>
  <c r="F204" i="1"/>
  <c r="G204" i="1"/>
  <c r="H204" i="1"/>
  <c r="F205" i="1"/>
  <c r="G205" i="1"/>
  <c r="H205" i="1"/>
  <c r="F206" i="1"/>
  <c r="G206" i="1"/>
  <c r="H206" i="1"/>
  <c r="F207" i="1"/>
  <c r="G207" i="1"/>
  <c r="H207" i="1"/>
  <c r="F208" i="1"/>
  <c r="G208" i="1"/>
  <c r="H208" i="1"/>
  <c r="F209" i="1"/>
  <c r="G209" i="1"/>
  <c r="H209" i="1"/>
  <c r="F210" i="1"/>
  <c r="G210" i="1"/>
  <c r="H210" i="1"/>
  <c r="F211" i="1"/>
  <c r="G211" i="1"/>
  <c r="H211" i="1"/>
  <c r="F212" i="1"/>
  <c r="G212" i="1"/>
  <c r="H212" i="1"/>
  <c r="F213" i="1"/>
  <c r="G213" i="1"/>
  <c r="H213" i="1"/>
  <c r="F214" i="1"/>
  <c r="G214" i="1"/>
  <c r="H214" i="1"/>
  <c r="F215" i="1"/>
  <c r="G215" i="1"/>
  <c r="H215" i="1"/>
  <c r="F216" i="1"/>
  <c r="G216" i="1"/>
  <c r="H216" i="1"/>
  <c r="F217" i="1"/>
  <c r="G217" i="1"/>
  <c r="H217" i="1"/>
  <c r="F218" i="1"/>
  <c r="G218" i="1"/>
  <c r="H218" i="1"/>
  <c r="F219" i="1"/>
  <c r="G219" i="1"/>
  <c r="H219" i="1"/>
  <c r="F220" i="1"/>
  <c r="G220" i="1"/>
  <c r="H220" i="1"/>
  <c r="F221" i="1"/>
  <c r="G221" i="1"/>
  <c r="H221" i="1"/>
  <c r="F222" i="1"/>
  <c r="G222" i="1"/>
  <c r="H222" i="1"/>
  <c r="F223" i="1"/>
  <c r="G223" i="1"/>
  <c r="H223" i="1"/>
  <c r="F224" i="1"/>
  <c r="G224" i="1"/>
  <c r="H224" i="1"/>
  <c r="F225" i="1"/>
  <c r="G225" i="1"/>
  <c r="H225" i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/>
  <c r="H232" i="1"/>
  <c r="F233" i="1"/>
  <c r="G233" i="1"/>
  <c r="H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/>
  <c r="H240" i="1"/>
  <c r="F241" i="1"/>
  <c r="G241" i="1"/>
  <c r="H241" i="1"/>
  <c r="F242" i="1"/>
  <c r="G242" i="1"/>
  <c r="H242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60" i="1"/>
  <c r="G260" i="1"/>
  <c r="H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6" i="1"/>
  <c r="G266" i="1"/>
  <c r="H266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271" i="1"/>
  <c r="G271" i="1"/>
  <c r="H271" i="1"/>
  <c r="F272" i="1"/>
  <c r="G272" i="1"/>
  <c r="H272" i="1"/>
  <c r="F273" i="1"/>
  <c r="G273" i="1"/>
  <c r="H273" i="1"/>
  <c r="F274" i="1"/>
  <c r="G274" i="1"/>
  <c r="H274" i="1"/>
  <c r="F275" i="1"/>
  <c r="G275" i="1"/>
  <c r="H275" i="1"/>
  <c r="F276" i="1"/>
  <c r="G276" i="1"/>
  <c r="H276" i="1"/>
  <c r="F277" i="1"/>
  <c r="G277" i="1"/>
  <c r="H277" i="1"/>
  <c r="F278" i="1"/>
  <c r="G278" i="1"/>
  <c r="H278" i="1"/>
  <c r="F279" i="1"/>
  <c r="G279" i="1"/>
  <c r="H279" i="1"/>
  <c r="F280" i="1"/>
  <c r="G280" i="1"/>
  <c r="H280" i="1"/>
  <c r="F281" i="1"/>
  <c r="G281" i="1"/>
  <c r="H281" i="1"/>
  <c r="F282" i="1"/>
  <c r="G282" i="1"/>
  <c r="H282" i="1"/>
  <c r="F283" i="1"/>
  <c r="G283" i="1"/>
  <c r="H283" i="1"/>
  <c r="F284" i="1"/>
  <c r="G284" i="1"/>
  <c r="H284" i="1"/>
  <c r="F285" i="1"/>
  <c r="G285" i="1"/>
  <c r="H285" i="1"/>
  <c r="F286" i="1"/>
  <c r="G286" i="1"/>
  <c r="H286" i="1"/>
  <c r="F287" i="1"/>
  <c r="G287" i="1"/>
  <c r="H287" i="1"/>
  <c r="F288" i="1"/>
  <c r="G288" i="1"/>
  <c r="H288" i="1"/>
  <c r="F289" i="1"/>
  <c r="G289" i="1"/>
  <c r="H289" i="1"/>
  <c r="F290" i="1"/>
  <c r="G290" i="1"/>
  <c r="H290" i="1"/>
  <c r="F291" i="1"/>
  <c r="G291" i="1"/>
  <c r="H291" i="1"/>
  <c r="F292" i="1"/>
  <c r="G292" i="1"/>
  <c r="H292" i="1"/>
  <c r="F293" i="1"/>
  <c r="G293" i="1"/>
  <c r="H293" i="1"/>
  <c r="F294" i="1"/>
  <c r="G294" i="1"/>
  <c r="H294" i="1"/>
  <c r="F295" i="1"/>
  <c r="G295" i="1"/>
  <c r="H295" i="1"/>
  <c r="F296" i="1"/>
  <c r="G296" i="1"/>
  <c r="H296" i="1"/>
  <c r="F297" i="1"/>
  <c r="G297" i="1"/>
  <c r="H297" i="1"/>
  <c r="F298" i="1"/>
  <c r="G298" i="1"/>
  <c r="H298" i="1"/>
  <c r="F299" i="1"/>
  <c r="G299" i="1"/>
  <c r="H299" i="1"/>
  <c r="F300" i="1"/>
  <c r="G300" i="1"/>
  <c r="H300" i="1"/>
  <c r="F301" i="1"/>
  <c r="G301" i="1"/>
  <c r="H301" i="1"/>
  <c r="F302" i="1"/>
  <c r="G302" i="1"/>
  <c r="H302" i="1"/>
  <c r="F303" i="1"/>
  <c r="G303" i="1"/>
  <c r="H303" i="1"/>
  <c r="F304" i="1"/>
  <c r="G304" i="1"/>
  <c r="H304" i="1"/>
  <c r="F305" i="1"/>
  <c r="G305" i="1"/>
  <c r="H305" i="1"/>
  <c r="F306" i="1"/>
  <c r="G306" i="1"/>
  <c r="H306" i="1"/>
  <c r="F307" i="1"/>
  <c r="G307" i="1"/>
  <c r="H307" i="1"/>
  <c r="F308" i="1"/>
  <c r="G308" i="1"/>
  <c r="H308" i="1"/>
  <c r="F309" i="1"/>
  <c r="G309" i="1"/>
  <c r="H309" i="1"/>
  <c r="F310" i="1"/>
  <c r="G310" i="1"/>
  <c r="H310" i="1"/>
  <c r="F311" i="1"/>
  <c r="G311" i="1"/>
  <c r="H311" i="1"/>
  <c r="F312" i="1"/>
  <c r="G312" i="1"/>
  <c r="H312" i="1"/>
  <c r="F313" i="1"/>
  <c r="G313" i="1"/>
  <c r="H313" i="1"/>
  <c r="F314" i="1"/>
  <c r="G314" i="1"/>
  <c r="H314" i="1"/>
  <c r="F315" i="1"/>
  <c r="G315" i="1"/>
  <c r="H315" i="1"/>
  <c r="F316" i="1"/>
  <c r="G316" i="1"/>
  <c r="H316" i="1"/>
  <c r="F317" i="1"/>
  <c r="G317" i="1"/>
  <c r="H317" i="1"/>
  <c r="F318" i="1"/>
  <c r="G318" i="1"/>
  <c r="H318" i="1"/>
  <c r="F319" i="1"/>
  <c r="G319" i="1"/>
  <c r="H319" i="1"/>
  <c r="F320" i="1"/>
  <c r="G320" i="1"/>
  <c r="H320" i="1"/>
  <c r="F321" i="1"/>
  <c r="G321" i="1"/>
  <c r="H321" i="1"/>
  <c r="F322" i="1"/>
  <c r="G322" i="1"/>
  <c r="H322" i="1"/>
  <c r="F323" i="1"/>
  <c r="G323" i="1"/>
  <c r="H323" i="1"/>
  <c r="F324" i="1"/>
  <c r="G324" i="1"/>
  <c r="H324" i="1"/>
  <c r="F325" i="1"/>
  <c r="G325" i="1"/>
  <c r="H325" i="1"/>
  <c r="F326" i="1"/>
  <c r="G326" i="1"/>
  <c r="H326" i="1"/>
  <c r="F327" i="1"/>
  <c r="G327" i="1"/>
  <c r="H327" i="1"/>
  <c r="F328" i="1"/>
  <c r="G328" i="1"/>
  <c r="H328" i="1"/>
  <c r="F329" i="1"/>
  <c r="G329" i="1"/>
  <c r="H329" i="1"/>
  <c r="F330" i="1"/>
  <c r="G330" i="1"/>
  <c r="H330" i="1"/>
  <c r="F331" i="1"/>
  <c r="G331" i="1"/>
  <c r="H331" i="1"/>
  <c r="F332" i="1"/>
  <c r="G332" i="1"/>
  <c r="H332" i="1"/>
  <c r="F333" i="1"/>
  <c r="G333" i="1"/>
  <c r="H333" i="1"/>
  <c r="F334" i="1"/>
  <c r="G334" i="1"/>
  <c r="H334" i="1"/>
  <c r="F335" i="1"/>
  <c r="G335" i="1"/>
  <c r="H335" i="1"/>
  <c r="F336" i="1"/>
  <c r="G336" i="1"/>
  <c r="H336" i="1"/>
  <c r="F337" i="1"/>
  <c r="G337" i="1"/>
  <c r="H337" i="1"/>
  <c r="F338" i="1"/>
  <c r="G338" i="1"/>
  <c r="H338" i="1"/>
  <c r="F339" i="1"/>
  <c r="G339" i="1"/>
  <c r="H339" i="1"/>
  <c r="F340" i="1"/>
  <c r="G340" i="1"/>
  <c r="H340" i="1"/>
  <c r="F341" i="1"/>
  <c r="G341" i="1"/>
  <c r="H341" i="1"/>
  <c r="F342" i="1"/>
  <c r="G342" i="1"/>
  <c r="H342" i="1"/>
  <c r="F343" i="1"/>
  <c r="G343" i="1"/>
  <c r="H343" i="1"/>
  <c r="F344" i="1"/>
  <c r="G344" i="1"/>
  <c r="H344" i="1"/>
  <c r="F345" i="1"/>
  <c r="G345" i="1"/>
  <c r="H345" i="1"/>
  <c r="F346" i="1"/>
  <c r="G346" i="1"/>
  <c r="H346" i="1"/>
  <c r="F347" i="1"/>
  <c r="G347" i="1"/>
  <c r="H347" i="1"/>
  <c r="F348" i="1"/>
  <c r="G348" i="1"/>
  <c r="H348" i="1"/>
  <c r="F349" i="1"/>
  <c r="G349" i="1"/>
  <c r="H349" i="1"/>
  <c r="F350" i="1"/>
  <c r="G350" i="1"/>
  <c r="H350" i="1"/>
  <c r="F351" i="1"/>
  <c r="G351" i="1"/>
  <c r="H351" i="1"/>
  <c r="F352" i="1"/>
  <c r="G352" i="1"/>
  <c r="H352" i="1"/>
  <c r="F353" i="1"/>
  <c r="G353" i="1"/>
  <c r="H353" i="1"/>
  <c r="F354" i="1"/>
  <c r="G354" i="1"/>
  <c r="H354" i="1"/>
  <c r="F355" i="1"/>
  <c r="G355" i="1"/>
  <c r="H355" i="1"/>
  <c r="F356" i="1"/>
  <c r="G356" i="1"/>
  <c r="H356" i="1"/>
  <c r="F357" i="1"/>
  <c r="G357" i="1"/>
  <c r="H357" i="1"/>
  <c r="F358" i="1"/>
  <c r="G358" i="1"/>
  <c r="H358" i="1"/>
  <c r="F359" i="1"/>
  <c r="G359" i="1"/>
  <c r="H359" i="1"/>
  <c r="F360" i="1"/>
  <c r="G360" i="1"/>
  <c r="H360" i="1"/>
  <c r="F361" i="1"/>
  <c r="G361" i="1"/>
  <c r="H361" i="1"/>
  <c r="F362" i="1"/>
  <c r="G362" i="1"/>
  <c r="H362" i="1"/>
  <c r="F363" i="1"/>
  <c r="G363" i="1"/>
  <c r="H363" i="1"/>
  <c r="F364" i="1"/>
  <c r="G364" i="1"/>
  <c r="H364" i="1"/>
  <c r="F365" i="1"/>
  <c r="G365" i="1"/>
  <c r="H365" i="1"/>
  <c r="F366" i="1"/>
  <c r="G366" i="1"/>
  <c r="H366" i="1"/>
  <c r="F367" i="1"/>
  <c r="G367" i="1"/>
  <c r="H367" i="1"/>
  <c r="F368" i="1"/>
  <c r="G368" i="1"/>
  <c r="H368" i="1"/>
  <c r="F369" i="1"/>
  <c r="G369" i="1"/>
  <c r="H369" i="1"/>
  <c r="F370" i="1"/>
  <c r="G370" i="1"/>
  <c r="H370" i="1"/>
  <c r="F371" i="1"/>
  <c r="G371" i="1"/>
  <c r="H371" i="1"/>
  <c r="F372" i="1"/>
  <c r="G372" i="1"/>
  <c r="H372" i="1"/>
  <c r="F373" i="1"/>
  <c r="G373" i="1"/>
  <c r="H373" i="1"/>
  <c r="F374" i="1"/>
  <c r="G374" i="1"/>
  <c r="H374" i="1"/>
  <c r="F375" i="1"/>
  <c r="G375" i="1"/>
  <c r="H375" i="1"/>
  <c r="F376" i="1"/>
  <c r="G376" i="1"/>
  <c r="H376" i="1"/>
  <c r="F377" i="1"/>
  <c r="G377" i="1"/>
  <c r="H377" i="1"/>
  <c r="F378" i="1"/>
  <c r="G378" i="1"/>
  <c r="H378" i="1"/>
  <c r="F379" i="1"/>
  <c r="G379" i="1"/>
  <c r="H379" i="1"/>
  <c r="F380" i="1"/>
  <c r="G380" i="1"/>
  <c r="H380" i="1"/>
  <c r="F381" i="1"/>
  <c r="G381" i="1"/>
  <c r="H381" i="1"/>
  <c r="F382" i="1"/>
  <c r="G382" i="1"/>
  <c r="H382" i="1"/>
  <c r="F383" i="1"/>
  <c r="G383" i="1"/>
  <c r="H383" i="1"/>
  <c r="F384" i="1"/>
  <c r="G384" i="1"/>
  <c r="H384" i="1"/>
  <c r="F385" i="1"/>
  <c r="G385" i="1"/>
  <c r="H385" i="1"/>
  <c r="F386" i="1"/>
  <c r="G386" i="1"/>
  <c r="H386" i="1"/>
  <c r="F387" i="1"/>
  <c r="G387" i="1"/>
  <c r="H387" i="1"/>
  <c r="F388" i="1"/>
  <c r="G388" i="1"/>
  <c r="H388" i="1"/>
  <c r="F389" i="1"/>
  <c r="G389" i="1"/>
  <c r="H389" i="1"/>
  <c r="F390" i="1"/>
  <c r="G390" i="1"/>
  <c r="H390" i="1"/>
  <c r="F391" i="1"/>
  <c r="G391" i="1"/>
  <c r="H391" i="1"/>
  <c r="F392" i="1"/>
  <c r="G392" i="1"/>
  <c r="H392" i="1"/>
  <c r="F393" i="1"/>
  <c r="G393" i="1"/>
  <c r="H393" i="1"/>
  <c r="F394" i="1"/>
  <c r="G394" i="1"/>
  <c r="H394" i="1"/>
  <c r="F395" i="1"/>
  <c r="G395" i="1"/>
  <c r="H395" i="1"/>
  <c r="F396" i="1"/>
  <c r="G396" i="1"/>
  <c r="H396" i="1"/>
  <c r="F397" i="1"/>
  <c r="G397" i="1"/>
  <c r="H397" i="1"/>
  <c r="F398" i="1"/>
  <c r="G398" i="1"/>
  <c r="H398" i="1"/>
  <c r="F399" i="1"/>
  <c r="G399" i="1"/>
  <c r="H399" i="1"/>
  <c r="F400" i="1"/>
  <c r="G400" i="1"/>
  <c r="H400" i="1"/>
  <c r="F401" i="1"/>
  <c r="G401" i="1"/>
  <c r="H401" i="1"/>
  <c r="F402" i="1"/>
  <c r="G402" i="1"/>
  <c r="H402" i="1"/>
  <c r="F403" i="1"/>
  <c r="G403" i="1"/>
  <c r="H403" i="1"/>
  <c r="F404" i="1"/>
  <c r="G404" i="1"/>
  <c r="H404" i="1"/>
  <c r="F405" i="1"/>
  <c r="G405" i="1"/>
  <c r="H405" i="1"/>
  <c r="F406" i="1"/>
  <c r="G406" i="1"/>
  <c r="H406" i="1"/>
  <c r="F407" i="1"/>
  <c r="G407" i="1"/>
  <c r="H407" i="1"/>
  <c r="F408" i="1"/>
  <c r="G408" i="1"/>
  <c r="H408" i="1"/>
  <c r="F409" i="1"/>
  <c r="G409" i="1"/>
  <c r="H409" i="1"/>
  <c r="F410" i="1"/>
  <c r="G410" i="1"/>
  <c r="H410" i="1"/>
  <c r="F411" i="1"/>
  <c r="G411" i="1"/>
  <c r="H411" i="1"/>
  <c r="F412" i="1"/>
  <c r="G412" i="1"/>
  <c r="H412" i="1"/>
  <c r="F413" i="1"/>
  <c r="G413" i="1"/>
  <c r="H413" i="1"/>
  <c r="F414" i="1"/>
  <c r="G414" i="1"/>
  <c r="H414" i="1"/>
  <c r="F415" i="1"/>
  <c r="G415" i="1"/>
  <c r="H415" i="1"/>
  <c r="F416" i="1"/>
  <c r="G416" i="1"/>
  <c r="H416" i="1"/>
  <c r="F417" i="1"/>
  <c r="G417" i="1"/>
  <c r="H417" i="1"/>
  <c r="F418" i="1"/>
  <c r="G418" i="1"/>
  <c r="H418" i="1"/>
  <c r="F419" i="1"/>
  <c r="G419" i="1"/>
  <c r="H419" i="1"/>
  <c r="F420" i="1"/>
  <c r="G420" i="1"/>
  <c r="H420" i="1"/>
  <c r="F421" i="1"/>
  <c r="G421" i="1"/>
  <c r="H421" i="1"/>
  <c r="F422" i="1"/>
  <c r="G422" i="1"/>
  <c r="H422" i="1"/>
  <c r="F423" i="1"/>
  <c r="G423" i="1"/>
  <c r="H423" i="1"/>
  <c r="F424" i="1"/>
  <c r="G424" i="1"/>
  <c r="H424" i="1"/>
  <c r="F425" i="1"/>
  <c r="G425" i="1"/>
  <c r="H425" i="1"/>
  <c r="F426" i="1"/>
  <c r="G426" i="1"/>
  <c r="H426" i="1"/>
  <c r="F427" i="1"/>
  <c r="G427" i="1"/>
  <c r="H427" i="1"/>
  <c r="F428" i="1"/>
  <c r="G428" i="1"/>
  <c r="H428" i="1"/>
  <c r="F429" i="1"/>
  <c r="G429" i="1"/>
  <c r="H429" i="1"/>
  <c r="F430" i="1"/>
  <c r="G430" i="1"/>
  <c r="H430" i="1"/>
  <c r="F431" i="1"/>
  <c r="G431" i="1"/>
  <c r="H431" i="1"/>
  <c r="F432" i="1"/>
  <c r="G432" i="1"/>
  <c r="H432" i="1"/>
  <c r="F433" i="1"/>
  <c r="G433" i="1"/>
  <c r="H433" i="1"/>
  <c r="F434" i="1"/>
  <c r="G434" i="1"/>
  <c r="H434" i="1"/>
  <c r="F435" i="1"/>
  <c r="G435" i="1"/>
  <c r="H435" i="1"/>
  <c r="F436" i="1"/>
  <c r="G436" i="1"/>
  <c r="H436" i="1"/>
  <c r="F437" i="1"/>
  <c r="G437" i="1"/>
  <c r="H437" i="1"/>
  <c r="F438" i="1"/>
  <c r="G438" i="1"/>
  <c r="H438" i="1"/>
  <c r="F439" i="1"/>
  <c r="G439" i="1"/>
  <c r="H439" i="1"/>
  <c r="F440" i="1"/>
  <c r="G440" i="1"/>
  <c r="H440" i="1"/>
  <c r="F441" i="1"/>
  <c r="G441" i="1"/>
  <c r="H441" i="1"/>
  <c r="F442" i="1"/>
  <c r="G442" i="1"/>
  <c r="H442" i="1"/>
  <c r="F443" i="1"/>
  <c r="G443" i="1"/>
  <c r="H443" i="1"/>
  <c r="F444" i="1"/>
  <c r="G444" i="1"/>
  <c r="H444" i="1"/>
  <c r="F445" i="1"/>
  <c r="G445" i="1"/>
  <c r="H445" i="1"/>
  <c r="F446" i="1"/>
  <c r="G446" i="1"/>
  <c r="H446" i="1"/>
  <c r="F447" i="1"/>
  <c r="G447" i="1"/>
  <c r="H447" i="1"/>
  <c r="F448" i="1"/>
  <c r="G448" i="1"/>
  <c r="H448" i="1"/>
  <c r="F449" i="1"/>
  <c r="G449" i="1"/>
  <c r="H449" i="1"/>
  <c r="F450" i="1"/>
  <c r="G450" i="1"/>
  <c r="H450" i="1"/>
  <c r="F451" i="1"/>
  <c r="G451" i="1"/>
  <c r="H451" i="1"/>
  <c r="F452" i="1"/>
  <c r="G452" i="1"/>
  <c r="H452" i="1"/>
  <c r="F453" i="1"/>
  <c r="G453" i="1"/>
  <c r="H453" i="1"/>
  <c r="F454" i="1"/>
  <c r="G454" i="1"/>
  <c r="H454" i="1"/>
  <c r="F455" i="1"/>
  <c r="G455" i="1"/>
  <c r="H455" i="1"/>
  <c r="F456" i="1"/>
  <c r="G456" i="1"/>
  <c r="H456" i="1"/>
  <c r="F457" i="1"/>
  <c r="G457" i="1"/>
  <c r="H457" i="1"/>
  <c r="F458" i="1"/>
  <c r="G458" i="1"/>
  <c r="H458" i="1"/>
  <c r="F459" i="1"/>
  <c r="G459" i="1"/>
  <c r="H459" i="1"/>
  <c r="F460" i="1"/>
  <c r="G460" i="1"/>
  <c r="H460" i="1"/>
  <c r="F461" i="1"/>
  <c r="G461" i="1"/>
  <c r="H461" i="1"/>
  <c r="F462" i="1"/>
  <c r="G462" i="1"/>
  <c r="H462" i="1"/>
  <c r="F463" i="1"/>
  <c r="G463" i="1"/>
  <c r="H463" i="1"/>
  <c r="F464" i="1"/>
  <c r="G464" i="1"/>
  <c r="H464" i="1"/>
  <c r="F465" i="1"/>
  <c r="G465" i="1"/>
  <c r="H465" i="1"/>
  <c r="F466" i="1"/>
  <c r="G466" i="1"/>
  <c r="H466" i="1"/>
  <c r="F467" i="1"/>
  <c r="G467" i="1"/>
  <c r="H467" i="1"/>
  <c r="F468" i="1"/>
  <c r="G468" i="1"/>
  <c r="H468" i="1"/>
  <c r="F469" i="1"/>
  <c r="G469" i="1"/>
  <c r="H469" i="1"/>
  <c r="F470" i="1"/>
  <c r="G470" i="1"/>
  <c r="H470" i="1"/>
  <c r="F471" i="1"/>
  <c r="G471" i="1"/>
  <c r="H471" i="1"/>
  <c r="F472" i="1"/>
  <c r="G472" i="1"/>
  <c r="H472" i="1"/>
  <c r="F473" i="1"/>
  <c r="G473" i="1"/>
  <c r="H473" i="1"/>
  <c r="F474" i="1"/>
  <c r="G474" i="1"/>
  <c r="H474" i="1"/>
  <c r="F475" i="1"/>
  <c r="G475" i="1"/>
  <c r="H475" i="1"/>
  <c r="F476" i="1"/>
  <c r="G476" i="1"/>
  <c r="H476" i="1"/>
  <c r="F477" i="1"/>
  <c r="G477" i="1"/>
  <c r="H477" i="1"/>
  <c r="F478" i="1"/>
  <c r="G478" i="1"/>
  <c r="H478" i="1"/>
  <c r="F479" i="1"/>
  <c r="G479" i="1"/>
  <c r="H479" i="1"/>
  <c r="F480" i="1"/>
  <c r="G480" i="1"/>
  <c r="H480" i="1"/>
  <c r="F481" i="1"/>
  <c r="G481" i="1"/>
  <c r="H481" i="1"/>
  <c r="F482" i="1"/>
  <c r="G482" i="1"/>
  <c r="H482" i="1"/>
  <c r="F483" i="1"/>
  <c r="G483" i="1"/>
  <c r="H483" i="1"/>
  <c r="F484" i="1"/>
  <c r="G484" i="1"/>
  <c r="H484" i="1"/>
  <c r="F485" i="1"/>
  <c r="G485" i="1"/>
  <c r="H485" i="1"/>
  <c r="F486" i="1"/>
  <c r="G486" i="1"/>
  <c r="H486" i="1"/>
  <c r="F487" i="1"/>
  <c r="G487" i="1"/>
  <c r="H487" i="1"/>
  <c r="F488" i="1"/>
  <c r="G488" i="1"/>
  <c r="H488" i="1"/>
  <c r="F489" i="1"/>
  <c r="G489" i="1"/>
  <c r="H489" i="1"/>
  <c r="F490" i="1"/>
  <c r="G490" i="1"/>
  <c r="H490" i="1"/>
  <c r="F491" i="1"/>
  <c r="G491" i="1"/>
  <c r="H491" i="1"/>
  <c r="F492" i="1"/>
  <c r="G492" i="1"/>
  <c r="H492" i="1"/>
  <c r="F493" i="1"/>
  <c r="G493" i="1"/>
  <c r="H493" i="1"/>
  <c r="F494" i="1"/>
  <c r="G494" i="1"/>
  <c r="H494" i="1"/>
  <c r="F495" i="1"/>
  <c r="G495" i="1"/>
  <c r="H495" i="1"/>
  <c r="F496" i="1"/>
  <c r="G496" i="1"/>
  <c r="H496" i="1"/>
  <c r="F497" i="1"/>
  <c r="G497" i="1"/>
  <c r="H497" i="1"/>
  <c r="F498" i="1"/>
  <c r="G498" i="1"/>
  <c r="H498" i="1"/>
  <c r="F499" i="1"/>
  <c r="G499" i="1"/>
  <c r="H499" i="1"/>
  <c r="F500" i="1"/>
  <c r="G500" i="1"/>
  <c r="H500" i="1"/>
  <c r="F501" i="1"/>
  <c r="G501" i="1"/>
  <c r="H501" i="1"/>
  <c r="F502" i="1"/>
  <c r="G502" i="1"/>
  <c r="H502" i="1"/>
  <c r="F503" i="1"/>
  <c r="G503" i="1"/>
  <c r="H503" i="1"/>
  <c r="F504" i="1"/>
  <c r="G504" i="1"/>
  <c r="H504" i="1"/>
  <c r="F505" i="1"/>
  <c r="G505" i="1"/>
  <c r="H505" i="1"/>
  <c r="F506" i="1"/>
  <c r="G506" i="1"/>
  <c r="H506" i="1"/>
  <c r="F507" i="1"/>
  <c r="G507" i="1"/>
  <c r="H507" i="1"/>
  <c r="F508" i="1"/>
  <c r="G508" i="1"/>
  <c r="H508" i="1"/>
  <c r="F509" i="1"/>
  <c r="G509" i="1"/>
  <c r="H509" i="1"/>
  <c r="F510" i="1"/>
  <c r="G510" i="1"/>
  <c r="H510" i="1"/>
  <c r="F511" i="1"/>
  <c r="G511" i="1"/>
  <c r="H511" i="1"/>
  <c r="F512" i="1"/>
  <c r="G512" i="1"/>
  <c r="H512" i="1"/>
  <c r="F513" i="1"/>
  <c r="G513" i="1"/>
  <c r="H513" i="1"/>
  <c r="F514" i="1"/>
  <c r="G514" i="1"/>
  <c r="H514" i="1"/>
  <c r="F515" i="1"/>
  <c r="G515" i="1"/>
  <c r="H515" i="1"/>
  <c r="F516" i="1"/>
  <c r="G516" i="1"/>
  <c r="H516" i="1"/>
  <c r="F517" i="1"/>
  <c r="G517" i="1"/>
  <c r="H517" i="1"/>
  <c r="F518" i="1"/>
  <c r="G518" i="1"/>
  <c r="H518" i="1"/>
  <c r="F519" i="1"/>
  <c r="G519" i="1"/>
  <c r="H519" i="1"/>
  <c r="F520" i="1"/>
  <c r="G520" i="1"/>
  <c r="H520" i="1"/>
  <c r="F521" i="1"/>
  <c r="G521" i="1"/>
  <c r="H521" i="1"/>
  <c r="F522" i="1"/>
  <c r="G522" i="1"/>
  <c r="H522" i="1"/>
  <c r="F523" i="1"/>
  <c r="G523" i="1"/>
  <c r="H523" i="1"/>
  <c r="F524" i="1"/>
  <c r="G524" i="1"/>
  <c r="H524" i="1"/>
  <c r="F525" i="1"/>
  <c r="G525" i="1"/>
  <c r="H525" i="1"/>
  <c r="F526" i="1"/>
  <c r="G526" i="1"/>
  <c r="H526" i="1"/>
  <c r="F527" i="1"/>
  <c r="G527" i="1"/>
  <c r="H527" i="1"/>
  <c r="F528" i="1"/>
  <c r="G528" i="1"/>
  <c r="H528" i="1"/>
  <c r="F529" i="1"/>
  <c r="G529" i="1"/>
  <c r="H529" i="1"/>
  <c r="F530" i="1"/>
  <c r="G530" i="1"/>
  <c r="H530" i="1"/>
  <c r="F531" i="1"/>
  <c r="G531" i="1"/>
  <c r="H531" i="1"/>
  <c r="F532" i="1"/>
  <c r="G532" i="1"/>
  <c r="H532" i="1"/>
  <c r="F533" i="1"/>
  <c r="G533" i="1"/>
  <c r="H533" i="1"/>
  <c r="G75" i="1"/>
  <c r="H75" i="1"/>
</calcChain>
</file>

<file path=xl/sharedStrings.xml><?xml version="1.0" encoding="utf-8"?>
<sst xmlns="http://schemas.openxmlformats.org/spreadsheetml/2006/main" count="539" uniqueCount="536">
  <si>
    <t>1970 Jan</t>
  </si>
  <si>
    <t>1970 Feb</t>
  </si>
  <si>
    <t>1970 Mar</t>
  </si>
  <si>
    <t>1970 Apr</t>
  </si>
  <si>
    <t>1970 May</t>
  </si>
  <si>
    <t>1970 Jun</t>
  </si>
  <si>
    <t>1970 Jul</t>
  </si>
  <si>
    <t>1970 Aug</t>
  </si>
  <si>
    <t>1970 Sep</t>
  </si>
  <si>
    <t>1970 Oct</t>
  </si>
  <si>
    <t>1970 Nov</t>
  </si>
  <si>
    <t>1970 Dec</t>
  </si>
  <si>
    <t>1971 Jan</t>
  </si>
  <si>
    <t>1971 Feb</t>
  </si>
  <si>
    <t>1971 Mar</t>
  </si>
  <si>
    <t>1971 Apr</t>
  </si>
  <si>
    <t>1971 May</t>
  </si>
  <si>
    <t>1971 Jun</t>
  </si>
  <si>
    <t>1971 Jul</t>
  </si>
  <si>
    <t>1971 Aug</t>
  </si>
  <si>
    <t>1971 Sep</t>
  </si>
  <si>
    <t>1971 Oct</t>
  </si>
  <si>
    <t>1971 Nov</t>
  </si>
  <si>
    <t>1971 Dec</t>
  </si>
  <si>
    <t>1972 Jan</t>
  </si>
  <si>
    <t>1972 Feb</t>
  </si>
  <si>
    <t>1972 Mar</t>
  </si>
  <si>
    <t>1972 Apr</t>
  </si>
  <si>
    <t>1972 May</t>
  </si>
  <si>
    <t>1972 Jun</t>
  </si>
  <si>
    <t>1972 Jul</t>
  </si>
  <si>
    <t>1972 Aug</t>
  </si>
  <si>
    <t>1972 Sep</t>
  </si>
  <si>
    <t>1972 Oct</t>
  </si>
  <si>
    <t>1972 Nov</t>
  </si>
  <si>
    <t>1972 Dec</t>
  </si>
  <si>
    <t>1973 Jan</t>
  </si>
  <si>
    <t>1973 Feb</t>
  </si>
  <si>
    <t>1973 Mar</t>
  </si>
  <si>
    <t>1973 Apr</t>
  </si>
  <si>
    <t>1973 May</t>
  </si>
  <si>
    <t>1973 Jun</t>
  </si>
  <si>
    <t>1973 Jul</t>
  </si>
  <si>
    <t>1973 Aug</t>
  </si>
  <si>
    <t>1973 Sep</t>
  </si>
  <si>
    <t>1973 Oct</t>
  </si>
  <si>
    <t>1973 Nov</t>
  </si>
  <si>
    <t>1973 Dec</t>
  </si>
  <si>
    <t>1974 Jan</t>
  </si>
  <si>
    <t>1974 Feb</t>
  </si>
  <si>
    <t>1974 Mar</t>
  </si>
  <si>
    <t>1974 Apr</t>
  </si>
  <si>
    <t>1974 May</t>
  </si>
  <si>
    <t>1974 Jun</t>
  </si>
  <si>
    <t>1974 Jul</t>
  </si>
  <si>
    <t>1974 Aug</t>
  </si>
  <si>
    <t>1974 Sep</t>
  </si>
  <si>
    <t>1974 Oct</t>
  </si>
  <si>
    <t>1974 Nov</t>
  </si>
  <si>
    <t>1974 Dec</t>
  </si>
  <si>
    <t>1975 Jan</t>
  </si>
  <si>
    <t>1975 Feb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</si>
  <si>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</si>
  <si>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</si>
  <si>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</si>
  <si>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</si>
  <si>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</si>
  <si>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</si>
  <si>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</si>
  <si>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</si>
  <si>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</si>
  <si>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</si>
  <si>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</si>
  <si>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</si>
  <si>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</si>
  <si>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</si>
  <si>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</si>
  <si>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</si>
  <si>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</si>
  <si>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</si>
  <si>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</si>
  <si>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</si>
  <si>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</si>
  <si>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</si>
  <si>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</si>
  <si>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</si>
  <si>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</si>
  <si>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</si>
  <si>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</si>
  <si>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</si>
  <si>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</si>
  <si>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</si>
  <si>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</si>
  <si>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</si>
  <si>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</si>
  <si>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</si>
  <si>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</si>
  <si>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</si>
  <si>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</si>
  <si>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</si>
  <si>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</si>
  <si>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</si>
  <si>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</si>
  <si>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</si>
  <si>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</si>
  <si>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</si>
  <si>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</si>
  <si>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</si>
  <si>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</si>
  <si>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</si>
  <si>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</si>
  <si>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</si>
  <si>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</si>
  <si>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</si>
  <si>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</si>
  <si>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</si>
  <si>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</si>
  <si>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</si>
  <si>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</si>
  <si>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</si>
  <si>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</si>
  <si>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</si>
  <si>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</si>
  <si>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</si>
  <si>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</si>
  <si>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</si>
  <si>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</si>
  <si>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</si>
  <si>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</si>
  <si>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</si>
  <si>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</si>
  <si>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</si>
  <si>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</si>
  <si>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</si>
  <si>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</si>
  <si>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</si>
  <si>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</si>
  <si>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</si>
  <si>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</si>
  <si>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</si>
  <si>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</si>
  <si>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</si>
  <si>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</si>
  <si>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</si>
  <si>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</si>
  <si>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</si>
  <si>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</si>
  <si>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</si>
  <si>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</si>
  <si>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</si>
  <si>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</si>
  <si>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</si>
  <si>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</si>
  <si>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</si>
  <si>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</si>
  <si>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</si>
  <si>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</si>
  <si>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</si>
  <si>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</si>
  <si>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</si>
  <si>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</si>
  <si>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</si>
  <si>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</si>
  <si>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</si>
  <si>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</si>
  <si>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</si>
  <si>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</si>
  <si>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</si>
  <si>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</si>
  <si>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</si>
  <si>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</si>
  <si>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</si>
  <si>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</si>
  <si>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</si>
  <si>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</si>
  <si>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</si>
  <si>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</si>
  <si>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</si>
  <si>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</si>
  <si>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</si>
  <si>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</si>
  <si>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</si>
  <si>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</si>
  <si>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</si>
  <si>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</si>
  <si>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</si>
  <si>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</si>
  <si>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</si>
  <si>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</si>
  <si>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</si>
  <si>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</si>
  <si>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</si>
  <si>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</si>
  <si>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</si>
  <si>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</si>
  <si>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</si>
  <si>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</si>
  <si>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</si>
  <si>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</si>
  <si>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</si>
  <si>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</si>
  <si>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</si>
  <si>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</si>
  <si>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</si>
  <si>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</si>
  <si>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</si>
  <si>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</si>
  <si>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</si>
  <si>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</si>
  <si>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</si>
  <si>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</si>
  <si>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</si>
  <si>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</si>
  <si>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</si>
  <si>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</si>
  <si>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</si>
  <si>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</si>
  <si>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</si>
  <si>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</si>
  <si>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</si>
  <si>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</si>
  <si>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</si>
  <si>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</si>
  <si>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</si>
  <si>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</si>
  <si>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</si>
  <si>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</si>
  <si>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</si>
  <si>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</si>
  <si>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</si>
  <si>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</si>
  <si>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</si>
  <si>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</si>
  <si>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</si>
  <si>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</si>
  <si>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</si>
  <si>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</si>
  <si>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</si>
  <si>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</si>
  <si>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</si>
  <si>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</si>
  <si>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</si>
  <si>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</si>
  <si>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</si>
  <si>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</si>
  <si>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</si>
  <si>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</si>
  <si>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</si>
  <si>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</si>
  <si>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</si>
  <si>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</si>
  <si>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</si>
  <si>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</si>
  <si>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</si>
  <si>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</si>
  <si>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</si>
  <si>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</si>
  <si>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</si>
  <si>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</si>
  <si>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</si>
  <si>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</si>
  <si>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</si>
  <si>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</si>
  <si>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</si>
  <si>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</si>
  <si>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</si>
  <si>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</si>
  <si>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</si>
  <si>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</si>
  <si>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</si>
  <si>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</si>
  <si>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</si>
  <si>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</si>
  <si>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</si>
  <si>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</si>
  <si>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</si>
  <si>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</si>
  <si>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</si>
  <si>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</si>
  <si>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</si>
  <si>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</si>
  <si>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</si>
  <si>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</si>
  <si>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</si>
  <si>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</si>
  <si>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</si>
  <si>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</si>
  <si>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</si>
  <si>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</si>
  <si>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</si>
  <si>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</si>
  <si>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</si>
  <si>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</si>
  <si>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</si>
  <si>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</si>
  <si>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</si>
  <si>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</si>
  <si>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</si>
  <si>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</si>
  <si>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</si>
  <si>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</si>
  <si>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</si>
  <si>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</si>
  <si>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</si>
  <si>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</si>
  <si>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</si>
  <si>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</si>
  <si>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</si>
  <si>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</si>
  <si>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</si>
  <si>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</si>
  <si>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</si>
  <si>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</si>
  <si>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</si>
  <si>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</si>
  <si>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</si>
  <si>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</si>
  <si>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</si>
  <si>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</si>
  <si>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</si>
  <si>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</si>
  <si>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</si>
  <si>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</si>
  <si>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</si>
  <si>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</si>
  <si>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</si>
  <si>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</si>
  <si>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</si>
  <si>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</si>
  <si>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</si>
  <si>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</si>
  <si>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</si>
  <si>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</si>
  <si>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</si>
  <si>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</si>
  <si>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</si>
  <si>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</si>
  <si>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</si>
  <si>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</si>
  <si>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</si>
  <si>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</si>
  <si>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</si>
  <si>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</si>
  <si>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</si>
  <si>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</si>
  <si>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</si>
  <si>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</si>
  <si>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</si>
  <si>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</si>
  <si>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</si>
  <si>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</si>
  <si>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</si>
  <si>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</si>
  <si>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</si>
  <si>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</si>
  <si>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</si>
  <si>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</si>
  <si>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</si>
  <si>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</si>
  <si>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</si>
  <si>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</si>
  <si>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</si>
  <si>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</si>
  <si>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</si>
  <si>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</si>
  <si>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</si>
  <si>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</si>
  <si>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</si>
  <si>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</si>
  <si>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</si>
  <si>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</si>
  <si>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</si>
  <si>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</si>
  <si>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</si>
  <si>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</si>
  <si>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</si>
  <si>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</si>
  <si>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</si>
  <si>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</si>
  <si>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</si>
  <si>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</si>
  <si>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</si>
  <si>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</si>
  <si>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</si>
  <si>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</si>
  <si>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</si>
  <si>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</si>
  <si>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</si>
  <si>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</si>
  <si>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</si>
  <si>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</si>
  <si>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</si>
  <si>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</si>
  <si>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</si>
  <si>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</si>
  <si>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</si>
  <si>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</si>
  <si>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</si>
  <si>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</si>
  <si>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</si>
  <si>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</si>
  <si>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</si>
  <si>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</si>
  <si>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</si>
  <si>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</si>
  <si>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</si>
  <si>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</si>
  <si>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</si>
  <si>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</si>
  <si>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</si>
  <si>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</si>
  <si>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</si>
  <si>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</si>
  <si>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</si>
  <si>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</si>
  <si>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</si>
  <si>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</si>
  <si>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</si>
  <si>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</si>
  <si>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</si>
  <si>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</si>
  <si>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</si>
  <si>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</si>
  <si>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</si>
  <si>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</si>
  <si>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</si>
  <si>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</si>
  <si>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</si>
  <si>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</si>
  <si>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</si>
  <si>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</si>
  <si>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</si>
  <si>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</si>
  <si>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</si>
  <si>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</si>
  <si>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</si>
  <si>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</si>
  <si>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</si>
  <si>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</si>
  <si>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</si>
  <si>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</si>
  <si>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</si>
  <si>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</si>
  <si>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</si>
  <si>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</si>
  <si>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</si>
  <si>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</si>
  <si>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</si>
  <si>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</si>
  <si>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</si>
  <si>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</si>
  <si>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</si>
  <si>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</si>
  <si>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</si>
  <si>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</si>
  <si>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</si>
  <si>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</si>
  <si>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</si>
  <si>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</si>
  <si>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</si>
  <si>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</si>
  <si>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</si>
  <si>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</si>
  <si>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</si>
  <si>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</si>
  <si>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</si>
  <si>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</si>
  <si>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</si>
  <si>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</si>
  <si>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</si>
  <si>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</si>
  <si>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</si>
  <si>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</si>
  <si>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</si>
  <si>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</si>
  <si>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</si>
  <si>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</si>
  <si>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</si>
  <si>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</si>
  <si>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</si>
  <si>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</si>
  <si>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</si>
  <si>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</si>
  <si>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</si>
  <si>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</si>
  <si>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</si>
  <si>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</si>
  <si>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</si>
  <si>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</si>
  <si>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</si>
  <si>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</si>
  <si>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</si>
  <si>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</si>
  <si>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</si>
  <si>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</si>
  <si>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</si>
  <si>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</si>
  <si>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</si>
  <si>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</si>
  <si>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</si>
  <si>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</si>
  <si>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</si>
  <si>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</si>
  <si>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</si>
  <si>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</si>
  <si>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</si>
  <si>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</si>
  <si>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</si>
  <si>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</si>
  <si>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</si>
  <si>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</si>
  <si>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</si>
  <si>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</si>
  <si>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</si>
  <si>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</si>
  <si>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</si>
  <si>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</si>
  <si>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</si>
  <si>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</si>
  <si>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</si>
  <si>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</si>
  <si>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</si>
  <si>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</si>
  <si>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</si>
  <si>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</si>
  <si>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</si>
  <si>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</si>
  <si>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</si>
  <si>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</si>
  <si>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</si>
  <si>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</si>
  <si>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Monthly CPI (YOY)</t>
  </si>
  <si>
    <t>STD (5Y Rolling)</t>
  </si>
  <si>
    <t>กลุ่มประเทศพัฒนาแล้ว</t>
  </si>
  <si>
    <t>กลุ่มประเทศกำลังพัฒนาในเอเซีย</t>
  </si>
  <si>
    <t>โลก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</si>
</sst>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charset val="222"/>
      <scheme val="minor"/>
    </font>
    <font>
      <u/>
      <sz val="11"/>
      <color theme="11"/>
      <name val="Calibri"/>
      <family val="2"/>
      <charset val="22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" fillId="0" borderId="0"/>
    <xf numFmtId="0" fontId="21" fillId="0" borderId="0"/>
    <xf numFmtId="0" fontId="21" fillId="0" borderId="0"/>
    <xf numFmtId="0" fontId="1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">
    <xf numFmtId="0" fontId="0" fillId="0" borderId="0" xfId="0"/>
    <xf numFmtId="0" fontId="20" fillId="0" borderId="0" xfId="0" applyFont="1"/>
    <xf numFmtId="0" fontId="0" fillId="33" borderId="0" xfId="0" applyFill="1"/>
    <xf numFmtId="0" fontId="20" fillId="33" borderId="0" xfId="0" applyFont="1" applyFill="1"/>
    <xf numFmtId="0" fontId="0" fillId="0" borderId="0" xfId="0" applyFill="1"/>
    <xf numFmtId="0" fontId="20" fillId="0" borderId="0" xfId="0" applyFont="1" applyFill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rmal 3" xfId="45"/>
    <cellStyle name="Normal 4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3"/>
  <sheetViews>
    <sheetView tabSelected="1" workbookViewId="0">
      <selection activeCell="G9" sqref="G9"/>
    </sheetView>
  </sheetViews>
  <sheetFormatPr baseColWidth="10" defaultColWidth="15.1640625" defaultRowHeight="14" x14ac:dyDescent="0"/>
  <cols>
    <col min="2" max="2" width="11.1640625" style="4" customWidth="1"/>
    <col min="3" max="4" width="15.1640625" style="4"/>
    <col min="5" max="5" width="9.1640625" style="2" customWidth="1"/>
    <col min="6" max="6" width="15.1640625" style="4"/>
    <col min="7" max="7" width="19.1640625" style="4" customWidth="1"/>
    <col min="8" max="8" width="15.1640625" style="4"/>
  </cols>
  <sheetData>
    <row r="1" spans="1:8">
      <c r="B1" s="4" t="s">
        <v>531</v>
      </c>
      <c r="F1" s="5" t="s">
        <v>532</v>
      </c>
    </row>
    <row r="2" spans="1:8" s="1" customFormat="1">
      <c r="B2" s="5" t="s">
        <v>533</v>
      </c>
      <c r="C2" s="5" t="s">
        <v>534</v>
      </c>
      <c r="D2" s="5" t="s">
        <v>535</v>
      </c>
      <c r="E2" s="3"/>
      <c r="F2" s="5" t="s">
        <v>533</v>
      </c>
      <c r="G2" s="5" t="s">
        <v>534</v>
      </c>
      <c r="H2" s="5" t="s">
        <v>535</v>
      </c>
    </row>
    <row r="3" spans="1:8">
      <c r="A3" t="s">
        <v>0</v>
      </c>
      <c r="B3" s="4">
        <v>5.9474949590000001</v>
      </c>
      <c r="C3" s="4">
        <v>5.5174348499999999</v>
      </c>
      <c r="D3" s="4">
        <v>5.9184338910000003</v>
      </c>
    </row>
    <row r="4" spans="1:8">
      <c r="A4" t="s">
        <v>1</v>
      </c>
      <c r="B4" s="4">
        <v>6.1657013919999999</v>
      </c>
      <c r="C4" s="4">
        <v>5.9158379749999996</v>
      </c>
      <c r="D4" s="4">
        <v>6.1274421209999996</v>
      </c>
    </row>
    <row r="5" spans="1:8">
      <c r="A5" t="s">
        <v>2</v>
      </c>
      <c r="B5" s="4">
        <v>5.9968970109999997</v>
      </c>
      <c r="C5" s="4">
        <v>5.9951026440000001</v>
      </c>
      <c r="D5" s="4">
        <v>5.9729054279999998</v>
      </c>
    </row>
    <row r="6" spans="1:8">
      <c r="A6" t="s">
        <v>3</v>
      </c>
      <c r="B6" s="4">
        <v>5.9323911899999997</v>
      </c>
      <c r="C6" s="4">
        <v>6.8760087140000001</v>
      </c>
      <c r="D6" s="4">
        <v>5.9521803389999999</v>
      </c>
    </row>
    <row r="7" spans="1:8">
      <c r="A7" t="s">
        <v>4</v>
      </c>
      <c r="B7" s="4">
        <v>5.9648832389999997</v>
      </c>
      <c r="C7" s="4">
        <v>6.8420622069999997</v>
      </c>
      <c r="D7" s="4">
        <v>5.9947974620000002</v>
      </c>
    </row>
    <row r="8" spans="1:8">
      <c r="A8" t="s">
        <v>5</v>
      </c>
      <c r="B8" s="4">
        <v>5.9195103140000001</v>
      </c>
      <c r="C8" s="4">
        <v>6.262827272</v>
      </c>
      <c r="D8" s="4">
        <v>5.8479865029999996</v>
      </c>
    </row>
    <row r="9" spans="1:8">
      <c r="A9" t="s">
        <v>6</v>
      </c>
      <c r="B9" s="4">
        <v>5.6524205189999996</v>
      </c>
      <c r="C9" s="4">
        <v>6.2388373399999999</v>
      </c>
      <c r="D9" s="4">
        <v>5.6006691469999996</v>
      </c>
    </row>
    <row r="10" spans="1:8">
      <c r="A10" t="s">
        <v>7</v>
      </c>
      <c r="B10" s="4">
        <v>5.4940345300000004</v>
      </c>
      <c r="C10" s="4">
        <v>5.8257235380000001</v>
      </c>
      <c r="D10" s="4">
        <v>5.5213327190000001</v>
      </c>
    </row>
    <row r="11" spans="1:8">
      <c r="A11" t="s">
        <v>8</v>
      </c>
      <c r="B11" s="4">
        <v>5.6853049609999999</v>
      </c>
      <c r="C11" s="4">
        <v>6.0722445260000004</v>
      </c>
      <c r="D11" s="4">
        <v>5.6206013319999997</v>
      </c>
    </row>
    <row r="12" spans="1:8">
      <c r="A12" t="s">
        <v>9</v>
      </c>
      <c r="B12" s="4">
        <v>5.9766652240000004</v>
      </c>
      <c r="C12" s="4">
        <v>6.2719815859999999</v>
      </c>
      <c r="D12" s="4">
        <v>5.8720239420000002</v>
      </c>
    </row>
    <row r="13" spans="1:8">
      <c r="A13" t="s">
        <v>10</v>
      </c>
      <c r="B13" s="4">
        <v>5.9175468130000004</v>
      </c>
      <c r="C13" s="4">
        <v>7.2412837039999998</v>
      </c>
      <c r="D13" s="4">
        <v>5.9790244360000004</v>
      </c>
    </row>
    <row r="14" spans="1:8">
      <c r="A14" t="s">
        <v>11</v>
      </c>
      <c r="B14" s="4">
        <v>5.8733371950000004</v>
      </c>
      <c r="C14" s="4">
        <v>6.0270505520000004</v>
      </c>
      <c r="D14" s="4">
        <v>5.8277982780000004</v>
      </c>
    </row>
    <row r="15" spans="1:8">
      <c r="A15" t="s">
        <v>12</v>
      </c>
      <c r="B15" s="4">
        <v>5.4313475379999998</v>
      </c>
      <c r="C15" s="4">
        <v>5.1725534800000004</v>
      </c>
      <c r="D15" s="4">
        <v>5.3969216949999996</v>
      </c>
    </row>
    <row r="16" spans="1:8">
      <c r="A16" t="s">
        <v>13</v>
      </c>
      <c r="B16" s="4">
        <v>5.2209767999999999</v>
      </c>
      <c r="C16" s="4">
        <v>5.5640777640000003</v>
      </c>
      <c r="D16" s="4">
        <v>5.2956562539999998</v>
      </c>
    </row>
    <row r="17" spans="1:4">
      <c r="A17" t="s">
        <v>14</v>
      </c>
      <c r="B17" s="4">
        <v>5.0058537200000002</v>
      </c>
      <c r="C17" s="4">
        <v>4.9146872899999998</v>
      </c>
      <c r="D17" s="4">
        <v>5.158064081</v>
      </c>
    </row>
    <row r="18" spans="1:4">
      <c r="A18" t="s">
        <v>15</v>
      </c>
      <c r="B18" s="4">
        <v>5.003595185</v>
      </c>
      <c r="C18" s="4">
        <v>4.0137932999999997</v>
      </c>
      <c r="D18" s="4">
        <v>5.1083365690000004</v>
      </c>
    </row>
    <row r="19" spans="1:4">
      <c r="A19" t="s">
        <v>16</v>
      </c>
      <c r="B19" s="4">
        <v>5.2445203769999997</v>
      </c>
      <c r="C19" s="4">
        <v>2.9712112510000002</v>
      </c>
      <c r="D19" s="4">
        <v>5.2040218920000001</v>
      </c>
    </row>
    <row r="20" spans="1:4">
      <c r="A20" t="s">
        <v>17</v>
      </c>
      <c r="B20" s="4">
        <v>5.3754128090000002</v>
      </c>
      <c r="C20" s="4">
        <v>2.785671566</v>
      </c>
      <c r="D20" s="4">
        <v>5.3694980320000001</v>
      </c>
    </row>
    <row r="21" spans="1:4">
      <c r="A21" t="s">
        <v>18</v>
      </c>
      <c r="B21" s="4">
        <v>5.3433488919999999</v>
      </c>
      <c r="C21" s="4">
        <v>3.4375357430000002</v>
      </c>
      <c r="D21" s="4">
        <v>5.4536731439999997</v>
      </c>
    </row>
    <row r="22" spans="1:4">
      <c r="A22" t="s">
        <v>19</v>
      </c>
      <c r="B22" s="4">
        <v>5.3469772349999998</v>
      </c>
      <c r="C22" s="4">
        <v>4.6531596469999998</v>
      </c>
      <c r="D22" s="4">
        <v>5.5172750089999996</v>
      </c>
    </row>
    <row r="23" spans="1:4">
      <c r="A23" t="s">
        <v>20</v>
      </c>
      <c r="B23" s="4">
        <v>5.3468697299999999</v>
      </c>
      <c r="C23" s="4">
        <v>5.1878387269999999</v>
      </c>
      <c r="D23" s="4">
        <v>5.5315355039999998</v>
      </c>
    </row>
    <row r="24" spans="1:4">
      <c r="A24" t="s">
        <v>21</v>
      </c>
      <c r="B24" s="4">
        <v>4.9617144140000002</v>
      </c>
      <c r="C24" s="4">
        <v>5.239410575</v>
      </c>
      <c r="D24" s="4">
        <v>5.3080846859999999</v>
      </c>
    </row>
    <row r="25" spans="1:4">
      <c r="A25" t="s">
        <v>22</v>
      </c>
      <c r="B25" s="4">
        <v>4.7977079930000004</v>
      </c>
      <c r="C25" s="4">
        <v>5.2962394149999996</v>
      </c>
      <c r="D25" s="4">
        <v>5.1493605000000002</v>
      </c>
    </row>
    <row r="26" spans="1:4">
      <c r="A26" t="s">
        <v>23</v>
      </c>
      <c r="B26" s="4">
        <v>4.7410952000000002</v>
      </c>
      <c r="C26" s="4">
        <v>5.2819120289999999</v>
      </c>
      <c r="D26" s="4">
        <v>5.0961525300000003</v>
      </c>
    </row>
    <row r="27" spans="1:4">
      <c r="A27" t="s">
        <v>24</v>
      </c>
      <c r="B27" s="4">
        <v>4.5594061039999998</v>
      </c>
      <c r="C27" s="4">
        <v>5.2556315639999998</v>
      </c>
      <c r="D27" s="4">
        <v>4.8944873759999998</v>
      </c>
    </row>
    <row r="28" spans="1:4">
      <c r="A28" t="s">
        <v>25</v>
      </c>
      <c r="B28" s="4">
        <v>4.7305973569999997</v>
      </c>
      <c r="C28" s="4">
        <v>4.7995376040000002</v>
      </c>
      <c r="D28" s="4">
        <v>5.0429118839999996</v>
      </c>
    </row>
    <row r="29" spans="1:4">
      <c r="A29" t="s">
        <v>26</v>
      </c>
      <c r="B29" s="4">
        <v>4.7919586230000002</v>
      </c>
      <c r="C29" s="4">
        <v>5.1410335280000004</v>
      </c>
      <c r="D29" s="4">
        <v>5.12297636</v>
      </c>
    </row>
    <row r="30" spans="1:4">
      <c r="A30" t="s">
        <v>27</v>
      </c>
      <c r="B30" s="4">
        <v>4.6578533059999998</v>
      </c>
      <c r="C30" s="4">
        <v>5.5740246420000004</v>
      </c>
      <c r="D30" s="4">
        <v>5.077525702</v>
      </c>
    </row>
    <row r="31" spans="1:4">
      <c r="A31" t="s">
        <v>28</v>
      </c>
      <c r="B31" s="4">
        <v>4.5787869810000004</v>
      </c>
      <c r="C31" s="4">
        <v>6.1392671249999999</v>
      </c>
      <c r="D31" s="4">
        <v>5.0143927230000003</v>
      </c>
    </row>
    <row r="32" spans="1:4">
      <c r="A32" t="s">
        <v>29</v>
      </c>
      <c r="B32" s="4">
        <v>4.3839831269999996</v>
      </c>
      <c r="C32" s="4">
        <v>6.794633964</v>
      </c>
      <c r="D32" s="4">
        <v>4.8714196120000004</v>
      </c>
    </row>
    <row r="33" spans="1:4">
      <c r="A33" t="s">
        <v>30</v>
      </c>
      <c r="B33" s="4">
        <v>4.5676145510000001</v>
      </c>
      <c r="C33" s="4">
        <v>6.7504721720000003</v>
      </c>
      <c r="D33" s="4">
        <v>4.9664488760000003</v>
      </c>
    </row>
    <row r="34" spans="1:4">
      <c r="A34" t="s">
        <v>31</v>
      </c>
      <c r="B34" s="4">
        <v>4.7564873859999999</v>
      </c>
      <c r="C34" s="4">
        <v>6.4907073520000003</v>
      </c>
      <c r="D34" s="4">
        <v>5.1228414630000003</v>
      </c>
    </row>
    <row r="35" spans="1:4">
      <c r="A35" t="s">
        <v>32</v>
      </c>
      <c r="B35" s="4">
        <v>4.6799974930000001</v>
      </c>
      <c r="C35" s="4">
        <v>6.3545822410000001</v>
      </c>
      <c r="D35" s="4">
        <v>5.1187594230000002</v>
      </c>
    </row>
    <row r="36" spans="1:4">
      <c r="A36" t="s">
        <v>33</v>
      </c>
      <c r="B36" s="4">
        <v>4.8309446070000002</v>
      </c>
      <c r="C36" s="4">
        <v>6.654207714</v>
      </c>
      <c r="D36" s="4">
        <v>5.3290831780000003</v>
      </c>
    </row>
    <row r="37" spans="1:4">
      <c r="A37" t="s">
        <v>34</v>
      </c>
      <c r="B37" s="4">
        <v>4.9338923100000001</v>
      </c>
      <c r="C37" s="4">
        <v>7.4151447130000001</v>
      </c>
      <c r="D37" s="4">
        <v>5.4286761339999998</v>
      </c>
    </row>
    <row r="38" spans="1:4">
      <c r="A38" t="s">
        <v>35</v>
      </c>
      <c r="B38" s="4">
        <v>5.0418610990000001</v>
      </c>
      <c r="C38" s="4">
        <v>9.2839845519999997</v>
      </c>
      <c r="D38" s="4">
        <v>5.7666140820000003</v>
      </c>
    </row>
    <row r="39" spans="1:4">
      <c r="A39" t="s">
        <v>36</v>
      </c>
      <c r="B39" s="4">
        <v>5.2898384089999997</v>
      </c>
      <c r="C39" s="4">
        <v>9.2108564390000005</v>
      </c>
      <c r="D39" s="4">
        <v>6.3558915550000004</v>
      </c>
    </row>
    <row r="40" spans="1:4">
      <c r="A40" t="s">
        <v>37</v>
      </c>
      <c r="B40" s="4">
        <v>5.5185158449999996</v>
      </c>
      <c r="C40" s="4">
        <v>10.231013799999999</v>
      </c>
      <c r="D40" s="4">
        <v>6.6034747180000002</v>
      </c>
    </row>
    <row r="41" spans="1:4">
      <c r="A41" t="s">
        <v>38</v>
      </c>
      <c r="B41" s="4">
        <v>6.2701662960000002</v>
      </c>
      <c r="C41" s="4">
        <v>11.263727640000001</v>
      </c>
      <c r="D41" s="4">
        <v>7.3016542290000004</v>
      </c>
    </row>
    <row r="42" spans="1:4">
      <c r="A42" t="s">
        <v>39</v>
      </c>
      <c r="B42" s="4">
        <v>6.7700414589999998</v>
      </c>
      <c r="C42" s="4">
        <v>13.34068798</v>
      </c>
      <c r="D42" s="4">
        <v>7.9671794240000002</v>
      </c>
    </row>
    <row r="43" spans="1:4">
      <c r="A43" t="s">
        <v>40</v>
      </c>
      <c r="B43" s="4">
        <v>7.3584021609999999</v>
      </c>
      <c r="C43" s="4">
        <v>15.441567429999999</v>
      </c>
      <c r="D43" s="4">
        <v>8.7043114540000008</v>
      </c>
    </row>
    <row r="44" spans="1:4">
      <c r="A44" t="s">
        <v>41</v>
      </c>
      <c r="B44" s="4">
        <v>7.7740108279999998</v>
      </c>
      <c r="C44" s="4">
        <v>16.904606879999999</v>
      </c>
      <c r="D44" s="4">
        <v>9.2848071910000005</v>
      </c>
    </row>
    <row r="45" spans="1:4">
      <c r="A45" t="s">
        <v>42</v>
      </c>
      <c r="B45" s="4">
        <v>7.8774333380000003</v>
      </c>
      <c r="C45" s="4">
        <v>20.045459019999999</v>
      </c>
      <c r="D45" s="4">
        <v>9.9004915390000008</v>
      </c>
    </row>
    <row r="46" spans="1:4">
      <c r="A46" t="s">
        <v>43</v>
      </c>
      <c r="B46" s="4">
        <v>8.7497254529999999</v>
      </c>
      <c r="C46" s="4">
        <v>20.74792368</v>
      </c>
      <c r="D46" s="4">
        <v>10.779989</v>
      </c>
    </row>
    <row r="47" spans="1:4">
      <c r="A47" t="s">
        <v>44</v>
      </c>
      <c r="B47" s="4">
        <v>9.1409087670000009</v>
      </c>
      <c r="C47" s="4">
        <v>21.51728147</v>
      </c>
      <c r="D47" s="4">
        <v>11.309776980000001</v>
      </c>
    </row>
    <row r="48" spans="1:4">
      <c r="A48" t="s">
        <v>45</v>
      </c>
      <c r="B48" s="4">
        <v>9.6718006719999998</v>
      </c>
      <c r="C48" s="4">
        <v>23.325286609999999</v>
      </c>
      <c r="D48" s="4">
        <v>11.924567850000001</v>
      </c>
    </row>
    <row r="49" spans="1:4">
      <c r="A49" t="s">
        <v>46</v>
      </c>
      <c r="B49" s="4">
        <v>10.311845720000001</v>
      </c>
      <c r="C49" s="4">
        <v>23.705407860000001</v>
      </c>
      <c r="D49" s="4">
        <v>12.53938737</v>
      </c>
    </row>
    <row r="50" spans="1:4">
      <c r="A50" t="s">
        <v>47</v>
      </c>
      <c r="B50" s="4">
        <v>11.05896648</v>
      </c>
      <c r="C50" s="4">
        <v>24.066446339999999</v>
      </c>
      <c r="D50" s="4">
        <v>13.23090786</v>
      </c>
    </row>
    <row r="51" spans="1:4">
      <c r="A51" t="s">
        <v>48</v>
      </c>
      <c r="B51" s="4">
        <v>12.365077250000001</v>
      </c>
      <c r="C51" s="4">
        <v>28.718838869999999</v>
      </c>
      <c r="D51" s="4">
        <v>14.49278004</v>
      </c>
    </row>
    <row r="52" spans="1:4">
      <c r="A52" t="s">
        <v>49</v>
      </c>
      <c r="B52" s="4">
        <v>13.59427339</v>
      </c>
      <c r="C52" s="4">
        <v>29.821270670000001</v>
      </c>
      <c r="D52" s="4">
        <v>15.58679068</v>
      </c>
    </row>
    <row r="53" spans="1:4">
      <c r="A53" t="s">
        <v>50</v>
      </c>
      <c r="B53" s="4">
        <v>13.72694686</v>
      </c>
      <c r="C53" s="4">
        <v>31.103585679999998</v>
      </c>
      <c r="D53" s="4">
        <v>15.91862388</v>
      </c>
    </row>
    <row r="54" spans="1:4">
      <c r="A54" t="s">
        <v>51</v>
      </c>
      <c r="B54" s="4">
        <v>14.006353389999999</v>
      </c>
      <c r="C54" s="4">
        <v>32.059736059999999</v>
      </c>
      <c r="D54" s="4">
        <v>16.2584509</v>
      </c>
    </row>
    <row r="55" spans="1:4">
      <c r="A55" t="s">
        <v>52</v>
      </c>
      <c r="B55" s="4">
        <v>14.06385474</v>
      </c>
      <c r="C55" s="4">
        <v>32.525546810000002</v>
      </c>
      <c r="D55" s="4">
        <v>16.305083669999998</v>
      </c>
    </row>
    <row r="56" spans="1:4">
      <c r="A56" t="s">
        <v>53</v>
      </c>
      <c r="B56" s="4">
        <v>14.27381059</v>
      </c>
      <c r="C56" s="4">
        <v>31.204086620000002</v>
      </c>
      <c r="D56" s="4">
        <v>16.380382440000002</v>
      </c>
    </row>
    <row r="57" spans="1:4">
      <c r="A57" t="s">
        <v>54</v>
      </c>
      <c r="B57" s="4">
        <v>14.98938645</v>
      </c>
      <c r="C57" s="4">
        <v>28.824074499999998</v>
      </c>
      <c r="D57" s="4">
        <v>16.662564249999999</v>
      </c>
    </row>
    <row r="58" spans="1:4">
      <c r="A58" t="s">
        <v>55</v>
      </c>
      <c r="B58" s="4">
        <v>14.902524079999999</v>
      </c>
      <c r="C58" s="4">
        <v>29.425526770000001</v>
      </c>
      <c r="D58" s="4">
        <v>16.551102749999998</v>
      </c>
    </row>
    <row r="59" spans="1:4">
      <c r="A59" t="s">
        <v>56</v>
      </c>
      <c r="B59" s="4">
        <v>15.47903706</v>
      </c>
      <c r="C59" s="4">
        <v>30.995937349999998</v>
      </c>
      <c r="D59" s="4">
        <v>17.019975729999999</v>
      </c>
    </row>
    <row r="60" spans="1:4">
      <c r="A60" t="s">
        <v>57</v>
      </c>
      <c r="B60" s="4">
        <v>15.849412470000001</v>
      </c>
      <c r="C60" s="4">
        <v>29.383347730000001</v>
      </c>
      <c r="D60" s="4">
        <v>17.190258050000001</v>
      </c>
    </row>
    <row r="61" spans="1:4">
      <c r="A61" t="s">
        <v>58</v>
      </c>
      <c r="B61" s="4">
        <v>16.031518720000001</v>
      </c>
      <c r="C61" s="4">
        <v>26.875526099999998</v>
      </c>
      <c r="D61" s="4">
        <v>17.31324579</v>
      </c>
    </row>
    <row r="62" spans="1:4">
      <c r="A62" t="s">
        <v>59</v>
      </c>
      <c r="B62" s="4">
        <v>15.557740219999999</v>
      </c>
      <c r="C62" s="4">
        <v>24.8352282</v>
      </c>
      <c r="D62" s="4">
        <v>16.65492493</v>
      </c>
    </row>
    <row r="63" spans="1:4">
      <c r="A63" t="s">
        <v>60</v>
      </c>
      <c r="B63" s="4">
        <v>14.619123439999999</v>
      </c>
      <c r="C63" s="4">
        <v>20.361440120000001</v>
      </c>
      <c r="D63" s="4">
        <v>15.586019889999999</v>
      </c>
    </row>
    <row r="64" spans="1:4">
      <c r="A64" t="s">
        <v>61</v>
      </c>
      <c r="B64" s="4">
        <v>13.42819624</v>
      </c>
      <c r="C64" s="4">
        <v>18.128112900000001</v>
      </c>
      <c r="D64" s="4">
        <v>14.5682162</v>
      </c>
    </row>
    <row r="65" spans="1:8">
      <c r="A65" t="s">
        <v>62</v>
      </c>
      <c r="B65" s="4">
        <v>12.782193680000001</v>
      </c>
      <c r="C65" s="4">
        <v>14.93952043</v>
      </c>
      <c r="D65" s="4">
        <v>13.756304849999999</v>
      </c>
    </row>
    <row r="66" spans="1:8">
      <c r="A66" t="s">
        <v>63</v>
      </c>
      <c r="B66" s="4">
        <v>12.472965889999999</v>
      </c>
      <c r="C66" s="4">
        <v>12.80095616</v>
      </c>
      <c r="D66" s="4">
        <v>13.44868789</v>
      </c>
    </row>
    <row r="67" spans="1:8">
      <c r="A67" t="s">
        <v>64</v>
      </c>
      <c r="B67" s="4">
        <v>12.04864094</v>
      </c>
      <c r="C67" s="4">
        <v>11.279897869999999</v>
      </c>
      <c r="D67" s="4">
        <v>13.11689445</v>
      </c>
    </row>
    <row r="68" spans="1:8">
      <c r="A68" t="s">
        <v>65</v>
      </c>
      <c r="B68" s="4">
        <v>11.8625528</v>
      </c>
      <c r="C68" s="4">
        <v>9.5625580960000001</v>
      </c>
      <c r="D68" s="4">
        <v>12.75369894</v>
      </c>
    </row>
    <row r="69" spans="1:8">
      <c r="A69" t="s">
        <v>66</v>
      </c>
      <c r="B69" s="4">
        <v>11.47823485</v>
      </c>
      <c r="C69" s="4">
        <v>6.9724219869999997</v>
      </c>
      <c r="D69" s="4">
        <v>12.15029316</v>
      </c>
    </row>
    <row r="70" spans="1:8">
      <c r="A70" t="s">
        <v>67</v>
      </c>
      <c r="B70" s="4">
        <v>10.610250580000001</v>
      </c>
      <c r="C70" s="4">
        <v>4.7223868109999998</v>
      </c>
      <c r="D70" s="4">
        <v>11.18328281</v>
      </c>
    </row>
    <row r="71" spans="1:8">
      <c r="A71" t="s">
        <v>68</v>
      </c>
      <c r="B71" s="4">
        <v>10.014716440000001</v>
      </c>
      <c r="C71" s="4">
        <v>2.6707782770000001</v>
      </c>
      <c r="D71" s="4">
        <v>10.52755608</v>
      </c>
    </row>
    <row r="72" spans="1:8">
      <c r="A72" t="s">
        <v>69</v>
      </c>
      <c r="B72" s="4">
        <v>9.6442807209999994</v>
      </c>
      <c r="C72" s="4">
        <v>1.577396461</v>
      </c>
      <c r="D72" s="4">
        <v>10.04092294</v>
      </c>
    </row>
    <row r="73" spans="1:8">
      <c r="A73" t="s">
        <v>70</v>
      </c>
      <c r="B73" s="4">
        <v>9.0948861680000004</v>
      </c>
      <c r="C73" s="4">
        <v>2.1042552219999999</v>
      </c>
      <c r="D73" s="4">
        <v>9.5390758150000003</v>
      </c>
    </row>
    <row r="74" spans="1:8">
      <c r="A74" t="s">
        <v>71</v>
      </c>
      <c r="B74" s="4">
        <v>8.7439036399999992</v>
      </c>
      <c r="C74" s="4">
        <v>1.3925923019999999</v>
      </c>
      <c r="D74" s="4">
        <v>9.2049962619999999</v>
      </c>
    </row>
    <row r="75" spans="1:8">
      <c r="A75" t="s">
        <v>72</v>
      </c>
      <c r="B75" s="4">
        <v>8.754653158</v>
      </c>
      <c r="C75" s="4">
        <v>0.64239660700000001</v>
      </c>
      <c r="D75" s="4">
        <v>9.0961460570000003</v>
      </c>
      <c r="F75" s="4">
        <f>STDEV(B3:B74)</f>
        <v>3.7916824481246976</v>
      </c>
      <c r="G75" s="4">
        <f>STDEV(C3:C74)</f>
        <v>9.6100777459692424</v>
      </c>
      <c r="H75" s="4">
        <f>STDEV(D3:D74)</f>
        <v>4.3613555257191816</v>
      </c>
    </row>
    <row r="76" spans="1:8">
      <c r="A76" t="s">
        <v>73</v>
      </c>
      <c r="B76" s="4">
        <v>8.6471673429999996</v>
      </c>
      <c r="C76" s="4">
        <v>-0.27083002499999997</v>
      </c>
      <c r="D76" s="4">
        <v>8.8848968849999999</v>
      </c>
      <c r="F76" s="4">
        <f>STDEV(B4:B75)</f>
        <v>3.7817609960497158</v>
      </c>
      <c r="G76" s="4">
        <f>STDEV(C4:C75)</f>
        <v>9.6747740165235694</v>
      </c>
      <c r="H76" s="4">
        <f t="shared" ref="H76:H139" si="0">STDEV(D4:D75)</f>
        <v>4.3449686551793185</v>
      </c>
    </row>
    <row r="77" spans="1:8">
      <c r="A77" t="s">
        <v>74</v>
      </c>
      <c r="B77" s="4">
        <v>8.6455878019999997</v>
      </c>
      <c r="C77" s="4">
        <v>-0.18851472699999999</v>
      </c>
      <c r="D77" s="4">
        <v>8.8778280679999995</v>
      </c>
      <c r="F77" s="4">
        <f>STDEV(B5:B76)</f>
        <v>3.7731415330004845</v>
      </c>
      <c r="G77" s="4">
        <f>STDEV(C5:C76)</f>
        <v>9.7578719720344207</v>
      </c>
      <c r="H77" s="4">
        <f t="shared" si="0"/>
        <v>4.330319035511387</v>
      </c>
    </row>
    <row r="78" spans="1:8">
      <c r="A78" t="s">
        <v>75</v>
      </c>
      <c r="B78" s="4">
        <v>8.8028611629999993</v>
      </c>
      <c r="C78" s="4">
        <v>-0.58557334299999997</v>
      </c>
      <c r="D78" s="4">
        <v>8.8460334950000004</v>
      </c>
      <c r="F78" s="4">
        <f>STDEV(B6:B77)</f>
        <v>3.762721769606419</v>
      </c>
      <c r="G78" s="4">
        <f>STDEV(C6:C77)</f>
        <v>9.8387522764073694</v>
      </c>
      <c r="H78" s="4">
        <f t="shared" si="0"/>
        <v>4.3136929532853738</v>
      </c>
    </row>
    <row r="79" spans="1:8">
      <c r="A79" t="s">
        <v>76</v>
      </c>
      <c r="B79" s="4">
        <v>9.0601094500000006</v>
      </c>
      <c r="C79" s="4">
        <v>-1.0089600400000001</v>
      </c>
      <c r="D79" s="4">
        <v>8.9329907389999992</v>
      </c>
      <c r="F79" s="4">
        <f>STDEV(B7:B78)</f>
        <v>3.751483686696488</v>
      </c>
      <c r="G79" s="4">
        <f>STDEV(C7:C78)</f>
        <v>9.9319096221575354</v>
      </c>
      <c r="H79" s="4">
        <f t="shared" si="0"/>
        <v>4.2964351772403209</v>
      </c>
    </row>
    <row r="80" spans="1:8">
      <c r="A80" t="s">
        <v>77</v>
      </c>
      <c r="B80" s="4">
        <v>8.7519912600000005</v>
      </c>
      <c r="C80" s="4">
        <v>-0.48520632200000002</v>
      </c>
      <c r="D80" s="4">
        <v>8.6720843530000007</v>
      </c>
      <c r="F80" s="4">
        <f>STDEV(B8:B79)</f>
        <v>3.7405335980847569</v>
      </c>
      <c r="G80" s="4">
        <f>STDEV(C8:C79)</f>
        <v>10.030343588194714</v>
      </c>
      <c r="H80" s="4">
        <f t="shared" si="0"/>
        <v>4.279076646716911</v>
      </c>
    </row>
    <row r="81" spans="1:8">
      <c r="A81" t="s">
        <v>78</v>
      </c>
      <c r="B81" s="4">
        <v>8.4934073730000001</v>
      </c>
      <c r="C81" s="4">
        <v>1.137684804</v>
      </c>
      <c r="D81" s="4">
        <v>8.7583450389999999</v>
      </c>
      <c r="F81" s="4">
        <f>STDEV(B9:B80)</f>
        <v>3.7281537906407221</v>
      </c>
      <c r="G81" s="4">
        <f>STDEV(C9:C80)</f>
        <v>10.11349102137776</v>
      </c>
      <c r="H81" s="4">
        <f t="shared" si="0"/>
        <v>4.2600491054698066</v>
      </c>
    </row>
    <row r="82" spans="1:8">
      <c r="A82" t="s">
        <v>79</v>
      </c>
      <c r="B82" s="4">
        <v>8.5125173239999992</v>
      </c>
      <c r="C82" s="4">
        <v>1.8642344769999999</v>
      </c>
      <c r="D82" s="4">
        <v>8.9617624300000003</v>
      </c>
      <c r="F82" s="4">
        <f>STDEV(B10:B81)</f>
        <v>3.7124392035789451</v>
      </c>
      <c r="G82" s="4">
        <f>STDEV(C10:C81)</f>
        <v>10.169667692715921</v>
      </c>
      <c r="H82" s="4">
        <f t="shared" si="0"/>
        <v>4.2373919195717251</v>
      </c>
    </row>
    <row r="83" spans="1:8">
      <c r="A83" t="s">
        <v>80</v>
      </c>
      <c r="B83" s="4">
        <v>8.6517321500000008</v>
      </c>
      <c r="C83" s="4">
        <v>2.7158222649999999</v>
      </c>
      <c r="D83" s="4">
        <v>9.3507333110000008</v>
      </c>
      <c r="F83" s="4">
        <f>STDEV(B11:B82)</f>
        <v>3.6944001994008846</v>
      </c>
      <c r="G83" s="4">
        <f>STDEV(C11:C82)</f>
        <v>10.211880544834289</v>
      </c>
      <c r="H83" s="4">
        <f t="shared" si="0"/>
        <v>4.2127537589192334</v>
      </c>
    </row>
    <row r="84" spans="1:8">
      <c r="A84" t="s">
        <v>81</v>
      </c>
      <c r="B84" s="4">
        <v>8.606909838</v>
      </c>
      <c r="C84" s="4">
        <v>3.4304440089999999</v>
      </c>
      <c r="D84" s="4">
        <v>9.659877775</v>
      </c>
      <c r="F84" s="4">
        <f>STDEV(B12:B83)</f>
        <v>3.6779912963972117</v>
      </c>
      <c r="G84" s="4">
        <f>STDEV(C12:C83)</f>
        <v>10.24474215278048</v>
      </c>
      <c r="H84" s="4">
        <f t="shared" si="0"/>
        <v>4.188315345221044</v>
      </c>
    </row>
    <row r="85" spans="1:8">
      <c r="A85" t="s">
        <v>82</v>
      </c>
      <c r="B85" s="4">
        <v>8.6251597180000008</v>
      </c>
      <c r="C85" s="4">
        <v>3.4890070959999999</v>
      </c>
      <c r="D85" s="4">
        <v>9.8600619179999995</v>
      </c>
      <c r="F85" s="4">
        <f>STDEV(B13:B84)</f>
        <v>3.6642339468839467</v>
      </c>
      <c r="G85" s="4">
        <f>STDEV(C13:C84)</f>
        <v>10.270531477185537</v>
      </c>
      <c r="H85" s="4">
        <f t="shared" si="0"/>
        <v>4.1662735437179412</v>
      </c>
    </row>
    <row r="86" spans="1:8">
      <c r="A86" t="s">
        <v>83</v>
      </c>
      <c r="B86" s="4">
        <v>8.7905415809999994</v>
      </c>
      <c r="C86" s="4">
        <v>4.5226023849999999</v>
      </c>
      <c r="D86" s="4">
        <v>10.229059210000001</v>
      </c>
      <c r="F86" s="4">
        <f>STDEV(B14:B85)</f>
        <v>3.6494169258060967</v>
      </c>
      <c r="G86" s="4">
        <f>STDEV(C14:C85)</f>
        <v>10.301616559882886</v>
      </c>
      <c r="H86" s="4">
        <f t="shared" si="0"/>
        <v>4.1448913236490803</v>
      </c>
    </row>
    <row r="87" spans="1:8">
      <c r="A87" t="s">
        <v>84</v>
      </c>
      <c r="B87" s="4">
        <v>8.7269321560000002</v>
      </c>
      <c r="C87" s="4">
        <v>5.8339933950000002</v>
      </c>
      <c r="D87" s="4">
        <v>10.35248655</v>
      </c>
      <c r="F87" s="4">
        <f>STDEV(B15:B86)</f>
        <v>3.6336287266960117</v>
      </c>
      <c r="G87" s="4">
        <f>STDEV(C15:C86)</f>
        <v>10.314164143207526</v>
      </c>
      <c r="H87" s="4">
        <f t="shared" si="0"/>
        <v>4.1212814592433782</v>
      </c>
    </row>
    <row r="88" spans="1:8">
      <c r="A88" t="s">
        <v>85</v>
      </c>
      <c r="B88" s="4">
        <v>9.1113184530000009</v>
      </c>
      <c r="C88" s="4">
        <v>7.4469410500000004</v>
      </c>
      <c r="D88" s="4">
        <v>10.74671942</v>
      </c>
      <c r="F88" s="4">
        <f>STDEV(B16:B87)</f>
        <v>3.6119085854275146</v>
      </c>
      <c r="G88" s="4">
        <f>STDEV(C16:C87)</f>
        <v>10.308861140844385</v>
      </c>
      <c r="H88" s="4">
        <f t="shared" si="0"/>
        <v>4.0908054165708991</v>
      </c>
    </row>
    <row r="89" spans="1:8">
      <c r="A89" t="s">
        <v>86</v>
      </c>
      <c r="B89" s="4">
        <v>9.3296739710000001</v>
      </c>
      <c r="C89" s="4">
        <v>8.3304864559999992</v>
      </c>
      <c r="D89" s="4">
        <v>11.10762364</v>
      </c>
      <c r="F89" s="4">
        <f>STDEV(B17:B88)</f>
        <v>3.5866661930692896</v>
      </c>
      <c r="G89" s="4">
        <f>STDEV(C17:C88)</f>
        <v>10.296286761466728</v>
      </c>
      <c r="H89" s="4">
        <f t="shared" si="0"/>
        <v>4.0584219417800718</v>
      </c>
    </row>
    <row r="90" spans="1:8">
      <c r="A90" t="s">
        <v>87</v>
      </c>
      <c r="B90" s="4">
        <v>9.3321671530000003</v>
      </c>
      <c r="C90" s="4">
        <v>8.4415045709999994</v>
      </c>
      <c r="D90" s="4">
        <v>11.207495</v>
      </c>
      <c r="F90" s="4">
        <f>STDEV(B18:B89)</f>
        <v>3.5574523852864832</v>
      </c>
      <c r="G90" s="4">
        <f>STDEV(C18:C89)</f>
        <v>10.273811590847174</v>
      </c>
      <c r="H90" s="4">
        <f t="shared" si="0"/>
        <v>4.0234561149920056</v>
      </c>
    </row>
    <row r="91" spans="1:8">
      <c r="A91" t="s">
        <v>88</v>
      </c>
      <c r="B91" s="4">
        <v>9.2205609319999997</v>
      </c>
      <c r="C91" s="4">
        <v>9.1888715940000001</v>
      </c>
      <c r="D91" s="4">
        <v>11.31007176</v>
      </c>
      <c r="F91" s="4">
        <f>STDEV(B19:B90)</f>
        <v>3.5269277170986468</v>
      </c>
      <c r="G91" s="4">
        <f>STDEV(C19:C90)</f>
        <v>10.241868845275228</v>
      </c>
      <c r="H91" s="4">
        <f t="shared" si="0"/>
        <v>3.9860301203049109</v>
      </c>
    </row>
    <row r="92" spans="1:8">
      <c r="A92" t="s">
        <v>89</v>
      </c>
      <c r="B92" s="4">
        <v>9.4799838039999997</v>
      </c>
      <c r="C92" s="4">
        <v>9.1346873179999992</v>
      </c>
      <c r="D92" s="4">
        <v>11.751503639999999</v>
      </c>
      <c r="F92" s="4">
        <f>STDEV(B20:B91)</f>
        <v>3.4987662665346146</v>
      </c>
      <c r="G92" s="4">
        <f>STDEV(C20:C91)</f>
        <v>10.194941233408631</v>
      </c>
      <c r="H92" s="4">
        <f t="shared" si="0"/>
        <v>3.9485195383426079</v>
      </c>
    </row>
    <row r="93" spans="1:8">
      <c r="A93" t="s">
        <v>90</v>
      </c>
      <c r="B93" s="4">
        <v>9.4136603379999997</v>
      </c>
      <c r="C93" s="4">
        <v>9.130264317</v>
      </c>
      <c r="D93" s="4">
        <v>11.74695313</v>
      </c>
      <c r="F93" s="4">
        <f>STDEV(B21:B92)</f>
        <v>3.4717707435474647</v>
      </c>
      <c r="G93" s="4">
        <f>STDEV(C21:C92)</f>
        <v>10.14497267675269</v>
      </c>
      <c r="H93" s="4">
        <f t="shared" si="0"/>
        <v>3.9139096561734474</v>
      </c>
    </row>
    <row r="94" spans="1:8">
      <c r="A94" t="s">
        <v>91</v>
      </c>
      <c r="B94" s="4">
        <v>9.5803662710000008</v>
      </c>
      <c r="C94" s="4">
        <v>9.2335479550000006</v>
      </c>
      <c r="D94" s="4">
        <v>11.991610339999999</v>
      </c>
      <c r="F94" s="4">
        <f>STDEV(B22:B93)</f>
        <v>3.4430277346197573</v>
      </c>
      <c r="G94" s="4">
        <f>STDEV(C22:C93)</f>
        <v>10.101864935615465</v>
      </c>
      <c r="H94" s="4">
        <f t="shared" si="0"/>
        <v>3.8783769303400879</v>
      </c>
    </row>
    <row r="95" spans="1:8">
      <c r="A95" t="s">
        <v>92</v>
      </c>
      <c r="B95" s="4">
        <v>9.3055149670000006</v>
      </c>
      <c r="C95" s="4">
        <v>8.9274390189999995</v>
      </c>
      <c r="D95" s="4">
        <v>11.67556422</v>
      </c>
      <c r="F95" s="4">
        <f>STDEV(B23:B94)</f>
        <v>3.4133567827268072</v>
      </c>
      <c r="G95" s="4">
        <f>STDEV(C23:C94)</f>
        <v>10.070814382438435</v>
      </c>
      <c r="H95" s="4">
        <f t="shared" si="0"/>
        <v>3.8430326542612363</v>
      </c>
    </row>
    <row r="96" spans="1:8">
      <c r="A96" t="s">
        <v>93</v>
      </c>
      <c r="B96" s="4">
        <v>9.0419449370000002</v>
      </c>
      <c r="C96" s="4">
        <v>8.4769903440000007</v>
      </c>
      <c r="D96" s="4">
        <v>11.127711</v>
      </c>
      <c r="F96" s="4">
        <f>STDEV(B24:B95)</f>
        <v>3.3821735061152127</v>
      </c>
      <c r="G96" s="4">
        <f>STDEV(C24:C95)</f>
        <v>10.045688659411178</v>
      </c>
      <c r="H96" s="4">
        <f t="shared" si="0"/>
        <v>3.8037658312443234</v>
      </c>
    </row>
    <row r="97" spans="1:8">
      <c r="A97" t="s">
        <v>94</v>
      </c>
      <c r="B97" s="4">
        <v>8.7750542169999992</v>
      </c>
      <c r="C97" s="4">
        <v>8.0964695980000005</v>
      </c>
      <c r="D97" s="4">
        <v>10.73137715</v>
      </c>
      <c r="F97" s="4">
        <f>STDEV(B25:B96)</f>
        <v>3.3431998007053836</v>
      </c>
      <c r="G97" s="4">
        <f>STDEV(C25:C96)</f>
        <v>10.022757313629025</v>
      </c>
      <c r="H97" s="4">
        <f t="shared" si="0"/>
        <v>3.755979507026558</v>
      </c>
    </row>
    <row r="98" spans="1:8">
      <c r="A98" t="s">
        <v>95</v>
      </c>
      <c r="B98" s="4">
        <v>8.5061519919999995</v>
      </c>
      <c r="C98" s="4">
        <v>8.4383224759999997</v>
      </c>
      <c r="D98" s="4">
        <v>10.39324624</v>
      </c>
      <c r="F98" s="4">
        <f>STDEV(B26:B97)</f>
        <v>3.3001627093320556</v>
      </c>
      <c r="G98" s="4">
        <f>STDEV(C26:C97)</f>
        <v>10.002077772329981</v>
      </c>
      <c r="H98" s="4">
        <f t="shared" si="0"/>
        <v>3.7019981915654769</v>
      </c>
    </row>
    <row r="99" spans="1:8">
      <c r="A99" t="s">
        <v>96</v>
      </c>
      <c r="B99" s="4">
        <v>8.3698803369999997</v>
      </c>
      <c r="C99" s="4">
        <v>7.1113515090000003</v>
      </c>
      <c r="D99" s="4">
        <v>8.7251887250000006</v>
      </c>
      <c r="F99" s="4">
        <f>STDEV(B27:B98)</f>
        <v>3.255373894998641</v>
      </c>
      <c r="G99" s="4">
        <f>STDEV(C27:C98)</f>
        <v>9.9792617617705037</v>
      </c>
      <c r="H99" s="4">
        <f t="shared" si="0"/>
        <v>3.6444861124516215</v>
      </c>
    </row>
    <row r="100" spans="1:8">
      <c r="A100" t="s">
        <v>97</v>
      </c>
      <c r="B100" s="4">
        <v>8.0510712350000002</v>
      </c>
      <c r="C100" s="4">
        <v>5.8723590359999998</v>
      </c>
      <c r="D100" s="4">
        <v>8.4083038969999997</v>
      </c>
      <c r="F100" s="4">
        <f>STDEV(B28:B99)</f>
        <v>3.2058682653201016</v>
      </c>
      <c r="G100" s="4">
        <f>STDEV(C28:C99)</f>
        <v>9.9639573528043233</v>
      </c>
      <c r="H100" s="4">
        <f t="shared" si="0"/>
        <v>3.5873406640134391</v>
      </c>
    </row>
    <row r="101" spans="1:8">
      <c r="A101" t="s">
        <v>98</v>
      </c>
      <c r="B101" s="4">
        <v>8.0789039920000008</v>
      </c>
      <c r="C101" s="4">
        <v>5.5877560319999997</v>
      </c>
      <c r="D101" s="4">
        <v>8.3139776940000001</v>
      </c>
      <c r="F101" s="4">
        <f>STDEV(B29:B100)</f>
        <v>3.1602722499634943</v>
      </c>
      <c r="G101" s="4">
        <f>STDEV(C29:C100)</f>
        <v>9.9537815129303713</v>
      </c>
      <c r="H101" s="4">
        <f t="shared" si="0"/>
        <v>3.5345754221500076</v>
      </c>
    </row>
    <row r="102" spans="1:8">
      <c r="A102" t="s">
        <v>99</v>
      </c>
      <c r="B102" s="4">
        <v>7.9461059110000001</v>
      </c>
      <c r="C102" s="4">
        <v>5.6209225749999998</v>
      </c>
      <c r="D102" s="4">
        <v>8.0241720189999999</v>
      </c>
      <c r="F102" s="4">
        <f>STDEV(B30:B101)</f>
        <v>3.1144601171890813</v>
      </c>
      <c r="G102" s="4">
        <f>STDEV(C30:C101)</f>
        <v>9.9495525431891689</v>
      </c>
      <c r="H102" s="4">
        <f t="shared" si="0"/>
        <v>3.4831269252126202</v>
      </c>
    </row>
    <row r="103" spans="1:8">
      <c r="A103" t="s">
        <v>100</v>
      </c>
      <c r="B103" s="4">
        <v>8.0581093680000002</v>
      </c>
      <c r="C103" s="4">
        <v>4.464882663</v>
      </c>
      <c r="D103" s="4">
        <v>7.969790583</v>
      </c>
      <c r="F103" s="4">
        <f>STDEV(B31:B102)</f>
        <v>3.0652402799886356</v>
      </c>
      <c r="G103" s="4">
        <f>STDEV(C31:C102)</f>
        <v>9.9491237189853798</v>
      </c>
      <c r="H103" s="4">
        <f t="shared" si="0"/>
        <v>3.4323926272821348</v>
      </c>
    </row>
    <row r="104" spans="1:8">
      <c r="A104" t="s">
        <v>101</v>
      </c>
      <c r="B104" s="4">
        <v>8.0732856470000005</v>
      </c>
      <c r="C104" s="4">
        <v>4.5458057639999998</v>
      </c>
      <c r="D104" s="4">
        <v>7.837809504</v>
      </c>
      <c r="F104" s="4">
        <f>STDEV(B32:B103)</f>
        <v>3.0117881856503961</v>
      </c>
      <c r="G104" s="4">
        <f>STDEV(C32:C103)</f>
        <v>9.9650948346268216</v>
      </c>
      <c r="H104" s="4">
        <f t="shared" si="0"/>
        <v>3.3795146634658026</v>
      </c>
    </row>
    <row r="105" spans="1:8">
      <c r="A105" t="s">
        <v>102</v>
      </c>
      <c r="B105" s="4">
        <v>8.3022484819999995</v>
      </c>
      <c r="C105" s="4">
        <v>4.1991240699999999</v>
      </c>
      <c r="D105" s="4">
        <v>7.9883072989999997</v>
      </c>
      <c r="F105" s="4">
        <f>STDEV(B33:B104)</f>
        <v>2.9515973713439028</v>
      </c>
      <c r="G105" s="4">
        <f>STDEV(C33:C104)</f>
        <v>9.9852509786608579</v>
      </c>
      <c r="H105" s="4">
        <f t="shared" si="0"/>
        <v>3.3233501112704946</v>
      </c>
    </row>
    <row r="106" spans="1:8">
      <c r="A106" t="s">
        <v>103</v>
      </c>
      <c r="B106" s="4">
        <v>8.2636208060000005</v>
      </c>
      <c r="C106" s="4">
        <v>4.0312933900000001</v>
      </c>
      <c r="D106" s="4">
        <v>7.7868256159999998</v>
      </c>
      <c r="F106" s="4">
        <f>STDEV(B34:B105)</f>
        <v>2.8922058392765546</v>
      </c>
      <c r="G106" s="4">
        <f>STDEV(C34:C105)</f>
        <v>10.008651407276458</v>
      </c>
      <c r="H106" s="4">
        <f t="shared" si="0"/>
        <v>3.2662001179141531</v>
      </c>
    </row>
    <row r="107" spans="1:8">
      <c r="A107" t="s">
        <v>104</v>
      </c>
      <c r="B107" s="4">
        <v>8.3576087040000004</v>
      </c>
      <c r="C107" s="4">
        <v>3.5848771030000002</v>
      </c>
      <c r="D107" s="4">
        <v>7.7217759709999996</v>
      </c>
      <c r="F107" s="4">
        <f>STDEV(B35:B106)</f>
        <v>2.835732333327857</v>
      </c>
      <c r="G107" s="4">
        <f>STDEV(C35:C106)</f>
        <v>10.031775069782432</v>
      </c>
      <c r="H107" s="4">
        <f t="shared" si="0"/>
        <v>3.2142518532482884</v>
      </c>
    </row>
    <row r="108" spans="1:8">
      <c r="A108" t="s">
        <v>105</v>
      </c>
      <c r="B108" s="4">
        <v>8.5093539309999997</v>
      </c>
      <c r="C108" s="4">
        <v>4.4773133899999999</v>
      </c>
      <c r="D108" s="4">
        <v>8.0131096629999998</v>
      </c>
      <c r="F108" s="4">
        <f>STDEV(B36:B107)</f>
        <v>2.7745116448667537</v>
      </c>
      <c r="G108" s="4">
        <f>STDEV(C36:C107)</f>
        <v>10.058741301860808</v>
      </c>
      <c r="H108" s="4">
        <f t="shared" si="0"/>
        <v>3.1618435711555053</v>
      </c>
    </row>
    <row r="109" spans="1:8">
      <c r="A109" t="s">
        <v>106</v>
      </c>
      <c r="B109" s="4">
        <v>8.5531361540000006</v>
      </c>
      <c r="C109" s="4">
        <v>4.9419813670000003</v>
      </c>
      <c r="D109" s="4">
        <v>8.0608236699999996</v>
      </c>
      <c r="F109" s="4">
        <f>STDEV(B37:B108)</f>
        <v>2.7138102856789237</v>
      </c>
      <c r="G109" s="4">
        <f>STDEV(C37:C108)</f>
        <v>10.077967566031099</v>
      </c>
      <c r="H109" s="4">
        <f t="shared" si="0"/>
        <v>3.1094828016245852</v>
      </c>
    </row>
    <row r="110" spans="1:8">
      <c r="A110" t="s">
        <v>107</v>
      </c>
      <c r="B110" s="4">
        <v>8.5937599220000003</v>
      </c>
      <c r="C110" s="4">
        <v>4.0937345780000003</v>
      </c>
      <c r="D110" s="4">
        <v>8.0424377269999994</v>
      </c>
      <c r="F110" s="4">
        <f>STDEV(B38:B109)</f>
        <v>2.6531658706056409</v>
      </c>
      <c r="G110" s="4">
        <f>STDEV(C38:C109)</f>
        <v>10.097540934107505</v>
      </c>
      <c r="H110" s="4">
        <f t="shared" si="0"/>
        <v>3.0577087172054336</v>
      </c>
    </row>
    <row r="111" spans="1:8">
      <c r="A111" t="s">
        <v>108</v>
      </c>
      <c r="B111" s="4">
        <v>8.8081567330000006</v>
      </c>
      <c r="C111" s="4">
        <v>4.6471567790000003</v>
      </c>
      <c r="D111" s="4">
        <v>9.7454111569999995</v>
      </c>
      <c r="F111" s="4">
        <f>STDEV(B39:B110)</f>
        <v>2.5927435846182925</v>
      </c>
      <c r="G111" s="4">
        <f>STDEV(C39:C110)</f>
        <v>10.134431334685907</v>
      </c>
      <c r="H111" s="4">
        <f t="shared" si="0"/>
        <v>3.0135634628146826</v>
      </c>
    </row>
    <row r="112" spans="1:8">
      <c r="A112" t="s">
        <v>109</v>
      </c>
      <c r="B112" s="4">
        <v>9.0269794680000004</v>
      </c>
      <c r="C112" s="4">
        <v>5.2853586930000001</v>
      </c>
      <c r="D112" s="4">
        <v>9.9661444079999999</v>
      </c>
      <c r="F112" s="4">
        <f>STDEV(B40:B111)</f>
        <v>2.5350330357926003</v>
      </c>
      <c r="G112" s="4">
        <f>STDEV(C40:C111)</f>
        <v>10.164811131304944</v>
      </c>
      <c r="H112" s="4">
        <f t="shared" si="0"/>
        <v>2.9644670324884261</v>
      </c>
    </row>
    <row r="113" spans="1:8">
      <c r="A113" t="s">
        <v>110</v>
      </c>
      <c r="B113" s="4">
        <v>9.153115713</v>
      </c>
      <c r="C113" s="4">
        <v>5.8371669500000003</v>
      </c>
      <c r="D113" s="4">
        <v>10.109305519999999</v>
      </c>
      <c r="F113" s="4">
        <f>STDEV(B41:B112)</f>
        <v>2.4796340795489886</v>
      </c>
      <c r="G113" s="4">
        <f>STDEV(C41:C112)</f>
        <v>10.191514553755754</v>
      </c>
      <c r="H113" s="4">
        <f t="shared" si="0"/>
        <v>2.9179836151612877</v>
      </c>
    </row>
    <row r="114" spans="1:8">
      <c r="A114" t="s">
        <v>111</v>
      </c>
      <c r="B114" s="4">
        <v>9.401835127</v>
      </c>
      <c r="C114" s="4">
        <v>7.0748358810000003</v>
      </c>
      <c r="D114" s="4">
        <v>10.43270733</v>
      </c>
      <c r="F114" s="4">
        <f>STDEV(B42:B113)</f>
        <v>2.439742878748461</v>
      </c>
      <c r="G114" s="4">
        <f>STDEV(C42:C113)</f>
        <v>10.214269101262323</v>
      </c>
      <c r="H114" s="4">
        <f t="shared" si="0"/>
        <v>2.8837830761027141</v>
      </c>
    </row>
    <row r="115" spans="1:8">
      <c r="A115" t="s">
        <v>112</v>
      </c>
      <c r="B115" s="4">
        <v>9.642556549</v>
      </c>
      <c r="C115" s="4">
        <v>8.1963900380000005</v>
      </c>
      <c r="D115" s="4">
        <v>10.615311200000001</v>
      </c>
      <c r="F115" s="4">
        <f>STDEV(B43:B114)</f>
        <v>2.407926663863651</v>
      </c>
      <c r="G115" s="4">
        <f>STDEV(C43:C114)</f>
        <v>10.225486754524308</v>
      </c>
      <c r="H115" s="4">
        <f t="shared" si="0"/>
        <v>2.8589784777002296</v>
      </c>
    </row>
    <row r="116" spans="1:8">
      <c r="A116" t="s">
        <v>113</v>
      </c>
      <c r="B116" s="4">
        <v>9.8407383910000004</v>
      </c>
      <c r="C116" s="4">
        <v>9.2823675090000002</v>
      </c>
      <c r="D116" s="4">
        <v>10.933696279999999</v>
      </c>
      <c r="F116" s="4">
        <f>STDEV(B44:B115)</f>
        <v>2.3851049226205934</v>
      </c>
      <c r="G116" s="4">
        <f>STDEV(C44:C115)</f>
        <v>10.221434361862915</v>
      </c>
      <c r="H116" s="4">
        <f t="shared" si="0"/>
        <v>2.843671608423247</v>
      </c>
    </row>
    <row r="117" spans="1:8">
      <c r="A117" t="s">
        <v>114</v>
      </c>
      <c r="B117" s="4">
        <v>10.17968129</v>
      </c>
      <c r="C117" s="4">
        <v>10.60649287</v>
      </c>
      <c r="D117" s="4">
        <v>11.27815215</v>
      </c>
      <c r="F117" s="4">
        <f>STDEV(B45:B116)</f>
        <v>2.3676697785574929</v>
      </c>
      <c r="G117" s="4">
        <f>STDEV(C45:C116)</f>
        <v>10.202682501924413</v>
      </c>
      <c r="H117" s="4">
        <f t="shared" si="0"/>
        <v>2.8338804188560007</v>
      </c>
    </row>
    <row r="118" spans="1:8">
      <c r="A118" t="s">
        <v>115</v>
      </c>
      <c r="B118" s="4">
        <v>10.276737669999999</v>
      </c>
      <c r="C118" s="4">
        <v>11.916671709999999</v>
      </c>
      <c r="D118" s="4">
        <v>11.56181802</v>
      </c>
      <c r="F118" s="4">
        <f>STDEV(B46:B117)</f>
        <v>2.3507292970647984</v>
      </c>
      <c r="G118" s="4">
        <f>STDEV(C46:C117)</f>
        <v>10.148663229624406</v>
      </c>
      <c r="H118" s="4">
        <f t="shared" si="0"/>
        <v>2.8288243020693495</v>
      </c>
    </row>
    <row r="119" spans="1:8">
      <c r="A119" t="s">
        <v>116</v>
      </c>
      <c r="B119" s="4">
        <v>10.70408705</v>
      </c>
      <c r="C119" s="4">
        <v>12.463259620000001</v>
      </c>
      <c r="D119" s="4">
        <v>12.01776806</v>
      </c>
      <c r="F119" s="4">
        <f>STDEV(B47:B118)</f>
        <v>2.3436330551268223</v>
      </c>
      <c r="G119" s="4">
        <f>STDEV(C47:C118)</f>
        <v>10.083892026268199</v>
      </c>
      <c r="H119" s="4">
        <f t="shared" si="0"/>
        <v>2.8281578172936785</v>
      </c>
    </row>
    <row r="120" spans="1:8">
      <c r="A120" t="s">
        <v>117</v>
      </c>
      <c r="B120" s="4">
        <v>11.06608125</v>
      </c>
      <c r="C120" s="4">
        <v>12.31533421</v>
      </c>
      <c r="D120" s="4">
        <v>12.36722445</v>
      </c>
      <c r="F120" s="4">
        <f>STDEV(B48:B119)</f>
        <v>2.3399980675673544</v>
      </c>
      <c r="G120" s="4">
        <f>STDEV(C48:C119)</f>
        <v>10.00708977357603</v>
      </c>
      <c r="H120" s="4">
        <f t="shared" si="0"/>
        <v>2.8292553045392537</v>
      </c>
    </row>
    <row r="121" spans="1:8">
      <c r="A121" t="s">
        <v>118</v>
      </c>
      <c r="B121" s="4">
        <v>11.45781171</v>
      </c>
      <c r="C121" s="4">
        <v>12.42042161</v>
      </c>
      <c r="D121" s="4">
        <v>12.68312197</v>
      </c>
      <c r="F121" s="4">
        <f>STDEV(B49:B120)</f>
        <v>2.3403275756255719</v>
      </c>
      <c r="G121" s="4">
        <f>STDEV(C49:C120)</f>
        <v>9.8977185517899695</v>
      </c>
      <c r="H121" s="4">
        <f t="shared" si="0"/>
        <v>2.8309856316638893</v>
      </c>
    </row>
    <row r="122" spans="1:8">
      <c r="A122" t="s">
        <v>119</v>
      </c>
      <c r="B122" s="4">
        <v>12.160635879999999</v>
      </c>
      <c r="C122" s="4">
        <v>14.44374277</v>
      </c>
      <c r="D122" s="4">
        <v>13.509083929999999</v>
      </c>
      <c r="F122" s="4">
        <f>STDEV(B50:B121)</f>
        <v>2.344031674253567</v>
      </c>
      <c r="G122" s="4">
        <f>STDEV(C50:C121)</f>
        <v>9.7778882485919087</v>
      </c>
      <c r="H122" s="4">
        <f t="shared" si="0"/>
        <v>2.8318770372400874</v>
      </c>
    </row>
    <row r="123" spans="1:8">
      <c r="A123" t="s">
        <v>120</v>
      </c>
      <c r="B123" s="4">
        <v>12.996717370000001</v>
      </c>
      <c r="C123" s="4">
        <v>14.93239142</v>
      </c>
      <c r="D123" s="4">
        <v>14.56602614</v>
      </c>
      <c r="F123" s="4">
        <f>STDEV(B51:B122)</f>
        <v>2.3522709795974239</v>
      </c>
      <c r="G123" s="4">
        <f>STDEV(C51:C122)</f>
        <v>9.6557831843888451</v>
      </c>
      <c r="H123" s="4">
        <f t="shared" si="0"/>
        <v>2.8346462730943278</v>
      </c>
    </row>
    <row r="124" spans="1:8">
      <c r="A124" t="s">
        <v>121</v>
      </c>
      <c r="B124" s="4">
        <v>13.440635240000001</v>
      </c>
      <c r="C124" s="4">
        <v>15.40675974</v>
      </c>
      <c r="D124" s="4">
        <v>15.44665036</v>
      </c>
      <c r="F124" s="4">
        <f>STDEV(B52:B123)</f>
        <v>2.3609759745963195</v>
      </c>
      <c r="G124" s="4">
        <f>STDEV(C52:C123)</f>
        <v>9.4219440088940001</v>
      </c>
      <c r="H124" s="4">
        <f t="shared" si="0"/>
        <v>2.8357959109549049</v>
      </c>
    </row>
    <row r="125" spans="1:8">
      <c r="A125" t="s">
        <v>122</v>
      </c>
      <c r="B125" s="4">
        <v>13.59790606</v>
      </c>
      <c r="C125" s="4">
        <v>15.673065190000001</v>
      </c>
      <c r="D125" s="4">
        <v>15.95950405</v>
      </c>
      <c r="F125" s="4">
        <f>STDEV(B53:B124)</f>
        <v>2.3580970557012466</v>
      </c>
      <c r="G125" s="4">
        <f>STDEV(C53:C124)</f>
        <v>9.1492640229658839</v>
      </c>
      <c r="H125" s="4">
        <f t="shared" si="0"/>
        <v>2.8329077778494698</v>
      </c>
    </row>
    <row r="126" spans="1:8">
      <c r="A126" t="s">
        <v>123</v>
      </c>
      <c r="B126" s="4">
        <v>13.719398829999999</v>
      </c>
      <c r="C126" s="4">
        <v>14.495211530000001</v>
      </c>
      <c r="D126" s="4">
        <v>16.369113410000001</v>
      </c>
      <c r="F126" s="4">
        <f>STDEV(B54:B125)</f>
        <v>2.3555629632698474</v>
      </c>
      <c r="G126" s="4">
        <f>STDEV(C54:C125)</f>
        <v>8.823913420533362</v>
      </c>
      <c r="H126" s="4">
        <f t="shared" si="0"/>
        <v>2.8338365287148624</v>
      </c>
    </row>
    <row r="127" spans="1:8">
      <c r="A127" t="s">
        <v>124</v>
      </c>
      <c r="B127" s="4">
        <v>13.59439113</v>
      </c>
      <c r="C127" s="4">
        <v>15.53810972</v>
      </c>
      <c r="D127" s="4">
        <v>16.742690079999999</v>
      </c>
      <c r="F127" s="4">
        <f>STDEV(B55:B126)</f>
        <v>2.3495682315121162</v>
      </c>
      <c r="G127" s="4">
        <f>STDEV(C55:C126)</f>
        <v>8.4348464556170182</v>
      </c>
      <c r="H127" s="4">
        <f t="shared" si="0"/>
        <v>2.8365544578500153</v>
      </c>
    </row>
    <row r="128" spans="1:8">
      <c r="A128" t="s">
        <v>125</v>
      </c>
      <c r="B128" s="4">
        <v>13.701572840000001</v>
      </c>
      <c r="C128" s="4">
        <v>14.80091195</v>
      </c>
      <c r="D128" s="4">
        <v>16.973135389999999</v>
      </c>
      <c r="F128" s="4">
        <f>STDEV(B56:B127)</f>
        <v>2.3398081484570645</v>
      </c>
      <c r="G128" s="4">
        <f>STDEV(C56:C127)</f>
        <v>8.0110328520948215</v>
      </c>
      <c r="H128" s="4">
        <f t="shared" si="0"/>
        <v>2.847723419745348</v>
      </c>
    </row>
    <row r="129" spans="1:8">
      <c r="A129" t="s">
        <v>126</v>
      </c>
      <c r="B129" s="4">
        <v>13.12750232</v>
      </c>
      <c r="C129" s="4">
        <v>13.95672615</v>
      </c>
      <c r="D129" s="4">
        <v>16.754226370000001</v>
      </c>
      <c r="F129" s="4">
        <f>STDEV(B57:B128)</f>
        <v>2.3272819399369546</v>
      </c>
      <c r="G129" s="4">
        <f>STDEV(C57:C128)</f>
        <v>7.6036080201779335</v>
      </c>
      <c r="H129" s="4">
        <f t="shared" si="0"/>
        <v>2.8632075944219073</v>
      </c>
    </row>
    <row r="130" spans="1:8">
      <c r="A130" t="s">
        <v>127</v>
      </c>
      <c r="B130" s="4">
        <v>13.13698973</v>
      </c>
      <c r="C130" s="4">
        <v>12.990797000000001</v>
      </c>
      <c r="D130" s="4">
        <v>16.871013260000002</v>
      </c>
      <c r="F130" s="4">
        <f>STDEV(B58:B129)</f>
        <v>2.2850448800305281</v>
      </c>
      <c r="G130" s="4">
        <f>STDEV(C58:C129)</f>
        <v>7.2548546431647081</v>
      </c>
      <c r="H130" s="4">
        <f t="shared" si="0"/>
        <v>2.8656066780347369</v>
      </c>
    </row>
    <row r="131" spans="1:8">
      <c r="A131" t="s">
        <v>128</v>
      </c>
      <c r="B131" s="4">
        <v>13.09835223</v>
      </c>
      <c r="C131" s="4">
        <v>12.666283249999999</v>
      </c>
      <c r="D131" s="4">
        <v>16.928315449999999</v>
      </c>
      <c r="F131" s="4">
        <f>STDEV(B59:B130)</f>
        <v>2.2444089255531723</v>
      </c>
      <c r="G131" s="4">
        <f>STDEV(C59:C130)</f>
        <v>6.8475110276554902</v>
      </c>
      <c r="H131" s="4">
        <f t="shared" si="0"/>
        <v>2.8739637357684042</v>
      </c>
    </row>
    <row r="132" spans="1:8">
      <c r="A132" t="s">
        <v>129</v>
      </c>
      <c r="B132" s="4">
        <v>12.910782449999999</v>
      </c>
      <c r="C132" s="4">
        <v>13.05495307</v>
      </c>
      <c r="D132" s="4">
        <v>17.274003539999999</v>
      </c>
      <c r="F132" s="4">
        <f>STDEV(B60:B131)</f>
        <v>2.1838535694429986</v>
      </c>
      <c r="G132" s="4">
        <f>STDEV(C60:C131)</f>
        <v>6.3273421986319818</v>
      </c>
      <c r="H132" s="4">
        <f t="shared" si="0"/>
        <v>2.8714542023889731</v>
      </c>
    </row>
    <row r="133" spans="1:8">
      <c r="A133" t="s">
        <v>130</v>
      </c>
      <c r="B133" s="4">
        <v>13.17933068</v>
      </c>
      <c r="C133" s="4">
        <v>13.81867285</v>
      </c>
      <c r="D133" s="4">
        <v>17.9093427</v>
      </c>
      <c r="F133" s="4">
        <f>STDEV(B61:B132)</f>
        <v>2.1041843377521379</v>
      </c>
      <c r="G133" s="4">
        <f>STDEV(C61:C132)</f>
        <v>5.8396164230489394</v>
      </c>
      <c r="H133" s="4">
        <f t="shared" si="0"/>
        <v>2.8738530353037097</v>
      </c>
    </row>
    <row r="134" spans="1:8">
      <c r="A134" t="s">
        <v>131</v>
      </c>
      <c r="B134" s="4">
        <v>12.87599737</v>
      </c>
      <c r="C134" s="4">
        <v>12.145075200000001</v>
      </c>
      <c r="D134" s="4">
        <v>17.796780630000001</v>
      </c>
      <c r="F134" s="4">
        <f>STDEV(B62:B133)</f>
        <v>2.0185840873540601</v>
      </c>
      <c r="G134" s="4">
        <f>STDEV(C62:C133)</f>
        <v>5.4407374226624476</v>
      </c>
      <c r="H134" s="4">
        <f t="shared" si="0"/>
        <v>2.8919575780411524</v>
      </c>
    </row>
    <row r="135" spans="1:8">
      <c r="A135" t="s">
        <v>132</v>
      </c>
      <c r="B135" s="4">
        <v>12.360509629999999</v>
      </c>
      <c r="C135" s="4">
        <v>13.05010577</v>
      </c>
      <c r="D135" s="4">
        <v>17.39407104</v>
      </c>
      <c r="F135" s="4">
        <f>STDEV(B63:B134)</f>
        <v>1.9414712565709309</v>
      </c>
      <c r="G135" s="4">
        <f>STDEV(C63:C134)</f>
        <v>5.0821630960271191</v>
      </c>
      <c r="H135" s="4">
        <f t="shared" si="0"/>
        <v>2.924139589415836</v>
      </c>
    </row>
    <row r="136" spans="1:8">
      <c r="A136" t="s">
        <v>133</v>
      </c>
      <c r="B136" s="4">
        <v>11.95566262</v>
      </c>
      <c r="C136" s="4">
        <v>13.974670379999999</v>
      </c>
      <c r="D136" s="4">
        <v>17.029566630000001</v>
      </c>
      <c r="F136" s="4">
        <f>STDEV(B64:B135)</f>
        <v>1.8857878567264628</v>
      </c>
      <c r="G136" s="4">
        <f>STDEV(C64:C135)</f>
        <v>4.8983006119722674</v>
      </c>
      <c r="H136" s="4">
        <f t="shared" si="0"/>
        <v>2.9679033777683617</v>
      </c>
    </row>
    <row r="137" spans="1:8">
      <c r="A137" t="s">
        <v>134</v>
      </c>
      <c r="B137" s="4">
        <v>11.70421312</v>
      </c>
      <c r="C137" s="4">
        <v>13.65338729</v>
      </c>
      <c r="D137" s="4">
        <v>16.669907259999999</v>
      </c>
      <c r="F137" s="4">
        <f>STDEV(B65:B136)</f>
        <v>1.8572221795655293</v>
      </c>
      <c r="G137" s="4">
        <f>STDEV(C65:C136)</f>
        <v>4.7977229005026985</v>
      </c>
      <c r="H137" s="4">
        <f t="shared" si="0"/>
        <v>3.0181954723216196</v>
      </c>
    </row>
    <row r="138" spans="1:8">
      <c r="A138" t="s">
        <v>135</v>
      </c>
      <c r="B138" s="4">
        <v>11.25277925</v>
      </c>
      <c r="C138" s="4">
        <v>14.16606707</v>
      </c>
      <c r="D138" s="4">
        <v>16.549541990000002</v>
      </c>
      <c r="F138" s="4">
        <f>STDEV(B66:B137)</f>
        <v>1.8395894607626782</v>
      </c>
      <c r="G138" s="4">
        <f>STDEV(C66:C137)</f>
        <v>4.7726700925023335</v>
      </c>
      <c r="H138" s="4">
        <f t="shared" si="0"/>
        <v>3.068343612821248</v>
      </c>
    </row>
    <row r="139" spans="1:8">
      <c r="A139" t="s">
        <v>136</v>
      </c>
      <c r="B139" s="4">
        <v>11.156448129999999</v>
      </c>
      <c r="C139" s="4">
        <v>12.701691240000001</v>
      </c>
      <c r="D139" s="4">
        <v>16.258089510000001</v>
      </c>
      <c r="F139" s="4">
        <f>STDEV(B67:B138)</f>
        <v>1.8228629680276442</v>
      </c>
      <c r="G139" s="4">
        <f>STDEV(C67:C138)</f>
        <v>4.7959969241766256</v>
      </c>
      <c r="H139" s="4">
        <f t="shared" si="0"/>
        <v>3.1172484086147194</v>
      </c>
    </row>
    <row r="140" spans="1:8">
      <c r="A140" t="s">
        <v>137</v>
      </c>
      <c r="B140" s="4">
        <v>11.02375814</v>
      </c>
      <c r="C140" s="4">
        <v>12.679441150000001</v>
      </c>
      <c r="D140" s="4">
        <v>16.102573620000001</v>
      </c>
      <c r="F140" s="4">
        <f>STDEV(B68:B139)</f>
        <v>1.812239064524676</v>
      </c>
      <c r="G140" s="4">
        <f>STDEV(C68:C139)</f>
        <v>4.8138863732105985</v>
      </c>
      <c r="H140" s="4">
        <f t="shared" ref="H140:H203" si="1">STDEV(D68:D139)</f>
        <v>3.1610550283812242</v>
      </c>
    </row>
    <row r="141" spans="1:8">
      <c r="A141" t="s">
        <v>138</v>
      </c>
      <c r="B141" s="4">
        <v>11.431459630000001</v>
      </c>
      <c r="C141" s="4">
        <v>12.661039600000001</v>
      </c>
      <c r="D141" s="4">
        <v>16.43138583</v>
      </c>
      <c r="F141" s="4">
        <f>STDEV(B69:B140)</f>
        <v>1.803159681906614</v>
      </c>
      <c r="G141" s="4">
        <f>STDEV(C69:C140)</f>
        <v>4.8447129590496703</v>
      </c>
      <c r="H141" s="4">
        <f t="shared" si="1"/>
        <v>3.2026186087617612</v>
      </c>
    </row>
    <row r="142" spans="1:8">
      <c r="A142" t="s">
        <v>139</v>
      </c>
      <c r="B142" s="4">
        <v>11.42480958</v>
      </c>
      <c r="C142" s="4">
        <v>12.78327105</v>
      </c>
      <c r="D142" s="4">
        <v>16.49042532</v>
      </c>
      <c r="F142" s="4">
        <f>STDEV(B70:B141)</f>
        <v>1.802645505273758</v>
      </c>
      <c r="G142" s="4">
        <f>STDEV(C70:C141)</f>
        <v>4.8780993254087957</v>
      </c>
      <c r="H142" s="4">
        <f t="shared" si="1"/>
        <v>3.251452510822328</v>
      </c>
    </row>
    <row r="143" spans="1:8">
      <c r="A143" t="s">
        <v>140</v>
      </c>
      <c r="B143" s="4">
        <v>11.40842196</v>
      </c>
      <c r="C143" s="4">
        <v>12.27210811</v>
      </c>
      <c r="D143" s="4">
        <v>16.45503742</v>
      </c>
      <c r="F143" s="4">
        <f>STDEV(B71:B142)</f>
        <v>1.8087732356638024</v>
      </c>
      <c r="G143" s="4">
        <f>STDEV(C71:C142)</f>
        <v>4.8982213926864837</v>
      </c>
      <c r="H143" s="4">
        <f t="shared" si="1"/>
        <v>3.2992174559148135</v>
      </c>
    </row>
    <row r="144" spans="1:8">
      <c r="A144" t="s">
        <v>141</v>
      </c>
      <c r="B144" s="4">
        <v>11.09280216</v>
      </c>
      <c r="C144" s="4">
        <v>11.975212640000001</v>
      </c>
      <c r="D144" s="4">
        <v>16.102163740000002</v>
      </c>
      <c r="F144" s="4">
        <f>STDEV(B72:B143)</f>
        <v>1.815739714607038</v>
      </c>
      <c r="G144" s="4">
        <f>STDEV(C72:C143)</f>
        <v>4.8833543136316822</v>
      </c>
      <c r="H144" s="4">
        <f t="shared" si="1"/>
        <v>3.3411938696011876</v>
      </c>
    </row>
    <row r="145" spans="1:8">
      <c r="A145" t="s">
        <v>142</v>
      </c>
      <c r="B145" s="4">
        <v>10.61753392</v>
      </c>
      <c r="C145" s="4">
        <v>10.790289140000001</v>
      </c>
      <c r="D145" s="4">
        <v>15.59358299</v>
      </c>
      <c r="F145" s="4">
        <f>STDEV(B73:B144)</f>
        <v>1.8188875298274572</v>
      </c>
      <c r="G145" s="4">
        <f>STDEV(C73:C144)</f>
        <v>4.8420429970571606</v>
      </c>
      <c r="H145" s="4">
        <f t="shared" si="1"/>
        <v>3.3708639753059346</v>
      </c>
    </row>
    <row r="146" spans="1:8">
      <c r="A146" t="s">
        <v>143</v>
      </c>
      <c r="B146" s="4">
        <v>10.279236210000001</v>
      </c>
      <c r="C146" s="4">
        <v>11.12039058</v>
      </c>
      <c r="D146" s="4">
        <v>15.294190650000001</v>
      </c>
      <c r="F146" s="4">
        <f>STDEV(B74:B145)</f>
        <v>1.8159071636937818</v>
      </c>
      <c r="G146" s="4">
        <f>STDEV(C74:C145)</f>
        <v>4.7955001142366367</v>
      </c>
      <c r="H146" s="4">
        <f t="shared" si="1"/>
        <v>3.3854300519128593</v>
      </c>
    </row>
    <row r="147" spans="1:8">
      <c r="A147" t="s">
        <v>144</v>
      </c>
      <c r="B147" s="4">
        <v>9.7829577380000003</v>
      </c>
      <c r="C147" s="4">
        <v>10.976189249999999</v>
      </c>
      <c r="D147" s="4">
        <v>15.64898533</v>
      </c>
      <c r="F147" s="4">
        <f>STDEV(B75:B146)</f>
        <v>1.8085275383822512</v>
      </c>
      <c r="G147" s="4">
        <f>STDEV(C75:C146)</f>
        <v>4.7336186587468712</v>
      </c>
      <c r="H147" s="4">
        <f t="shared" si="1"/>
        <v>3.3898848739994465</v>
      </c>
    </row>
    <row r="148" spans="1:8">
      <c r="A148" t="s">
        <v>145</v>
      </c>
      <c r="B148" s="4">
        <v>9.3742602149999996</v>
      </c>
      <c r="C148" s="4">
        <v>9.7149747860000009</v>
      </c>
      <c r="D148" s="4">
        <v>15.27694013</v>
      </c>
      <c r="F148" s="4">
        <f>STDEV(B76:B147)</f>
        <v>1.8014744290993443</v>
      </c>
      <c r="G148" s="4">
        <f>STDEV(C76:C147)</f>
        <v>4.6486563271219712</v>
      </c>
      <c r="H148" s="4">
        <f t="shared" si="1"/>
        <v>3.3956287050906178</v>
      </c>
    </row>
    <row r="149" spans="1:8">
      <c r="A149" t="s">
        <v>146</v>
      </c>
      <c r="B149" s="4">
        <v>8.8071608169999998</v>
      </c>
      <c r="C149" s="4">
        <v>8.9488652999999996</v>
      </c>
      <c r="D149" s="4">
        <v>14.964738179999999</v>
      </c>
      <c r="F149" s="4">
        <f>STDEV(B77:B148)</f>
        <v>1.7949292115157771</v>
      </c>
      <c r="G149" s="4">
        <f>STDEV(C77:C148)</f>
        <v>4.5270511603305126</v>
      </c>
      <c r="H149" s="4">
        <f t="shared" si="1"/>
        <v>3.3911079620998197</v>
      </c>
    </row>
    <row r="150" spans="1:8">
      <c r="A150" t="s">
        <v>147</v>
      </c>
      <c r="B150" s="4">
        <v>8.6760738709999998</v>
      </c>
      <c r="C150" s="4">
        <v>7.9550087600000001</v>
      </c>
      <c r="D150" s="4">
        <v>14.957543429999999</v>
      </c>
      <c r="F150" s="4">
        <f>STDEV(B78:B149)</f>
        <v>1.7931028462389333</v>
      </c>
      <c r="G150" s="4">
        <f>STDEV(C78:C149)</f>
        <v>4.3989770395774332</v>
      </c>
      <c r="H150" s="4">
        <f t="shared" si="1"/>
        <v>3.3805571233438583</v>
      </c>
    </row>
    <row r="151" spans="1:8">
      <c r="A151" t="s">
        <v>148</v>
      </c>
      <c r="B151" s="4">
        <v>8.7068878339999998</v>
      </c>
      <c r="C151" s="4">
        <v>7.5400056659999999</v>
      </c>
      <c r="D151" s="4">
        <v>15.1551905</v>
      </c>
      <c r="F151" s="4">
        <f>STDEV(B79:B150)</f>
        <v>1.7945233741230022</v>
      </c>
      <c r="G151" s="4">
        <f>STDEV(C79:C150)</f>
        <v>4.2527196842783095</v>
      </c>
      <c r="H151" s="4">
        <f t="shared" si="1"/>
        <v>3.3672676430815089</v>
      </c>
    </row>
    <row r="152" spans="1:8">
      <c r="A152" t="s">
        <v>149</v>
      </c>
      <c r="B152" s="4">
        <v>8.7809880069999995</v>
      </c>
      <c r="C152" s="4">
        <v>7.6254467180000001</v>
      </c>
      <c r="D152" s="4">
        <v>15.47286051</v>
      </c>
      <c r="F152" s="4">
        <f>STDEV(B80:B151)</f>
        <v>1.7980672737003354</v>
      </c>
      <c r="G152" s="4">
        <f>STDEV(C80:C151)</f>
        <v>4.0852760116654432</v>
      </c>
      <c r="H152" s="4">
        <f t="shared" si="1"/>
        <v>3.355163423915311</v>
      </c>
    </row>
    <row r="153" spans="1:8">
      <c r="A153" t="s">
        <v>150</v>
      </c>
      <c r="B153" s="4">
        <v>8.3204120849999992</v>
      </c>
      <c r="C153" s="4">
        <v>7.5253805890000001</v>
      </c>
      <c r="D153" s="4">
        <v>15.20823686</v>
      </c>
      <c r="F153" s="4">
        <f>STDEV(B81:B152)</f>
        <v>1.7977505404281515</v>
      </c>
      <c r="G153" s="4">
        <f>STDEV(C81:C152)</f>
        <v>3.9253122257011448</v>
      </c>
      <c r="H153" s="4">
        <f t="shared" si="1"/>
        <v>3.3401044202084917</v>
      </c>
    </row>
    <row r="154" spans="1:8">
      <c r="A154" t="s">
        <v>151</v>
      </c>
      <c r="B154" s="4">
        <v>8.1989844479999991</v>
      </c>
      <c r="C154" s="4">
        <v>7.5202165169999997</v>
      </c>
      <c r="D154" s="4">
        <v>15.51994562</v>
      </c>
      <c r="F154" s="4">
        <f>STDEV(B82:B153)</f>
        <v>1.8001247731334937</v>
      </c>
      <c r="G154" s="4">
        <f>STDEV(C82:C153)</f>
        <v>3.8102192725669943</v>
      </c>
      <c r="H154" s="4">
        <f t="shared" si="1"/>
        <v>3.3208061918320526</v>
      </c>
    </row>
    <row r="155" spans="1:8">
      <c r="A155" t="s">
        <v>152</v>
      </c>
      <c r="B155" s="4">
        <v>7.6207340410000004</v>
      </c>
      <c r="C155" s="4">
        <v>7.5898858020000004</v>
      </c>
      <c r="D155" s="4">
        <v>15.27097899</v>
      </c>
      <c r="F155" s="4">
        <f>STDEV(B83:B154)</f>
        <v>1.804536747570604</v>
      </c>
      <c r="G155" s="4">
        <f>STDEV(C83:C154)</f>
        <v>3.7112790491298093</v>
      </c>
      <c r="H155" s="4">
        <f t="shared" si="1"/>
        <v>3.3057442888230764</v>
      </c>
    </row>
    <row r="156" spans="1:8">
      <c r="A156" t="s">
        <v>153</v>
      </c>
      <c r="B156" s="4">
        <v>7.5317551700000003</v>
      </c>
      <c r="C156" s="4">
        <v>7.213642825</v>
      </c>
      <c r="D156" s="4">
        <v>15.140873920000001</v>
      </c>
      <c r="F156" s="4">
        <f>STDEV(B84:B155)</f>
        <v>1.8206464350730109</v>
      </c>
      <c r="G156" s="4">
        <f>STDEV(C84:C155)</f>
        <v>3.6311839182368035</v>
      </c>
      <c r="H156" s="4">
        <f t="shared" si="1"/>
        <v>3.2916664894683816</v>
      </c>
    </row>
    <row r="157" spans="1:8">
      <c r="A157" t="s">
        <v>154</v>
      </c>
      <c r="B157" s="4">
        <v>7.0943181620000004</v>
      </c>
      <c r="C157" s="4">
        <v>7.6499373369999999</v>
      </c>
      <c r="D157" s="4">
        <v>14.982239760000001</v>
      </c>
      <c r="F157" s="4">
        <f>STDEV(B85:B156)</f>
        <v>1.8377264304670231</v>
      </c>
      <c r="G157" s="4">
        <f>STDEV(C85:C156)</f>
        <v>3.5694041898448972</v>
      </c>
      <c r="H157" s="4">
        <f t="shared" si="1"/>
        <v>3.2788228576740028</v>
      </c>
    </row>
    <row r="158" spans="1:8">
      <c r="A158" t="s">
        <v>155</v>
      </c>
      <c r="B158" s="4">
        <v>6.7559884019999998</v>
      </c>
      <c r="C158" s="4">
        <v>7.7400062729999997</v>
      </c>
      <c r="D158" s="4">
        <v>15.236529969999999</v>
      </c>
      <c r="F158" s="4">
        <f>STDEV(B86:B157)</f>
        <v>1.8639915342335944</v>
      </c>
      <c r="G158" s="4">
        <f>STDEV(C86:C157)</f>
        <v>3.503414742037374</v>
      </c>
      <c r="H158" s="4">
        <f t="shared" si="1"/>
        <v>3.2656068737871324</v>
      </c>
    </row>
    <row r="159" spans="1:8">
      <c r="A159" t="s">
        <v>156</v>
      </c>
      <c r="B159" s="4">
        <v>6.6657071710000002</v>
      </c>
      <c r="C159" s="4">
        <v>7.4258717030000003</v>
      </c>
      <c r="D159" s="4">
        <v>14.7536814</v>
      </c>
      <c r="F159" s="4">
        <f>STDEV(B87:B158)</f>
        <v>1.8992679755295294</v>
      </c>
      <c r="G159" s="4">
        <f>STDEV(C87:C158)</f>
        <v>3.4582212805548993</v>
      </c>
      <c r="H159" s="4">
        <f t="shared" si="1"/>
        <v>3.2578628923043973</v>
      </c>
    </row>
    <row r="160" spans="1:8">
      <c r="A160" t="s">
        <v>157</v>
      </c>
      <c r="B160" s="4">
        <v>6.4164157140000002</v>
      </c>
      <c r="C160" s="4">
        <v>7.9574546069999998</v>
      </c>
      <c r="D160" s="4">
        <v>14.7561021</v>
      </c>
      <c r="F160" s="4">
        <f>STDEV(B88:B159)</f>
        <v>1.9350787475951028</v>
      </c>
      <c r="G160" s="4">
        <f>STDEV(C88:C159)</f>
        <v>3.438675768481918</v>
      </c>
      <c r="H160" s="4">
        <f t="shared" si="1"/>
        <v>3.2463654933622466</v>
      </c>
    </row>
    <row r="161" spans="1:8">
      <c r="A161" t="s">
        <v>158</v>
      </c>
      <c r="B161" s="4">
        <v>6.5298422450000002</v>
      </c>
      <c r="C161" s="4">
        <v>8.1290826359999997</v>
      </c>
      <c r="D161" s="4">
        <v>14.906000390000001</v>
      </c>
      <c r="F161" s="4">
        <f>STDEV(B89:B160)</f>
        <v>1.9789944047859727</v>
      </c>
      <c r="G161" s="4">
        <f>STDEV(C89:C160)</f>
        <v>3.4345989108645627</v>
      </c>
      <c r="H161" s="4">
        <f t="shared" si="1"/>
        <v>3.2382969586714236</v>
      </c>
    </row>
    <row r="162" spans="1:8">
      <c r="A162" t="s">
        <v>159</v>
      </c>
      <c r="B162" s="4">
        <v>6.499413197</v>
      </c>
      <c r="C162" s="4">
        <v>9.1880224090000002</v>
      </c>
      <c r="D162" s="4">
        <v>14.79287414</v>
      </c>
      <c r="F162" s="4">
        <f>STDEV(B90:B161)</f>
        <v>2.0196305623057702</v>
      </c>
      <c r="G162" s="4">
        <f>STDEV(C90:C161)</f>
        <v>3.4357740675507045</v>
      </c>
      <c r="H162" s="4">
        <f t="shared" si="1"/>
        <v>3.2339642383427583</v>
      </c>
    </row>
    <row r="163" spans="1:8">
      <c r="A163" t="s">
        <v>160</v>
      </c>
      <c r="B163" s="4">
        <v>6.2279195459999999</v>
      </c>
      <c r="C163" s="4">
        <v>10.54390645</v>
      </c>
      <c r="D163" s="4">
        <v>14.656916710000001</v>
      </c>
      <c r="F163" s="4">
        <f>STDEV(B91:B162)</f>
        <v>2.0594417600966715</v>
      </c>
      <c r="G163" s="4">
        <f>STDEV(C91:C162)</f>
        <v>3.4331966409615164</v>
      </c>
      <c r="H163" s="4">
        <f t="shared" si="1"/>
        <v>3.2289637111542446</v>
      </c>
    </row>
    <row r="164" spans="1:8">
      <c r="A164" t="s">
        <v>161</v>
      </c>
      <c r="B164" s="4">
        <v>5.6199749099999998</v>
      </c>
      <c r="C164" s="4">
        <v>11.238387619999999</v>
      </c>
      <c r="D164" s="4">
        <v>14.346210559999999</v>
      </c>
      <c r="F164" s="4">
        <f>STDEV(B92:B163)</f>
        <v>2.1037101260410505</v>
      </c>
      <c r="G164" s="4">
        <f>STDEV(C92:C163)</f>
        <v>3.4342811365426456</v>
      </c>
      <c r="H164" s="4">
        <f t="shared" si="1"/>
        <v>3.2233409125546681</v>
      </c>
    </row>
    <row r="165" spans="1:8">
      <c r="A165" t="s">
        <v>162</v>
      </c>
      <c r="B165" s="4">
        <v>5.4551032529999999</v>
      </c>
      <c r="C165" s="4">
        <v>11.132205340000001</v>
      </c>
      <c r="D165" s="4">
        <v>14.167328449999999</v>
      </c>
      <c r="F165" s="4">
        <f>STDEV(B93:B164)</f>
        <v>2.1626559691166767</v>
      </c>
      <c r="G165" s="4">
        <f>STDEV(C93:C164)</f>
        <v>3.4385168295361184</v>
      </c>
      <c r="H165" s="4">
        <f t="shared" si="1"/>
        <v>3.2192485897071572</v>
      </c>
    </row>
    <row r="166" spans="1:8">
      <c r="A166" t="s">
        <v>163</v>
      </c>
      <c r="B166" s="4">
        <v>5.3369025499999996</v>
      </c>
      <c r="C166" s="4">
        <v>11.119863670000001</v>
      </c>
      <c r="D166" s="4">
        <v>13.957361540000001</v>
      </c>
      <c r="F166" s="4">
        <f>STDEV(B94:B165)</f>
        <v>2.2230208338808382</v>
      </c>
      <c r="G166" s="4">
        <f>STDEV(C94:C165)</f>
        <v>3.4418562435365141</v>
      </c>
      <c r="H166" s="4">
        <f t="shared" si="1"/>
        <v>3.2140846386602471</v>
      </c>
    </row>
    <row r="167" spans="1:8">
      <c r="A167" t="s">
        <v>164</v>
      </c>
      <c r="B167" s="4">
        <v>5.4655314710000003</v>
      </c>
      <c r="C167" s="4">
        <v>11.454881479999999</v>
      </c>
      <c r="D167" s="4">
        <v>14.251227930000001</v>
      </c>
      <c r="F167" s="4">
        <f>STDEV(B95:B166)</f>
        <v>2.2838364495048569</v>
      </c>
      <c r="G167" s="4">
        <f>STDEV(C95:C166)</f>
        <v>3.4451422537889913</v>
      </c>
      <c r="H167" s="4">
        <f t="shared" si="1"/>
        <v>3.2097714133480686</v>
      </c>
    </row>
    <row r="168" spans="1:8">
      <c r="A168" t="s">
        <v>165</v>
      </c>
      <c r="B168" s="4">
        <v>5.5809589339999999</v>
      </c>
      <c r="C168" s="4">
        <v>11.50916966</v>
      </c>
      <c r="D168" s="4">
        <v>14.46857769</v>
      </c>
      <c r="F168" s="4">
        <f>STDEV(B96:B167)</f>
        <v>2.3378989578332114</v>
      </c>
      <c r="G168" s="4">
        <f>STDEV(C96:C167)</f>
        <v>3.449373069664563</v>
      </c>
      <c r="H168" s="4">
        <f t="shared" si="1"/>
        <v>3.2036284734273601</v>
      </c>
    </row>
    <row r="169" spans="1:8">
      <c r="A169" t="s">
        <v>166</v>
      </c>
      <c r="B169" s="4">
        <v>5.7890684480000001</v>
      </c>
      <c r="C169" s="4">
        <v>11.671086519999999</v>
      </c>
      <c r="D169" s="4">
        <v>14.762993</v>
      </c>
      <c r="F169" s="4">
        <f>STDEV(B97:B168)</f>
        <v>2.3860535819113009</v>
      </c>
      <c r="G169" s="4">
        <f>STDEV(C97:C168)</f>
        <v>3.4515145654371855</v>
      </c>
      <c r="H169" s="4">
        <f t="shared" si="1"/>
        <v>3.1926032434256708</v>
      </c>
    </row>
    <row r="170" spans="1:8">
      <c r="A170" t="s">
        <v>167</v>
      </c>
      <c r="B170" s="4">
        <v>5.9160142569999996</v>
      </c>
      <c r="C170" s="4">
        <v>12.04844748</v>
      </c>
      <c r="D170" s="4">
        <v>14.65830248</v>
      </c>
      <c r="F170" s="4">
        <f>STDEV(B98:B169)</f>
        <v>2.4265650359680015</v>
      </c>
      <c r="G170" s="4">
        <f>STDEV(C98:C169)</f>
        <v>3.4517747451039931</v>
      </c>
      <c r="H170" s="4">
        <f t="shared" si="1"/>
        <v>3.1774224439453711</v>
      </c>
    </row>
    <row r="171" spans="1:8">
      <c r="A171" t="s">
        <v>168</v>
      </c>
      <c r="B171" s="4">
        <v>5.9935852279999997</v>
      </c>
      <c r="C171" s="4">
        <v>13.01526934</v>
      </c>
      <c r="D171" s="4">
        <v>14.593728410000001</v>
      </c>
      <c r="F171" s="4">
        <f>STDEV(B99:B170)</f>
        <v>2.4616439709797886</v>
      </c>
      <c r="G171" s="4">
        <f>STDEV(C99:C170)</f>
        <v>3.4565963988466586</v>
      </c>
      <c r="H171" s="4">
        <f t="shared" si="1"/>
        <v>3.1559767263822556</v>
      </c>
    </row>
    <row r="172" spans="1:8">
      <c r="A172" t="s">
        <v>169</v>
      </c>
      <c r="B172" s="4">
        <v>6.3525515070000003</v>
      </c>
      <c r="C172" s="4">
        <v>12.831348999999999</v>
      </c>
      <c r="D172" s="4">
        <v>14.80867963</v>
      </c>
      <c r="F172" s="4">
        <f>STDEV(B100:B171)</f>
        <v>2.4933237547531224</v>
      </c>
      <c r="G172" s="4">
        <f>STDEV(C100:C171)</f>
        <v>3.4585541879783364</v>
      </c>
      <c r="H172" s="4">
        <f t="shared" si="1"/>
        <v>3.1013635271438007</v>
      </c>
    </row>
    <row r="173" spans="1:8">
      <c r="A173" t="s">
        <v>170</v>
      </c>
      <c r="B173" s="4">
        <v>6.3308216320000001</v>
      </c>
      <c r="C173" s="4">
        <v>12.476591669999999</v>
      </c>
      <c r="D173" s="4">
        <v>14.84754918</v>
      </c>
      <c r="F173" s="4">
        <f>STDEV(B101:B172)</f>
        <v>2.5152631819148294</v>
      </c>
      <c r="G173" s="4">
        <f>STDEV(C101:C172)</f>
        <v>3.4381069288506487</v>
      </c>
      <c r="H173" s="4">
        <f t="shared" si="1"/>
        <v>3.0366433482759145</v>
      </c>
    </row>
    <row r="174" spans="1:8">
      <c r="A174" t="s">
        <v>171</v>
      </c>
      <c r="B174" s="4">
        <v>6.1024661309999999</v>
      </c>
      <c r="C174" s="4">
        <v>11.69699234</v>
      </c>
      <c r="D174" s="4">
        <v>14.80078801</v>
      </c>
      <c r="F174" s="4">
        <f>STDEV(B102:B173)</f>
        <v>2.5373829045417962</v>
      </c>
      <c r="G174" s="4">
        <f>STDEV(C102:C173)</f>
        <v>3.4059194793245529</v>
      </c>
      <c r="H174" s="4">
        <f t="shared" si="1"/>
        <v>2.9654761706631816</v>
      </c>
    </row>
    <row r="175" spans="1:8">
      <c r="A175" t="s">
        <v>172</v>
      </c>
      <c r="B175" s="4">
        <v>5.923474884</v>
      </c>
      <c r="C175" s="4">
        <v>10.427446939999999</v>
      </c>
      <c r="D175" s="4">
        <v>14.69252745</v>
      </c>
      <c r="F175" s="4">
        <f>STDEV(B103:B174)</f>
        <v>2.5620825913083372</v>
      </c>
      <c r="G175" s="4">
        <f>STDEV(C103:C174)</f>
        <v>3.3655159974662214</v>
      </c>
      <c r="H175" s="4">
        <f t="shared" si="1"/>
        <v>2.8811867482578077</v>
      </c>
    </row>
    <row r="176" spans="1:8">
      <c r="A176" t="s">
        <v>173</v>
      </c>
      <c r="B176" s="4">
        <v>5.9035268690000002</v>
      </c>
      <c r="C176" s="4">
        <v>10.32949352</v>
      </c>
      <c r="D176" s="4">
        <v>14.791500620000001</v>
      </c>
      <c r="F176" s="4">
        <f>STDEV(B104:B175)</f>
        <v>2.5904547072767294</v>
      </c>
      <c r="G176" s="4">
        <f>STDEV(C104:C175)</f>
        <v>3.2924880266241772</v>
      </c>
      <c r="H176" s="4">
        <f t="shared" si="1"/>
        <v>2.7891200424852109</v>
      </c>
    </row>
    <row r="177" spans="1:8">
      <c r="A177" t="s">
        <v>174</v>
      </c>
      <c r="B177" s="4">
        <v>5.9667627940000001</v>
      </c>
      <c r="C177" s="4">
        <v>10.97936483</v>
      </c>
      <c r="D177" s="4">
        <v>14.647417770000001</v>
      </c>
      <c r="F177" s="4">
        <f>STDEV(B105:B176)</f>
        <v>2.6186577246828477</v>
      </c>
      <c r="G177" s="4">
        <f>STDEV(C105:C176)</f>
        <v>3.2177890740331363</v>
      </c>
      <c r="H177" s="4">
        <f t="shared" si="1"/>
        <v>2.686516940833537</v>
      </c>
    </row>
    <row r="178" spans="1:8">
      <c r="A178" t="s">
        <v>175</v>
      </c>
      <c r="B178" s="4">
        <v>5.8607362910000003</v>
      </c>
      <c r="C178" s="4">
        <v>10.21928926</v>
      </c>
      <c r="D178" s="4">
        <v>14.43173097</v>
      </c>
      <c r="F178" s="4">
        <f>STDEV(B106:B177)</f>
        <v>2.6464754472908094</v>
      </c>
      <c r="G178" s="4">
        <f>STDEV(C106:C177)</f>
        <v>3.1299124234315912</v>
      </c>
      <c r="H178" s="4">
        <f t="shared" si="1"/>
        <v>2.5811286986428512</v>
      </c>
    </row>
    <row r="179" spans="1:8">
      <c r="A179" t="s">
        <v>176</v>
      </c>
      <c r="B179" s="4">
        <v>5.8552343330000003</v>
      </c>
      <c r="C179" s="4">
        <v>9.8528075699999995</v>
      </c>
      <c r="D179" s="4">
        <v>14.356117319999999</v>
      </c>
      <c r="F179" s="4">
        <f>STDEV(B107:B178)</f>
        <v>2.6752927666442194</v>
      </c>
      <c r="G179" s="4">
        <f>STDEV(C107:C178)</f>
        <v>3.0316154110975844</v>
      </c>
      <c r="H179" s="4">
        <f t="shared" si="1"/>
        <v>2.4600661325758493</v>
      </c>
    </row>
    <row r="180" spans="1:8">
      <c r="A180" t="s">
        <v>177</v>
      </c>
      <c r="B180" s="4">
        <v>5.6963533560000004</v>
      </c>
      <c r="C180" s="4">
        <v>9.7258079140000007</v>
      </c>
      <c r="D180" s="4">
        <v>14.19621117</v>
      </c>
      <c r="F180" s="4">
        <f>STDEV(B108:B179)</f>
        <v>2.7039564309032031</v>
      </c>
      <c r="G180" s="4">
        <f>STDEV(C108:C179)</f>
        <v>2.9137901118030114</v>
      </c>
      <c r="H180" s="4">
        <f t="shared" si="1"/>
        <v>2.3264174366623824</v>
      </c>
    </row>
    <row r="181" spans="1:8">
      <c r="A181" t="s">
        <v>178</v>
      </c>
      <c r="B181" s="4">
        <v>5.5941565969999996</v>
      </c>
      <c r="C181" s="4">
        <v>9.3147656889999997</v>
      </c>
      <c r="D181" s="4">
        <v>14.220735489999999</v>
      </c>
      <c r="F181" s="4">
        <f>STDEV(B109:B180)</f>
        <v>2.7353367353395446</v>
      </c>
      <c r="G181" s="4">
        <f>STDEV(C109:C180)</f>
        <v>2.8192813464559467</v>
      </c>
      <c r="H181" s="4">
        <f t="shared" si="1"/>
        <v>2.1936187990653404</v>
      </c>
    </row>
    <row r="182" spans="1:8">
      <c r="A182" t="s">
        <v>179</v>
      </c>
      <c r="B182" s="4">
        <v>5.549858146</v>
      </c>
      <c r="C182" s="4">
        <v>8.4644801980000004</v>
      </c>
      <c r="D182" s="4">
        <v>14.28619039</v>
      </c>
      <c r="F182" s="4">
        <f>STDEV(B110:B181)</f>
        <v>2.767797841032849</v>
      </c>
      <c r="G182" s="4">
        <f>STDEV(C110:C181)</f>
        <v>2.7371514395788572</v>
      </c>
      <c r="H182" s="4">
        <f t="shared" si="1"/>
        <v>2.0506960200828956</v>
      </c>
    </row>
    <row r="183" spans="1:8">
      <c r="A183" t="s">
        <v>180</v>
      </c>
      <c r="B183" s="4">
        <v>5.3679464570000004</v>
      </c>
      <c r="C183" s="4">
        <v>7.028107812</v>
      </c>
      <c r="D183" s="4">
        <v>14.39297782</v>
      </c>
      <c r="F183" s="4">
        <f>STDEV(B111:B182)</f>
        <v>2.8001879879876013</v>
      </c>
      <c r="G183" s="4">
        <f>STDEV(C111:C182)</f>
        <v>2.6313161081054135</v>
      </c>
      <c r="H183" s="4">
        <f t="shared" si="1"/>
        <v>1.8919508534915337</v>
      </c>
    </row>
    <row r="184" spans="1:8">
      <c r="A184" t="s">
        <v>181</v>
      </c>
      <c r="B184" s="4">
        <v>5.2181013280000004</v>
      </c>
      <c r="C184" s="4">
        <v>6.2945871179999999</v>
      </c>
      <c r="D184" s="4">
        <v>14.39581836</v>
      </c>
      <c r="F184" s="4">
        <f>STDEV(B112:B183)</f>
        <v>2.8353031364753956</v>
      </c>
      <c r="G184" s="4">
        <f>STDEV(C112:C183)</f>
        <v>2.5654550480297114</v>
      </c>
      <c r="H184" s="4">
        <f t="shared" si="1"/>
        <v>1.7950395339315059</v>
      </c>
    </row>
    <row r="185" spans="1:8">
      <c r="A185" t="s">
        <v>182</v>
      </c>
      <c r="B185" s="4">
        <v>5.3239336640000001</v>
      </c>
      <c r="C185" s="4">
        <v>6.6309614720000001</v>
      </c>
      <c r="D185" s="4">
        <v>14.57034346</v>
      </c>
      <c r="F185" s="4">
        <f>STDEV(B113:B184)</f>
        <v>2.8720968431935976</v>
      </c>
      <c r="G185" s="4">
        <f>STDEV(C113:C184)</f>
        <v>2.5366232427390725</v>
      </c>
      <c r="H185" s="4">
        <f t="shared" si="1"/>
        <v>1.6993206794671287</v>
      </c>
    </row>
    <row r="186" spans="1:8">
      <c r="A186" t="s">
        <v>183</v>
      </c>
      <c r="B186" s="4">
        <v>5.4121500449999997</v>
      </c>
      <c r="C186" s="4">
        <v>7.2837617049999999</v>
      </c>
      <c r="D186" s="4">
        <v>14.452154589999999</v>
      </c>
      <c r="F186" s="4">
        <f>STDEV(B114:B185)</f>
        <v>2.9054817487662441</v>
      </c>
      <c r="G186" s="4">
        <f>STDEV(C114:C185)</f>
        <v>2.5156324135732127</v>
      </c>
      <c r="H186" s="4">
        <f t="shared" si="1"/>
        <v>1.6009523789188476</v>
      </c>
    </row>
    <row r="187" spans="1:8">
      <c r="A187" t="s">
        <v>184</v>
      </c>
      <c r="B187" s="4">
        <v>5.3276553120000001</v>
      </c>
      <c r="C187" s="4">
        <v>7.4001791140000002</v>
      </c>
      <c r="D187" s="4">
        <v>14.237581309999999</v>
      </c>
      <c r="F187" s="4">
        <f>STDEV(B115:B186)</f>
        <v>2.9356017034348154</v>
      </c>
      <c r="G187" s="4">
        <f>STDEV(C115:C186)</f>
        <v>2.5111781843310372</v>
      </c>
      <c r="H187" s="4">
        <f t="shared" si="1"/>
        <v>1.5084732522550117</v>
      </c>
    </row>
    <row r="188" spans="1:8">
      <c r="A188" t="s">
        <v>185</v>
      </c>
      <c r="B188" s="4">
        <v>5.3681950839999999</v>
      </c>
      <c r="C188" s="4">
        <v>6.5242053929999999</v>
      </c>
      <c r="D188" s="4">
        <v>13.907785840000001</v>
      </c>
      <c r="F188" s="4">
        <f>STDEV(B116:B187)</f>
        <v>2.9650510125466325</v>
      </c>
      <c r="G188" s="4">
        <f>STDEV(C116:C187)</f>
        <v>2.5253457913266115</v>
      </c>
      <c r="H188" s="4">
        <f t="shared" si="1"/>
        <v>1.417498998205329</v>
      </c>
    </row>
    <row r="189" spans="1:8">
      <c r="A189" t="s">
        <v>186</v>
      </c>
      <c r="B189" s="4">
        <v>5.2792086850000004</v>
      </c>
      <c r="C189" s="4">
        <v>5.5431669509999999</v>
      </c>
      <c r="D189" s="4">
        <v>14.062130870000001</v>
      </c>
      <c r="F189" s="4">
        <f>STDEV(B117:B188)</f>
        <v>2.9914745653858406</v>
      </c>
      <c r="G189" s="4">
        <f>STDEV(C117:C188)</f>
        <v>2.5718629027973914</v>
      </c>
      <c r="H189" s="4">
        <f t="shared" si="1"/>
        <v>1.3365747966071753</v>
      </c>
    </row>
    <row r="190" spans="1:8">
      <c r="A190" t="s">
        <v>187</v>
      </c>
      <c r="B190" s="4">
        <v>5.1138181960000004</v>
      </c>
      <c r="C190" s="4">
        <v>5.5095144119999997</v>
      </c>
      <c r="D190" s="4">
        <v>14.185051720000001</v>
      </c>
      <c r="F190" s="4">
        <f>STDEV(B118:B189)</f>
        <v>3.0158140658645802</v>
      </c>
      <c r="G190" s="4">
        <f>STDEV(C118:C189)</f>
        <v>2.6490634645158337</v>
      </c>
      <c r="H190" s="4">
        <f t="shared" si="1"/>
        <v>1.2626282352186702</v>
      </c>
    </row>
    <row r="191" spans="1:8">
      <c r="A191" t="s">
        <v>188</v>
      </c>
      <c r="B191" s="4">
        <v>4.7569114109999999</v>
      </c>
      <c r="C191" s="4">
        <v>5.0625453970000001</v>
      </c>
      <c r="D191" s="4">
        <v>13.979671420000001</v>
      </c>
      <c r="F191" s="4">
        <f>STDEV(B119:B190)</f>
        <v>3.0403922264079544</v>
      </c>
      <c r="G191" s="4">
        <f>STDEV(C119:C190)</f>
        <v>2.71992590332392</v>
      </c>
      <c r="H191" s="4">
        <f t="shared" si="1"/>
        <v>1.1938898486522274</v>
      </c>
    </row>
    <row r="192" spans="1:8">
      <c r="A192" t="s">
        <v>189</v>
      </c>
      <c r="B192" s="4">
        <v>4.732141887</v>
      </c>
      <c r="C192" s="4">
        <v>5.1867894740000002</v>
      </c>
      <c r="D192" s="4">
        <v>14.10795405</v>
      </c>
      <c r="F192" s="4">
        <f>STDEV(B120:B191)</f>
        <v>3.0653907141984509</v>
      </c>
      <c r="G192" s="4">
        <f>STDEV(C120:C191)</f>
        <v>2.7941153805474812</v>
      </c>
      <c r="H192" s="4">
        <f t="shared" si="1"/>
        <v>1.1420375431899377</v>
      </c>
    </row>
    <row r="193" spans="1:8">
      <c r="A193" t="s">
        <v>190</v>
      </c>
      <c r="B193" s="4">
        <v>4.7493086450000002</v>
      </c>
      <c r="C193" s="4">
        <v>5.1889712579999996</v>
      </c>
      <c r="D193" s="4">
        <v>14.238164769999999</v>
      </c>
      <c r="F193" s="4">
        <f>STDEV(B121:B192)</f>
        <v>3.0844580182028563</v>
      </c>
      <c r="G193" s="4">
        <f>STDEV(C121:C192)</f>
        <v>2.8606357834719609</v>
      </c>
      <c r="H193" s="4">
        <f t="shared" si="1"/>
        <v>1.0987417046808805</v>
      </c>
    </row>
    <row r="194" spans="1:8">
      <c r="A194" t="s">
        <v>191</v>
      </c>
      <c r="B194" s="4">
        <v>4.8204581309999996</v>
      </c>
      <c r="C194" s="4">
        <v>5.5982389909999997</v>
      </c>
      <c r="D194" s="4">
        <v>14.5288217</v>
      </c>
      <c r="F194" s="4">
        <f>STDEV(B122:B193)</f>
        <v>3.0955332238047149</v>
      </c>
      <c r="G194" s="4">
        <f>STDEV(C122:C193)</f>
        <v>2.9212299269602808</v>
      </c>
      <c r="H194" s="4">
        <f t="shared" si="1"/>
        <v>1.0627012499755786</v>
      </c>
    </row>
    <row r="195" spans="1:8">
      <c r="A195" t="s">
        <v>192</v>
      </c>
      <c r="B195" s="4">
        <v>4.7781435710000002</v>
      </c>
      <c r="C195" s="4">
        <v>5.5982634779999998</v>
      </c>
      <c r="D195" s="4">
        <v>14.51776005</v>
      </c>
      <c r="F195" s="4">
        <f>STDEV(B123:B194)</f>
        <v>3.0914442781099436</v>
      </c>
      <c r="G195" s="4">
        <f>STDEV(C123:C194)</f>
        <v>2.9378984061252216</v>
      </c>
      <c r="H195" s="4">
        <f t="shared" si="1"/>
        <v>1.0458366636954006</v>
      </c>
    </row>
    <row r="196" spans="1:8">
      <c r="A196" t="s">
        <v>193</v>
      </c>
      <c r="B196" s="4">
        <v>4.2327726180000003</v>
      </c>
      <c r="C196" s="4">
        <v>6.4028423500000002</v>
      </c>
      <c r="D196" s="4">
        <v>14.09717287</v>
      </c>
      <c r="F196" s="4">
        <f>STDEV(B124:B195)</f>
        <v>3.0678667019513455</v>
      </c>
      <c r="G196" s="4">
        <f>STDEV(C124:C195)</f>
        <v>2.9388545123640548</v>
      </c>
      <c r="H196" s="4">
        <f t="shared" si="1"/>
        <v>1.0463056956341921</v>
      </c>
    </row>
    <row r="197" spans="1:8">
      <c r="A197" t="s">
        <v>194</v>
      </c>
      <c r="B197" s="4">
        <v>3.5917506690000001</v>
      </c>
      <c r="C197" s="4">
        <v>6.5965941040000002</v>
      </c>
      <c r="D197" s="4">
        <v>13.23479088</v>
      </c>
      <c r="F197" s="4">
        <f>STDEV(B125:B196)</f>
        <v>3.0382350381290211</v>
      </c>
      <c r="G197" s="4">
        <f>STDEV(C125:C196)</f>
        <v>2.9065092284036851</v>
      </c>
      <c r="H197" s="4">
        <f t="shared" si="1"/>
        <v>1.0550254039511695</v>
      </c>
    </row>
    <row r="198" spans="1:8">
      <c r="A198" t="s">
        <v>195</v>
      </c>
      <c r="B198" s="4">
        <v>3.0672446510000002</v>
      </c>
      <c r="C198" s="4">
        <v>5.6591252250000004</v>
      </c>
      <c r="D198" s="4">
        <v>12.463163079999999</v>
      </c>
      <c r="F198" s="4">
        <f>STDEV(B126:B197)</f>
        <v>3.010783692888308</v>
      </c>
      <c r="G198" s="4">
        <f>STDEV(C126:C197)</f>
        <v>2.8576717203234696</v>
      </c>
      <c r="H198" s="4">
        <f t="shared" si="1"/>
        <v>1.0776438917610967</v>
      </c>
    </row>
    <row r="199" spans="1:8">
      <c r="A199" t="s">
        <v>196</v>
      </c>
      <c r="B199" s="4">
        <v>2.9855952210000001</v>
      </c>
      <c r="C199" s="4">
        <v>5.8676109280000004</v>
      </c>
      <c r="D199" s="4">
        <v>12.191910030000001</v>
      </c>
      <c r="F199" s="4">
        <f>STDEV(B127:B198)</f>
        <v>2.9842020136440541</v>
      </c>
      <c r="G199" s="4">
        <f>STDEV(C127:C198)</f>
        <v>2.8503559630667619</v>
      </c>
      <c r="H199" s="4">
        <f t="shared" si="1"/>
        <v>1.1159372856660397</v>
      </c>
    </row>
    <row r="200" spans="1:8">
      <c r="A200" t="s">
        <v>197</v>
      </c>
      <c r="B200" s="4">
        <v>2.931017717</v>
      </c>
      <c r="C200" s="4">
        <v>5.6427994650000004</v>
      </c>
      <c r="D200" s="4">
        <v>11.97338169</v>
      </c>
      <c r="F200" s="4">
        <f>STDEV(B128:B199)</f>
        <v>2.9552512370863129</v>
      </c>
      <c r="G200" s="4">
        <f>STDEV(C128:C199)</f>
        <v>2.8059533297912465</v>
      </c>
      <c r="H200" s="4">
        <f t="shared" si="1"/>
        <v>1.1528644014833311</v>
      </c>
    </row>
    <row r="201" spans="1:8">
      <c r="A201" t="s">
        <v>198</v>
      </c>
      <c r="B201" s="4">
        <v>2.6847785260000001</v>
      </c>
      <c r="C201" s="4">
        <v>5.54507014</v>
      </c>
      <c r="D201" s="4">
        <v>11.49015397</v>
      </c>
      <c r="F201" s="4">
        <f>STDEV(B129:B200)</f>
        <v>2.916489633093279</v>
      </c>
      <c r="G201" s="4">
        <f>STDEV(C129:C200)</f>
        <v>2.7795471247295596</v>
      </c>
      <c r="H201" s="4">
        <f t="shared" si="1"/>
        <v>1.1878393278332062</v>
      </c>
    </row>
    <row r="202" spans="1:8">
      <c r="A202" t="s">
        <v>199</v>
      </c>
      <c r="B202" s="4">
        <v>2.6875909569999998</v>
      </c>
      <c r="C202" s="4">
        <v>5.6708272639999997</v>
      </c>
      <c r="D202" s="4">
        <v>11.18795892</v>
      </c>
      <c r="F202" s="4">
        <f>STDEV(B130:B201)</f>
        <v>2.8918089007397936</v>
      </c>
      <c r="G202" s="4">
        <f>STDEV(C130:C201)</f>
        <v>2.7700350131769356</v>
      </c>
      <c r="H202" s="4">
        <f t="shared" si="1"/>
        <v>1.2404211921222872</v>
      </c>
    </row>
    <row r="203" spans="1:8">
      <c r="A203" t="s">
        <v>200</v>
      </c>
      <c r="B203" s="4">
        <v>2.8010858380000001</v>
      </c>
      <c r="C203" s="4">
        <v>6.6699764210000003</v>
      </c>
      <c r="D203" s="4">
        <v>10.96509371</v>
      </c>
      <c r="F203" s="4">
        <f>STDEV(B131:B202)</f>
        <v>2.8591254569608529</v>
      </c>
      <c r="G203" s="4">
        <f>STDEV(C131:C202)</f>
        <v>2.7733103873700986</v>
      </c>
      <c r="H203" s="4">
        <f t="shared" si="1"/>
        <v>1.295824220351222</v>
      </c>
    </row>
    <row r="204" spans="1:8">
      <c r="A204" t="s">
        <v>201</v>
      </c>
      <c r="B204" s="4">
        <v>2.5513942169999999</v>
      </c>
      <c r="C204" s="4">
        <v>7.371399576</v>
      </c>
      <c r="D204" s="4">
        <v>10.52418904</v>
      </c>
      <c r="F204" s="4">
        <f>STDEV(B132:B203)</f>
        <v>2.8172197570987327</v>
      </c>
      <c r="G204" s="4">
        <f>STDEV(C132:C203)</f>
        <v>2.7628839361732878</v>
      </c>
      <c r="H204" s="4">
        <f t="shared" ref="H204:H267" si="2">STDEV(D132:D203)</f>
        <v>1.3516372521492246</v>
      </c>
    </row>
    <row r="205" spans="1:8">
      <c r="A205" t="s">
        <v>202</v>
      </c>
      <c r="B205" s="4">
        <v>2.3915490039999998</v>
      </c>
      <c r="C205" s="4">
        <v>7.6122982810000002</v>
      </c>
      <c r="D205" s="4">
        <v>10.095756290000001</v>
      </c>
      <c r="F205" s="4">
        <f>STDEV(B133:B204)</f>
        <v>2.7783736172518307</v>
      </c>
      <c r="G205" s="4">
        <f>STDEV(C133:C204)</f>
        <v>2.7346970099602008</v>
      </c>
      <c r="H205" s="4">
        <f t="shared" si="2"/>
        <v>1.4094123002056065</v>
      </c>
    </row>
    <row r="206" spans="1:8">
      <c r="A206" t="s">
        <v>203</v>
      </c>
      <c r="B206" s="4">
        <v>2.2360716190000001</v>
      </c>
      <c r="C206" s="4">
        <v>7.2680944170000004</v>
      </c>
      <c r="D206" s="4">
        <v>9.7824847469999998</v>
      </c>
      <c r="F206" s="4">
        <f>STDEV(B134:B205)</f>
        <v>2.7261439723834959</v>
      </c>
      <c r="G206" s="4">
        <f>STDEV(C134:C205)</f>
        <v>2.6846043559330912</v>
      </c>
      <c r="H206" s="4">
        <f t="shared" si="2"/>
        <v>1.4581060082987953</v>
      </c>
    </row>
    <row r="207" spans="1:8">
      <c r="A207" t="s">
        <v>204</v>
      </c>
      <c r="B207" s="4">
        <v>2.2020839950000002</v>
      </c>
      <c r="C207" s="4">
        <v>7.1407180129999999</v>
      </c>
      <c r="D207" s="4">
        <v>9.8156369810000008</v>
      </c>
      <c r="F207" s="4">
        <f>STDEV(B135:B206)</f>
        <v>2.6781448909197962</v>
      </c>
      <c r="G207" s="4">
        <f>STDEV(C135:C206)</f>
        <v>2.6686719238208929</v>
      </c>
      <c r="H207" s="4">
        <f t="shared" si="2"/>
        <v>1.5141145613023403</v>
      </c>
    </row>
    <row r="208" spans="1:8">
      <c r="A208" t="s">
        <v>205</v>
      </c>
      <c r="B208" s="4">
        <v>2.5700615610000002</v>
      </c>
      <c r="C208" s="4">
        <v>6.7500158849999998</v>
      </c>
      <c r="D208" s="4">
        <v>10.38927939</v>
      </c>
      <c r="F208" s="4">
        <f>STDEV(B136:B207)</f>
        <v>2.6385763512627571</v>
      </c>
      <c r="G208" s="4">
        <f>STDEV(C136:C207)</f>
        <v>2.6346290633407743</v>
      </c>
      <c r="H208" s="4">
        <f t="shared" si="2"/>
        <v>1.5704423679319974</v>
      </c>
    </row>
    <row r="209" spans="1:8">
      <c r="A209" t="s">
        <v>206</v>
      </c>
      <c r="B209" s="4">
        <v>3.0469629070000002</v>
      </c>
      <c r="C209" s="4">
        <v>6.2678404810000004</v>
      </c>
      <c r="D209" s="4">
        <v>11.46834179</v>
      </c>
      <c r="F209" s="4">
        <f>STDEV(B137:B208)</f>
        <v>2.5955165408473957</v>
      </c>
      <c r="G209" s="4">
        <f>STDEV(C137:C208)</f>
        <v>2.5783060525325197</v>
      </c>
      <c r="H209" s="4">
        <f t="shared" si="2"/>
        <v>1.6063928491254917</v>
      </c>
    </row>
    <row r="210" spans="1:8">
      <c r="A210" t="s">
        <v>207</v>
      </c>
      <c r="B210" s="4">
        <v>3.530494064</v>
      </c>
      <c r="C210" s="4">
        <v>6.4713406789999999</v>
      </c>
      <c r="D210" s="4">
        <v>12.76073925</v>
      </c>
      <c r="F210" s="4">
        <f>STDEV(B138:B209)</f>
        <v>2.543771072643763</v>
      </c>
      <c r="G210" s="4">
        <f>STDEV(C138:C209)</f>
        <v>2.5317947029322769</v>
      </c>
      <c r="H210" s="4">
        <f t="shared" si="2"/>
        <v>1.6140656023920026</v>
      </c>
    </row>
    <row r="211" spans="1:8">
      <c r="A211" t="s">
        <v>208</v>
      </c>
      <c r="B211" s="4">
        <v>3.5171222819999999</v>
      </c>
      <c r="C211" s="4">
        <v>6.9825094170000002</v>
      </c>
      <c r="D211" s="4">
        <v>13.85006901</v>
      </c>
      <c r="F211" s="4">
        <f>STDEV(B139:B210)</f>
        <v>2.491048483766404</v>
      </c>
      <c r="G211" s="4">
        <f>STDEV(C139:C210)</f>
        <v>2.4621211596357839</v>
      </c>
      <c r="H211" s="4">
        <f t="shared" si="2"/>
        <v>1.5981236992523311</v>
      </c>
    </row>
    <row r="212" spans="1:8">
      <c r="A212" t="s">
        <v>209</v>
      </c>
      <c r="B212" s="4">
        <v>3.508618909</v>
      </c>
      <c r="C212" s="4">
        <v>7.6314115490000001</v>
      </c>
      <c r="D212" s="4">
        <v>14.77281251</v>
      </c>
      <c r="F212" s="4">
        <f>STDEV(B140:B211)</f>
        <v>2.4354820591599018</v>
      </c>
      <c r="G212" s="4">
        <f>STDEV(C140:C211)</f>
        <v>2.4218181919394399</v>
      </c>
      <c r="H212" s="4">
        <f t="shared" si="2"/>
        <v>1.5784402293643491</v>
      </c>
    </row>
    <row r="213" spans="1:8">
      <c r="A213" t="s">
        <v>210</v>
      </c>
      <c r="B213" s="4">
        <v>3.5847907970000001</v>
      </c>
      <c r="C213" s="4">
        <v>7.6969591189999997</v>
      </c>
      <c r="D213" s="4">
        <v>15.22039537</v>
      </c>
      <c r="F213" s="4">
        <f>STDEV(B141:B212)</f>
        <v>2.37801170399575</v>
      </c>
      <c r="G213" s="4">
        <f>STDEV(C141:C212)</f>
        <v>2.3740847413099502</v>
      </c>
      <c r="H213" s="4">
        <f t="shared" si="2"/>
        <v>1.5625631938702838</v>
      </c>
    </row>
    <row r="214" spans="1:8">
      <c r="A214" t="s">
        <v>211</v>
      </c>
      <c r="B214" s="4">
        <v>3.8522945100000001</v>
      </c>
      <c r="C214" s="4">
        <v>8.4271808920000009</v>
      </c>
      <c r="D214" s="4">
        <v>15.56303722</v>
      </c>
      <c r="F214" s="4">
        <f>STDEV(B142:B213)</f>
        <v>2.2997928663896792</v>
      </c>
      <c r="G214" s="4">
        <f>STDEV(C142:C213)</f>
        <v>2.3233901330578437</v>
      </c>
      <c r="H214" s="4">
        <f t="shared" si="2"/>
        <v>1.5434843418913504</v>
      </c>
    </row>
    <row r="215" spans="1:8">
      <c r="A215" t="s">
        <v>212</v>
      </c>
      <c r="B215" s="4">
        <v>3.8640345530000002</v>
      </c>
      <c r="C215" s="4">
        <v>8.3828781330000002</v>
      </c>
      <c r="D215" s="4">
        <v>15.91056655</v>
      </c>
      <c r="F215" s="4">
        <f>STDEV(B143:B214)</f>
        <v>2.2102661626474633</v>
      </c>
      <c r="G215" s="4">
        <f>STDEV(C143:C214)</f>
        <v>2.2647138137241107</v>
      </c>
      <c r="H215" s="4">
        <f t="shared" si="2"/>
        <v>1.526868547047167</v>
      </c>
    </row>
    <row r="216" spans="1:8">
      <c r="A216" t="s">
        <v>213</v>
      </c>
      <c r="B216" s="4">
        <v>3.9045579080000001</v>
      </c>
      <c r="C216" s="4">
        <v>7.6957056709999998</v>
      </c>
      <c r="D216" s="4">
        <v>16.347479199999999</v>
      </c>
      <c r="F216" s="4">
        <f>STDEV(B144:B215)</f>
        <v>2.1121528369687232</v>
      </c>
      <c r="G216" s="4">
        <f>STDEV(C144:C215)</f>
        <v>2.2164662067782666</v>
      </c>
      <c r="H216" s="4">
        <f t="shared" si="2"/>
        <v>1.5161877627793157</v>
      </c>
    </row>
    <row r="217" spans="1:8">
      <c r="A217" t="s">
        <v>214</v>
      </c>
      <c r="B217" s="4">
        <v>3.9047041490000001</v>
      </c>
      <c r="C217" s="4">
        <v>7.8099030860000003</v>
      </c>
      <c r="D217" s="4">
        <v>16.999507149999999</v>
      </c>
      <c r="F217" s="4">
        <f>STDEV(B145:B216)</f>
        <v>2.0160003862507128</v>
      </c>
      <c r="G217" s="4">
        <f>STDEV(C145:C216)</f>
        <v>2.1742346550105727</v>
      </c>
      <c r="H217" s="4">
        <f t="shared" si="2"/>
        <v>1.5211095223771969</v>
      </c>
    </row>
    <row r="218" spans="1:8">
      <c r="A218" t="s">
        <v>215</v>
      </c>
      <c r="B218" s="4">
        <v>3.8625065840000001</v>
      </c>
      <c r="C218" s="4">
        <v>8.0321443729999995</v>
      </c>
      <c r="D218" s="4">
        <v>17.574223180000001</v>
      </c>
      <c r="F218" s="4">
        <f>STDEV(B146:B217)</f>
        <v>1.9287936145520319</v>
      </c>
      <c r="G218" s="4">
        <f>STDEV(C146:C217)</f>
        <v>2.1538043432037925</v>
      </c>
      <c r="H218" s="4">
        <f t="shared" si="2"/>
        <v>1.5497850468545478</v>
      </c>
    </row>
    <row r="219" spans="1:8">
      <c r="A219" t="s">
        <v>216</v>
      </c>
      <c r="B219" s="4">
        <v>3.5952033550000002</v>
      </c>
      <c r="C219" s="4">
        <v>6.9342271289999999</v>
      </c>
      <c r="D219" s="4">
        <v>20.175034589999999</v>
      </c>
      <c r="F219" s="4">
        <f>STDEV(B147:B218)</f>
        <v>1.8464326518787084</v>
      </c>
      <c r="G219" s="4">
        <f>STDEV(C147:C218)</f>
        <v>2.1259254054892098</v>
      </c>
      <c r="H219" s="4">
        <f t="shared" si="2"/>
        <v>1.5974480126562387</v>
      </c>
    </row>
    <row r="220" spans="1:8">
      <c r="A220" t="s">
        <v>217</v>
      </c>
      <c r="B220" s="4">
        <v>3.5359318110000002</v>
      </c>
      <c r="C220" s="4">
        <v>6.8484283699999997</v>
      </c>
      <c r="D220" s="4">
        <v>19.455949499999999</v>
      </c>
      <c r="F220" s="4">
        <f>STDEV(B148:B219)</f>
        <v>1.7778548604478019</v>
      </c>
      <c r="G220" s="4">
        <f>STDEV(C148:C219)</f>
        <v>2.1043936467092679</v>
      </c>
      <c r="H220" s="4">
        <f t="shared" si="2"/>
        <v>1.741264113008663</v>
      </c>
    </row>
    <row r="221" spans="1:8">
      <c r="A221" t="s">
        <v>218</v>
      </c>
      <c r="B221" s="4">
        <v>3.5810607280000002</v>
      </c>
      <c r="C221" s="4">
        <v>7.4946993089999996</v>
      </c>
      <c r="D221" s="4">
        <v>18.668863569999999</v>
      </c>
      <c r="F221" s="4">
        <f>STDEV(B149:B220)</f>
        <v>1.717848679207584</v>
      </c>
      <c r="G221" s="4">
        <f>STDEV(C149:C220)</f>
        <v>2.1010437426057242</v>
      </c>
      <c r="H221" s="4">
        <f t="shared" si="2"/>
        <v>1.8449945722000645</v>
      </c>
    </row>
    <row r="222" spans="1:8">
      <c r="A222" t="s">
        <v>219</v>
      </c>
      <c r="B222" s="4">
        <v>3.4982587829999998</v>
      </c>
      <c r="C222" s="4">
        <v>7.4413024910000001</v>
      </c>
      <c r="D222" s="4">
        <v>17.76678038</v>
      </c>
      <c r="F222" s="4">
        <f>STDEV(B150:B221)</f>
        <v>1.6704329310513699</v>
      </c>
      <c r="G222" s="4">
        <f>STDEV(C150:C221)</f>
        <v>2.0996341554670552</v>
      </c>
      <c r="H222" s="4">
        <f t="shared" si="2"/>
        <v>1.9159001924550834</v>
      </c>
    </row>
    <row r="223" spans="1:8">
      <c r="A223" t="s">
        <v>220</v>
      </c>
      <c r="B223" s="4">
        <v>3.519674738</v>
      </c>
      <c r="C223" s="4">
        <v>7.0838753099999998</v>
      </c>
      <c r="D223" s="4">
        <v>16.493226870000001</v>
      </c>
      <c r="F223" s="4">
        <f>STDEV(B151:B222)</f>
        <v>1.6236480617394913</v>
      </c>
      <c r="G223" s="4">
        <f>STDEV(C151:C222)</f>
        <v>2.1008929684586404</v>
      </c>
      <c r="H223" s="4">
        <f t="shared" si="2"/>
        <v>1.9578969706421281</v>
      </c>
    </row>
    <row r="224" spans="1:8">
      <c r="A224" t="s">
        <v>221</v>
      </c>
      <c r="B224" s="4">
        <v>3.55435664</v>
      </c>
      <c r="C224" s="4">
        <v>7.1781851840000002</v>
      </c>
      <c r="D224" s="4">
        <v>15.434896650000001</v>
      </c>
      <c r="F224" s="4">
        <f>STDEV(B152:B223)</f>
        <v>1.570829953717388</v>
      </c>
      <c r="G224" s="4">
        <f>STDEV(C152:C223)</f>
        <v>2.1031695475765404</v>
      </c>
      <c r="H224" s="4">
        <f t="shared" si="2"/>
        <v>1.972178129031164</v>
      </c>
    </row>
    <row r="225" spans="1:8">
      <c r="A225" t="s">
        <v>222</v>
      </c>
      <c r="B225" s="4">
        <v>3.6856287870000002</v>
      </c>
      <c r="C225" s="4">
        <v>7.9643794239999997</v>
      </c>
      <c r="D225" s="4">
        <v>15.0774414</v>
      </c>
      <c r="F225" s="4">
        <f>STDEV(B153:B224)</f>
        <v>1.5095837113595965</v>
      </c>
      <c r="G225" s="4">
        <f>STDEV(C153:C224)</f>
        <v>2.1051117692044836</v>
      </c>
      <c r="H225" s="4">
        <f t="shared" si="2"/>
        <v>1.9718772291412932</v>
      </c>
    </row>
    <row r="226" spans="1:8">
      <c r="A226" t="s">
        <v>223</v>
      </c>
      <c r="B226" s="4">
        <v>3.7127606499999999</v>
      </c>
      <c r="C226" s="4">
        <v>8.7685716580000008</v>
      </c>
      <c r="D226" s="4">
        <v>14.71160109</v>
      </c>
      <c r="F226" s="4">
        <f>STDEV(B154:B225)</f>
        <v>1.4574287670696235</v>
      </c>
      <c r="G226" s="4">
        <f>STDEV(C154:C225)</f>
        <v>2.1042139238669768</v>
      </c>
      <c r="H226" s="4">
        <f t="shared" si="2"/>
        <v>1.9711298172662877</v>
      </c>
    </row>
    <row r="227" spans="1:8">
      <c r="A227" t="s">
        <v>224</v>
      </c>
      <c r="B227" s="4">
        <v>3.7967001329999999</v>
      </c>
      <c r="C227" s="4">
        <v>9.0298910209999992</v>
      </c>
      <c r="D227" s="4">
        <v>14.17811315</v>
      </c>
      <c r="F227" s="4">
        <f>STDEV(B155:B226)</f>
        <v>1.404374597151812</v>
      </c>
      <c r="G227" s="4">
        <f>STDEV(C155:C226)</f>
        <v>2.1049004799563025</v>
      </c>
      <c r="H227" s="4">
        <f t="shared" si="2"/>
        <v>1.9666232820006679</v>
      </c>
    </row>
    <row r="228" spans="1:8">
      <c r="A228" t="s">
        <v>225</v>
      </c>
      <c r="B228" s="4">
        <v>3.875701974</v>
      </c>
      <c r="C228" s="4">
        <v>9.2840932770000002</v>
      </c>
      <c r="D228" s="4">
        <v>13.519539849999999</v>
      </c>
      <c r="F228" s="4">
        <f>STDEV(B156:B227)</f>
        <v>1.3650111002542213</v>
      </c>
      <c r="G228" s="4">
        <f>STDEV(C156:C227)</f>
        <v>2.1071058864879966</v>
      </c>
      <c r="H228" s="4">
        <f t="shared" si="2"/>
        <v>1.9634797849125738</v>
      </c>
    </row>
    <row r="229" spans="1:8">
      <c r="A229" t="s">
        <v>226</v>
      </c>
      <c r="B229" s="4">
        <v>3.9672337099999999</v>
      </c>
      <c r="C229" s="4">
        <v>9.8031965250000006</v>
      </c>
      <c r="D229" s="4">
        <v>12.65307421</v>
      </c>
      <c r="F229" s="4">
        <f>STDEV(B157:B228)</f>
        <v>1.3244603939968591</v>
      </c>
      <c r="G229" s="4">
        <f>STDEV(C157:C228)</f>
        <v>2.1090923687861016</v>
      </c>
      <c r="H229" s="4">
        <f t="shared" si="2"/>
        <v>1.9631794923732326</v>
      </c>
    </row>
    <row r="230" spans="1:8">
      <c r="A230" t="s">
        <v>227</v>
      </c>
      <c r="B230" s="4">
        <v>4.0579180079999997</v>
      </c>
      <c r="C230" s="4">
        <v>10.17182839</v>
      </c>
      <c r="D230" s="4">
        <v>11.490143249999999</v>
      </c>
      <c r="F230" s="4">
        <f>STDEV(B158:B229)</f>
        <v>1.2930583922218113</v>
      </c>
      <c r="G230" s="4">
        <f>STDEV(C158:C229)</f>
        <v>2.1175875001657527</v>
      </c>
      <c r="H230" s="4">
        <f t="shared" si="2"/>
        <v>1.970839512848819</v>
      </c>
    </row>
    <row r="231" spans="1:8">
      <c r="A231" t="s">
        <v>228</v>
      </c>
      <c r="B231" s="4">
        <v>4.2628129179999998</v>
      </c>
      <c r="C231" s="4">
        <v>12.954131220000001</v>
      </c>
      <c r="D231" s="4">
        <v>8.3006296460000009</v>
      </c>
      <c r="F231" s="4">
        <f>STDEV(B159:B230)</f>
        <v>1.2678397392953822</v>
      </c>
      <c r="G231" s="4">
        <f>STDEV(C159:C230)</f>
        <v>2.1303187420115206</v>
      </c>
      <c r="H231" s="4">
        <f t="shared" si="2"/>
        <v>1.9940340573595634</v>
      </c>
    </row>
    <row r="232" spans="1:8">
      <c r="A232" t="s">
        <v>229</v>
      </c>
      <c r="B232" s="4">
        <v>4.3526578569999996</v>
      </c>
      <c r="C232" s="4">
        <v>13.563523549999999</v>
      </c>
      <c r="D232" s="4">
        <v>8.2318612000000009</v>
      </c>
      <c r="F232" s="4">
        <f>STDEV(B160:B231)</f>
        <v>1.2424266766864536</v>
      </c>
      <c r="G232" s="4">
        <f>STDEV(C160:C231)</f>
        <v>2.2010840012849178</v>
      </c>
      <c r="H232" s="4">
        <f t="shared" si="2"/>
        <v>2.11079964723853</v>
      </c>
    </row>
    <row r="233" spans="1:8">
      <c r="A233" t="s">
        <v>230</v>
      </c>
      <c r="B233" s="4">
        <v>4.4314805340000003</v>
      </c>
      <c r="C233" s="4">
        <v>13.115652799999999</v>
      </c>
      <c r="D233" s="4">
        <v>8.1697149630000006</v>
      </c>
      <c r="F233" s="4">
        <f>STDEV(B161:B232)</f>
        <v>1.2213375886659159</v>
      </c>
      <c r="G233" s="4">
        <f>STDEV(C161:C232)</f>
        <v>2.2876794429847997</v>
      </c>
      <c r="H233" s="4">
        <f t="shared" si="2"/>
        <v>2.2202703503302508</v>
      </c>
    </row>
    <row r="234" spans="1:8">
      <c r="A234" t="s">
        <v>231</v>
      </c>
      <c r="B234" s="4">
        <v>4.8094500509999998</v>
      </c>
      <c r="C234" s="4">
        <v>12.84384921</v>
      </c>
      <c r="D234" s="4">
        <v>8.3714536410000004</v>
      </c>
      <c r="F234" s="4">
        <f>STDEV(B162:B233)</f>
        <v>1.1964303110571066</v>
      </c>
      <c r="G234" s="4">
        <f>STDEV(C162:C233)</f>
        <v>2.3557367162440657</v>
      </c>
      <c r="H234" s="4">
        <f t="shared" si="2"/>
        <v>2.3223556291168115</v>
      </c>
    </row>
    <row r="235" spans="1:8">
      <c r="A235" t="s">
        <v>232</v>
      </c>
      <c r="B235" s="4">
        <v>5.0387843749999996</v>
      </c>
      <c r="C235" s="4">
        <v>12.38308651</v>
      </c>
      <c r="D235" s="4">
        <v>9.0947595119999995</v>
      </c>
      <c r="F235" s="4">
        <f>STDEV(B163:B234)</f>
        <v>1.1719305867844512</v>
      </c>
      <c r="G235" s="4">
        <f>STDEV(C163:C234)</f>
        <v>2.411540760032</v>
      </c>
      <c r="H235" s="4">
        <f t="shared" si="2"/>
        <v>2.4105710589934239</v>
      </c>
    </row>
    <row r="236" spans="1:8">
      <c r="A236" t="s">
        <v>233</v>
      </c>
      <c r="B236" s="4">
        <v>4.9900900349999997</v>
      </c>
      <c r="C236" s="4">
        <v>11.333946620000001</v>
      </c>
      <c r="D236" s="4">
        <v>10.004918030000001</v>
      </c>
      <c r="F236" s="4">
        <f>STDEV(B164:B235)</f>
        <v>1.1543956031672211</v>
      </c>
      <c r="G236" s="4">
        <f>STDEV(C164:C235)</f>
        <v>2.4434761274641161</v>
      </c>
      <c r="H236" s="4">
        <f t="shared" si="2"/>
        <v>2.4725390425165314</v>
      </c>
    </row>
    <row r="237" spans="1:8">
      <c r="A237" t="s">
        <v>234</v>
      </c>
      <c r="B237" s="4">
        <v>4.9398647049999997</v>
      </c>
      <c r="C237" s="4">
        <v>10.079775209999999</v>
      </c>
      <c r="D237" s="4">
        <v>10.804595109999999</v>
      </c>
      <c r="F237" s="4">
        <f>STDEV(B165:B236)</f>
        <v>1.1474419177575057</v>
      </c>
      <c r="G237" s="4">
        <f>STDEV(C165:C236)</f>
        <v>2.44501899958339</v>
      </c>
      <c r="H237" s="4">
        <f t="shared" si="2"/>
        <v>2.5108890032433888</v>
      </c>
    </row>
    <row r="238" spans="1:8">
      <c r="A238" t="s">
        <v>235</v>
      </c>
      <c r="B238" s="4">
        <v>4.6873532720000002</v>
      </c>
      <c r="C238" s="4">
        <v>8.8494572219999998</v>
      </c>
      <c r="D238" s="4">
        <v>12.11109209</v>
      </c>
      <c r="F238" s="4">
        <f>STDEV(B166:B237)</f>
        <v>1.1423552600133113</v>
      </c>
      <c r="G238" s="4">
        <f>STDEV(C166:C237)</f>
        <v>2.4320811483127232</v>
      </c>
      <c r="H238" s="4">
        <f t="shared" si="2"/>
        <v>2.5334026790279371</v>
      </c>
    </row>
    <row r="239" spans="1:8">
      <c r="A239" t="s">
        <v>236</v>
      </c>
      <c r="B239" s="4">
        <v>4.6377002679999997</v>
      </c>
      <c r="C239" s="4">
        <v>7.6661954300000001</v>
      </c>
      <c r="D239" s="4">
        <v>13.671835529999999</v>
      </c>
      <c r="F239" s="4">
        <f>STDEV(B167:B238)</f>
        <v>1.1373369785995511</v>
      </c>
      <c r="G239" s="4">
        <f>STDEV(C167:C238)</f>
        <v>2.4118781722585174</v>
      </c>
      <c r="H239" s="4">
        <f t="shared" si="2"/>
        <v>2.5397018967739617</v>
      </c>
    </row>
    <row r="240" spans="1:8">
      <c r="A240" t="s">
        <v>237</v>
      </c>
      <c r="B240" s="4">
        <v>4.8149194910000004</v>
      </c>
      <c r="C240" s="4">
        <v>6.036885335</v>
      </c>
      <c r="D240" s="4">
        <v>15.61631077</v>
      </c>
      <c r="F240" s="4">
        <f>STDEV(B168:B239)</f>
        <v>1.130396044081186</v>
      </c>
      <c r="G240" s="4">
        <f>STDEV(C168:C239)</f>
        <v>2.3863411324432615</v>
      </c>
      <c r="H240" s="4">
        <f t="shared" si="2"/>
        <v>2.5386423316945992</v>
      </c>
    </row>
    <row r="241" spans="1:8">
      <c r="A241" t="s">
        <v>238</v>
      </c>
      <c r="B241" s="4">
        <v>4.7054740949999996</v>
      </c>
      <c r="C241" s="4">
        <v>5.3591673399999999</v>
      </c>
      <c r="D241" s="4">
        <v>17.38858493</v>
      </c>
      <c r="F241" s="4">
        <f>STDEV(B169:B240)</f>
        <v>1.122423107000158</v>
      </c>
      <c r="G241" s="4">
        <f>STDEV(C169:C240)</f>
        <v>2.37257699564026</v>
      </c>
      <c r="H241" s="4">
        <f t="shared" si="2"/>
        <v>2.5475837125087359</v>
      </c>
    </row>
    <row r="242" spans="1:8">
      <c r="A242" t="s">
        <v>239</v>
      </c>
      <c r="B242" s="4">
        <v>4.7408383010000001</v>
      </c>
      <c r="C242" s="4">
        <v>5.2858038350000003</v>
      </c>
      <c r="D242" s="4">
        <v>19.49953446</v>
      </c>
      <c r="F242" s="4">
        <f>STDEV(B170:B241)</f>
        <v>1.1101929378604378</v>
      </c>
      <c r="G242" s="4">
        <f>STDEV(C170:C241)</f>
        <v>2.3632336952456527</v>
      </c>
      <c r="H242" s="4">
        <f t="shared" si="2"/>
        <v>2.5823841635730616</v>
      </c>
    </row>
    <row r="243" spans="1:8">
      <c r="A243" t="s">
        <v>240</v>
      </c>
      <c r="B243" s="4">
        <v>5.184506249</v>
      </c>
      <c r="C243" s="4">
        <v>5.6531317540000003</v>
      </c>
      <c r="D243" s="4">
        <v>22.43944583</v>
      </c>
      <c r="F243" s="4">
        <f>STDEV(B171:B242)</f>
        <v>1.0953125415122122</v>
      </c>
      <c r="G243" s="4">
        <f>STDEV(C171:C242)</f>
        <v>2.3433339753666345</v>
      </c>
      <c r="H243" s="4">
        <f t="shared" si="2"/>
        <v>2.6697588217942561</v>
      </c>
    </row>
    <row r="244" spans="1:8">
      <c r="A244" t="s">
        <v>241</v>
      </c>
      <c r="B244" s="4">
        <v>5.2853383789999997</v>
      </c>
      <c r="C244" s="4">
        <v>5.8529033699999999</v>
      </c>
      <c r="D244" s="4">
        <v>25.590094140000001</v>
      </c>
      <c r="F244" s="4">
        <f>STDEV(B172:B243)</f>
        <v>1.0820632307004512</v>
      </c>
      <c r="G244" s="4">
        <f>STDEV(C172:C243)</f>
        <v>2.2870437729276794</v>
      </c>
      <c r="H244" s="4">
        <f t="shared" si="2"/>
        <v>2.8582470158457616</v>
      </c>
    </row>
    <row r="245" spans="1:8">
      <c r="A245" t="s">
        <v>242</v>
      </c>
      <c r="B245" s="4">
        <v>5.3049141659999997</v>
      </c>
      <c r="C245" s="4">
        <v>5.6444886780000001</v>
      </c>
      <c r="D245" s="4">
        <v>28.682195889999999</v>
      </c>
      <c r="F245" s="4">
        <f>STDEV(B173:B244)</f>
        <v>1.0608982016617325</v>
      </c>
      <c r="G245" s="4">
        <f>STDEV(C173:C244)</f>
        <v>2.2276386278092444</v>
      </c>
      <c r="H245" s="4">
        <f t="shared" si="2"/>
        <v>3.173831132122829</v>
      </c>
    </row>
    <row r="246" spans="1:8">
      <c r="A246" t="s">
        <v>243</v>
      </c>
      <c r="B246" s="4">
        <v>4.9071270130000002</v>
      </c>
      <c r="C246" s="4">
        <v>5.9323348769999997</v>
      </c>
      <c r="D246" s="4">
        <v>29.226566309999999</v>
      </c>
      <c r="F246" s="4">
        <f>STDEV(B174:B245)</f>
        <v>1.0399594613496099</v>
      </c>
      <c r="G246" s="4">
        <f>STDEV(C174:C245)</f>
        <v>2.1761289948503109</v>
      </c>
      <c r="H246" s="4">
        <f t="shared" si="2"/>
        <v>3.6137781337413304</v>
      </c>
    </row>
    <row r="247" spans="1:8">
      <c r="A247" t="s">
        <v>244</v>
      </c>
      <c r="B247" s="4">
        <v>4.7942910830000001</v>
      </c>
      <c r="C247" s="4">
        <v>5.6829237370000003</v>
      </c>
      <c r="D247" s="4">
        <v>28.951756710000002</v>
      </c>
      <c r="F247" s="4">
        <f>STDEV(B175:B246)</f>
        <v>1.0199429384801311</v>
      </c>
      <c r="G247" s="4">
        <f>STDEV(C175:C246)</f>
        <v>2.1377238802995224</v>
      </c>
      <c r="H247" s="4">
        <f t="shared" si="2"/>
        <v>4.0242428521338383</v>
      </c>
    </row>
    <row r="248" spans="1:8">
      <c r="A248" t="s">
        <v>245</v>
      </c>
      <c r="B248" s="4">
        <v>4.8356250669999996</v>
      </c>
      <c r="C248" s="4">
        <v>5.5175994660000001</v>
      </c>
      <c r="D248" s="4">
        <v>28.454401180000001</v>
      </c>
      <c r="F248" s="4">
        <f>STDEV(B176:B247)</f>
        <v>1.0027269001441872</v>
      </c>
      <c r="G248" s="4">
        <f>STDEV(C176:C247)</f>
        <v>2.1272651626792345</v>
      </c>
      <c r="H248" s="4">
        <f t="shared" si="2"/>
        <v>4.3745315435915586</v>
      </c>
    </row>
    <row r="249" spans="1:8">
      <c r="A249" t="s">
        <v>246</v>
      </c>
      <c r="B249" s="4">
        <v>4.8752507510000003</v>
      </c>
      <c r="C249" s="4">
        <v>5.9483166780000003</v>
      </c>
      <c r="D249" s="4">
        <v>28.173752260000001</v>
      </c>
      <c r="F249" s="4">
        <f>STDEV(B177:B248)</f>
        <v>0.98577283602824106</v>
      </c>
      <c r="G249" s="4">
        <f>STDEV(C177:C248)</f>
        <v>2.118694202313498</v>
      </c>
      <c r="H249" s="4">
        <f t="shared" si="2"/>
        <v>4.6694962761280188</v>
      </c>
    </row>
    <row r="250" spans="1:8">
      <c r="A250" t="s">
        <v>247</v>
      </c>
      <c r="B250" s="4">
        <v>5.4187052170000003</v>
      </c>
      <c r="C250" s="4">
        <v>6.2306039609999999</v>
      </c>
      <c r="D250" s="4">
        <v>28.219958070000001</v>
      </c>
      <c r="F250" s="4">
        <f>STDEV(B178:B249)</f>
        <v>0.96708177391684069</v>
      </c>
      <c r="G250" s="4">
        <f>STDEV(C178:C249)</f>
        <v>2.0891525397502617</v>
      </c>
      <c r="H250" s="4">
        <f t="shared" si="2"/>
        <v>4.9287261334233055</v>
      </c>
    </row>
    <row r="251" spans="1:8">
      <c r="A251" t="s">
        <v>248</v>
      </c>
      <c r="B251" s="4">
        <v>5.7307973209999998</v>
      </c>
      <c r="C251" s="4">
        <v>6.2298071960000003</v>
      </c>
      <c r="D251" s="4">
        <v>27.475989770000002</v>
      </c>
      <c r="F251" s="4">
        <f>STDEV(B179:B250)</f>
        <v>0.95791930242053169</v>
      </c>
      <c r="G251" s="4">
        <f>STDEV(C179:C250)</f>
        <v>2.0702197837435716</v>
      </c>
      <c r="H251" s="4">
        <f t="shared" si="2"/>
        <v>5.1693398955782595</v>
      </c>
    </row>
    <row r="252" spans="1:8">
      <c r="A252" t="s">
        <v>249</v>
      </c>
      <c r="B252" s="4">
        <v>5.8785577169999996</v>
      </c>
      <c r="C252" s="4">
        <v>7.1680374359999997</v>
      </c>
      <c r="D252" s="4">
        <v>26.267928510000001</v>
      </c>
      <c r="F252" s="4">
        <f>STDEV(B180:B251)</f>
        <v>0.95503561136843707</v>
      </c>
      <c r="G252" s="4">
        <f>STDEV(C180:C251)</f>
        <v>2.0561197016760895</v>
      </c>
      <c r="H252" s="4">
        <f t="shared" si="2"/>
        <v>5.3678231364291156</v>
      </c>
    </row>
    <row r="253" spans="1:8">
      <c r="A253" t="s">
        <v>250</v>
      </c>
      <c r="B253" s="4">
        <v>5.9707669909999996</v>
      </c>
      <c r="C253" s="4">
        <v>8.0276722189999994</v>
      </c>
      <c r="D253" s="4">
        <v>25.47495279</v>
      </c>
      <c r="F253" s="4">
        <f>STDEV(B181:B252)</f>
        <v>0.95923910240749277</v>
      </c>
      <c r="G253" s="4">
        <f>STDEV(C181:C252)</f>
        <v>2.0381942895354683</v>
      </c>
      <c r="H253" s="4">
        <f t="shared" si="2"/>
        <v>5.5177723785617303</v>
      </c>
    </row>
    <row r="254" spans="1:8">
      <c r="A254" t="s">
        <v>251</v>
      </c>
      <c r="B254" s="4">
        <v>5.7960316499999998</v>
      </c>
      <c r="C254" s="4">
        <v>8.7046735159999997</v>
      </c>
      <c r="D254" s="4">
        <v>24.309699559999999</v>
      </c>
      <c r="F254" s="4">
        <f>STDEV(B182:B253)</f>
        <v>0.96782107920053884</v>
      </c>
      <c r="G254" s="4">
        <f>STDEV(C182:C253)</f>
        <v>2.0268705255812258</v>
      </c>
      <c r="H254" s="4">
        <f t="shared" si="2"/>
        <v>5.6386523096105403</v>
      </c>
    </row>
    <row r="255" spans="1:8">
      <c r="A255" t="s">
        <v>252</v>
      </c>
      <c r="B255" s="4">
        <v>5.6759825729999998</v>
      </c>
      <c r="C255" s="4">
        <v>8.6617397870000001</v>
      </c>
      <c r="D255" s="4">
        <v>22.52940456</v>
      </c>
      <c r="F255" s="4">
        <f>STDEV(B183:B254)</f>
        <v>0.9729842531982581</v>
      </c>
      <c r="G255" s="4">
        <f>STDEV(C183:C254)</f>
        <v>2.0288561830852516</v>
      </c>
      <c r="H255" s="4">
        <f t="shared" si="2"/>
        <v>5.7269997579467669</v>
      </c>
    </row>
    <row r="256" spans="1:8">
      <c r="A256" t="s">
        <v>253</v>
      </c>
      <c r="B256" s="4">
        <v>5.4845319689999998</v>
      </c>
      <c r="C256" s="4">
        <v>8.299428979</v>
      </c>
      <c r="D256" s="4">
        <v>20.5663026</v>
      </c>
      <c r="F256" s="4">
        <f>STDEV(B184:B255)</f>
        <v>0.97872048263289591</v>
      </c>
      <c r="G256" s="4">
        <f>STDEV(C184:C255)</f>
        <v>2.0338127651226428</v>
      </c>
      <c r="H256" s="4">
        <f t="shared" si="2"/>
        <v>5.778661285782742</v>
      </c>
    </row>
    <row r="257" spans="1:8">
      <c r="A257" t="s">
        <v>254</v>
      </c>
      <c r="B257" s="4">
        <v>5.2451881330000001</v>
      </c>
      <c r="C257" s="4">
        <v>7.7218544170000003</v>
      </c>
      <c r="D257" s="4">
        <v>18.057289300000001</v>
      </c>
      <c r="F257" s="4">
        <f>STDEV(B185:B256)</f>
        <v>0.98298850974693563</v>
      </c>
      <c r="G257" s="4">
        <f>STDEV(C185:C256)</f>
        <v>2.0319293438860853</v>
      </c>
      <c r="H257" s="4">
        <f t="shared" si="2"/>
        <v>5.8013855091981101</v>
      </c>
    </row>
    <row r="258" spans="1:8">
      <c r="A258" t="s">
        <v>255</v>
      </c>
      <c r="B258" s="4">
        <v>5.2489755039999997</v>
      </c>
      <c r="C258" s="4">
        <v>7.3205988230000001</v>
      </c>
      <c r="D258" s="4">
        <v>17.445331589999999</v>
      </c>
      <c r="F258" s="4">
        <f>STDEV(B186:B257)</f>
        <v>0.98180588027535243</v>
      </c>
      <c r="G258" s="4">
        <f>STDEV(C186:C257)</f>
        <v>2.0298284645111386</v>
      </c>
      <c r="H258" s="4">
        <f t="shared" si="2"/>
        <v>5.8037522456912907</v>
      </c>
    </row>
    <row r="259" spans="1:8">
      <c r="A259" t="s">
        <v>256</v>
      </c>
      <c r="B259" s="4">
        <v>5.2053567650000003</v>
      </c>
      <c r="C259" s="4">
        <v>8.1530865469999991</v>
      </c>
      <c r="D259" s="4">
        <v>17.463496190000001</v>
      </c>
      <c r="F259" s="4">
        <f>STDEV(B187:B258)</f>
        <v>0.97923881805005164</v>
      </c>
      <c r="G259" s="4">
        <f>STDEV(C187:C258)</f>
        <v>2.0297876313688685</v>
      </c>
      <c r="H259" s="4">
        <f t="shared" si="2"/>
        <v>5.8028046434210916</v>
      </c>
    </row>
    <row r="260" spans="1:8">
      <c r="A260" t="s">
        <v>257</v>
      </c>
      <c r="B260" s="4">
        <v>5.1726070389999999</v>
      </c>
      <c r="C260" s="4">
        <v>8.61972205</v>
      </c>
      <c r="D260" s="4">
        <v>17.374166550000002</v>
      </c>
      <c r="F260" s="4">
        <f>STDEV(B188:B259)</f>
        <v>0.97741979648087929</v>
      </c>
      <c r="G260" s="4">
        <f>STDEV(C188:C259)</f>
        <v>2.0314024554059964</v>
      </c>
      <c r="H260" s="4">
        <f t="shared" si="2"/>
        <v>5.8006757954134267</v>
      </c>
    </row>
    <row r="261" spans="1:8">
      <c r="A261" t="s">
        <v>258</v>
      </c>
      <c r="B261" s="4">
        <v>5.0888221060000003</v>
      </c>
      <c r="C261" s="4">
        <v>8.6867334110000005</v>
      </c>
      <c r="D261" s="4">
        <v>17.134722369999999</v>
      </c>
      <c r="F261" s="4">
        <f>STDEV(B189:B260)</f>
        <v>0.97448638678372401</v>
      </c>
      <c r="G261" s="4">
        <f>STDEV(C189:C260)</f>
        <v>2.0326336874598319</v>
      </c>
      <c r="H261" s="4">
        <f t="shared" si="2"/>
        <v>5.7962311638352775</v>
      </c>
    </row>
    <row r="262" spans="1:8">
      <c r="A262" t="s">
        <v>259</v>
      </c>
      <c r="B262" s="4">
        <v>4.6545886269999999</v>
      </c>
      <c r="C262" s="4">
        <v>9.3227783259999999</v>
      </c>
      <c r="D262" s="4">
        <v>16.39592979</v>
      </c>
      <c r="F262" s="4">
        <f>STDEV(B190:B261)</f>
        <v>0.97185346601780354</v>
      </c>
      <c r="G262" s="4">
        <f>STDEV(C190:C261)</f>
        <v>2.0237132364071249</v>
      </c>
      <c r="H262" s="4">
        <f t="shared" si="2"/>
        <v>5.7916313954555685</v>
      </c>
    </row>
    <row r="263" spans="1:8">
      <c r="A263" t="s">
        <v>260</v>
      </c>
      <c r="B263" s="4">
        <v>4.1772589450000002</v>
      </c>
      <c r="C263" s="4">
        <v>9.5559385520000006</v>
      </c>
      <c r="D263" s="4">
        <v>16.066598370000001</v>
      </c>
      <c r="F263" s="4">
        <f>STDEV(B191:B262)</f>
        <v>0.96744937147066368</v>
      </c>
      <c r="G263" s="4">
        <f>STDEV(C191:C262)</f>
        <v>2.0195757049775334</v>
      </c>
      <c r="H263" s="4">
        <f t="shared" si="2"/>
        <v>5.7864651111314007</v>
      </c>
    </row>
    <row r="264" spans="1:8">
      <c r="A264" t="s">
        <v>261</v>
      </c>
      <c r="B264" s="4">
        <v>3.8731839350000001</v>
      </c>
      <c r="C264" s="4">
        <v>9.0566246939999999</v>
      </c>
      <c r="D264" s="4">
        <v>15.98921874</v>
      </c>
      <c r="F264" s="4">
        <f>STDEV(B192:B263)</f>
        <v>0.96533453423729343</v>
      </c>
      <c r="G264" s="4">
        <f>STDEV(C192:C263)</f>
        <v>2.0095124181154351</v>
      </c>
      <c r="H264" s="4">
        <f t="shared" si="2"/>
        <v>5.780073076038339</v>
      </c>
    </row>
    <row r="265" spans="1:8">
      <c r="A265" t="s">
        <v>262</v>
      </c>
      <c r="B265" s="4">
        <v>4.0996770869999999</v>
      </c>
      <c r="C265" s="4">
        <v>8.6287321779999999</v>
      </c>
      <c r="D265" s="4">
        <v>16.24245926</v>
      </c>
      <c r="F265" s="4">
        <f>STDEV(B193:B264)</f>
        <v>0.96413189000592914</v>
      </c>
      <c r="G265" s="4">
        <f>STDEV(C193:C264)</f>
        <v>1.9941030078305217</v>
      </c>
      <c r="H265" s="4">
        <f t="shared" si="2"/>
        <v>5.7742952372712582</v>
      </c>
    </row>
    <row r="266" spans="1:8">
      <c r="A266" t="s">
        <v>263</v>
      </c>
      <c r="B266" s="4">
        <v>4.0229270350000004</v>
      </c>
      <c r="C266" s="4">
        <v>8.3810903660000005</v>
      </c>
      <c r="D266" s="4">
        <v>16.268684830000002</v>
      </c>
      <c r="F266" s="4">
        <f>STDEV(B194:B265)</f>
        <v>0.96196371847382356</v>
      </c>
      <c r="G266" s="4">
        <f>STDEV(C194:C265)</f>
        <v>1.9738456668408495</v>
      </c>
      <c r="H266" s="4">
        <f t="shared" si="2"/>
        <v>5.7689393763725674</v>
      </c>
    </row>
    <row r="267" spans="1:8">
      <c r="A267" t="s">
        <v>264</v>
      </c>
      <c r="B267" s="4">
        <v>3.491427888</v>
      </c>
      <c r="C267" s="4">
        <v>8.5402806099999999</v>
      </c>
      <c r="D267" s="4">
        <v>16.12532337</v>
      </c>
      <c r="F267" s="4">
        <f>STDEV(B195:B266)</f>
        <v>0.95921033433509861</v>
      </c>
      <c r="G267" s="4">
        <f>STDEV(C195:C266)</f>
        <v>1.9580563687010291</v>
      </c>
      <c r="H267" s="4">
        <f t="shared" si="2"/>
        <v>5.764849093799806</v>
      </c>
    </row>
    <row r="268" spans="1:8">
      <c r="A268" t="s">
        <v>265</v>
      </c>
      <c r="B268" s="4">
        <v>3.582880168</v>
      </c>
      <c r="C268" s="4">
        <v>8.4479036080000007</v>
      </c>
      <c r="D268" s="4">
        <v>16.000762040000001</v>
      </c>
      <c r="F268" s="4">
        <f>STDEV(B196:B267)</f>
        <v>0.95990865434365436</v>
      </c>
      <c r="G268" s="4">
        <f>STDEV(C196:C267)</f>
        <v>1.9420748200467874</v>
      </c>
      <c r="H268" s="4">
        <f t="shared" ref="H268:H331" si="3">STDEV(D196:D267)</f>
        <v>5.7606724318245455</v>
      </c>
    </row>
    <row r="269" spans="1:8">
      <c r="A269" t="s">
        <v>266</v>
      </c>
      <c r="B269" s="4">
        <v>3.768223635</v>
      </c>
      <c r="C269" s="4">
        <v>8.6511409530000005</v>
      </c>
      <c r="D269" s="4">
        <v>16.39560358</v>
      </c>
      <c r="F269" s="4">
        <f>STDEV(B197:B268)</f>
        <v>0.96229424487997961</v>
      </c>
      <c r="G269" s="4">
        <f>STDEV(C197:C268)</f>
        <v>1.9356772708589813</v>
      </c>
      <c r="H269" s="4">
        <f t="shared" si="3"/>
        <v>5.7543392935763675</v>
      </c>
    </row>
    <row r="270" spans="1:8">
      <c r="A270" t="s">
        <v>267</v>
      </c>
      <c r="B270" s="4">
        <v>3.6575357579999999</v>
      </c>
      <c r="C270" s="4">
        <v>9.3016649430000005</v>
      </c>
      <c r="D270" s="4">
        <v>16.74373576</v>
      </c>
      <c r="F270" s="4">
        <f>STDEV(B198:B269)</f>
        <v>0.96106647688550395</v>
      </c>
      <c r="G270" s="4">
        <f>STDEV(C198:C269)</f>
        <v>1.9317772761537708</v>
      </c>
      <c r="H270" s="4">
        <f t="shared" si="3"/>
        <v>5.7417231698358702</v>
      </c>
    </row>
    <row r="271" spans="1:8">
      <c r="A271" t="s">
        <v>268</v>
      </c>
      <c r="B271" s="4">
        <v>3.4944974069999999</v>
      </c>
      <c r="C271" s="4">
        <v>8.5420216260000004</v>
      </c>
      <c r="D271" s="4">
        <v>17.087418029999998</v>
      </c>
      <c r="F271" s="4">
        <f>STDEV(B199:B270)</f>
        <v>0.9541385563789434</v>
      </c>
      <c r="G271" s="4">
        <f>STDEV(C199:C270)</f>
        <v>1.9199587942527274</v>
      </c>
      <c r="H271" s="4">
        <f t="shared" si="3"/>
        <v>5.7218183140668577</v>
      </c>
    </row>
    <row r="272" spans="1:8">
      <c r="A272" t="s">
        <v>269</v>
      </c>
      <c r="B272" s="4">
        <v>3.444998773</v>
      </c>
      <c r="C272" s="4">
        <v>8.120292461</v>
      </c>
      <c r="D272" s="4">
        <v>17.36221145</v>
      </c>
      <c r="F272" s="4">
        <f>STDEV(B200:B271)</f>
        <v>0.94714210879042504</v>
      </c>
      <c r="G272" s="4">
        <f>STDEV(C200:C271)</f>
        <v>1.9049287038569689</v>
      </c>
      <c r="H272" s="4">
        <f t="shared" si="3"/>
        <v>5.6986359354622094</v>
      </c>
    </row>
    <row r="273" spans="1:8">
      <c r="A273" t="s">
        <v>270</v>
      </c>
      <c r="B273" s="4">
        <v>3.2001458359999999</v>
      </c>
      <c r="C273" s="4">
        <v>8.1034082119999997</v>
      </c>
      <c r="D273" s="4">
        <v>17.466791749999999</v>
      </c>
      <c r="F273" s="4">
        <f>STDEV(B201:B272)</f>
        <v>0.93956742032697838</v>
      </c>
      <c r="G273" s="4">
        <f>STDEV(C201:C272)</f>
        <v>1.8842612498276292</v>
      </c>
      <c r="H273" s="4">
        <f t="shared" si="3"/>
        <v>5.6724287711403862</v>
      </c>
    </row>
    <row r="274" spans="1:8">
      <c r="A274" t="s">
        <v>271</v>
      </c>
      <c r="B274" s="4">
        <v>3.155183294</v>
      </c>
      <c r="C274" s="4">
        <v>7.628139397</v>
      </c>
      <c r="D274" s="4">
        <v>17.505164180000001</v>
      </c>
      <c r="F274" s="4">
        <f>STDEV(B202:B273)</f>
        <v>0.92994015612060366</v>
      </c>
      <c r="G274" s="4">
        <f>STDEV(C202:C273)</f>
        <v>1.8608927897320544</v>
      </c>
      <c r="H274" s="4">
        <f t="shared" si="3"/>
        <v>5.6392177924429348</v>
      </c>
    </row>
    <row r="275" spans="1:8">
      <c r="A275" t="s">
        <v>272</v>
      </c>
      <c r="B275" s="4">
        <v>3.1693144960000001</v>
      </c>
      <c r="C275" s="4">
        <v>7.7731462569999996</v>
      </c>
      <c r="D275" s="4">
        <v>17.90751466</v>
      </c>
      <c r="F275" s="4">
        <f>STDEV(B203:B274)</f>
        <v>0.92091877988310999</v>
      </c>
      <c r="G275" s="4">
        <f>STDEV(C203:C274)</f>
        <v>1.839728191740758</v>
      </c>
      <c r="H275" s="4">
        <f t="shared" si="3"/>
        <v>5.6004494261984412</v>
      </c>
    </row>
    <row r="276" spans="1:8">
      <c r="A276" t="s">
        <v>273</v>
      </c>
      <c r="B276" s="4">
        <v>3.0177671579999998</v>
      </c>
      <c r="C276" s="4">
        <v>7.6565613570000002</v>
      </c>
      <c r="D276" s="4">
        <v>17.90589538</v>
      </c>
      <c r="F276" s="4">
        <f>STDEV(B204:B275)</f>
        <v>0.91408095593643279</v>
      </c>
      <c r="G276" s="4">
        <f>STDEV(C204:C275)</f>
        <v>1.832368220020471</v>
      </c>
      <c r="H276" s="4">
        <f t="shared" si="3"/>
        <v>5.5574911003476188</v>
      </c>
    </row>
    <row r="277" spans="1:8">
      <c r="A277" t="s">
        <v>274</v>
      </c>
      <c r="B277" s="4">
        <v>2.7810413500000002</v>
      </c>
      <c r="C277" s="4">
        <v>7.3675582119999996</v>
      </c>
      <c r="D277" s="4">
        <v>17.486492770000002</v>
      </c>
      <c r="F277" s="4">
        <f>STDEV(B205:B276)</f>
        <v>0.90384765629648711</v>
      </c>
      <c r="G277" s="4">
        <f>STDEV(C205:C276)</f>
        <v>1.8310812656181237</v>
      </c>
      <c r="H277" s="4">
        <f t="shared" si="3"/>
        <v>5.5053936348607309</v>
      </c>
    </row>
    <row r="278" spans="1:8">
      <c r="A278" t="s">
        <v>275</v>
      </c>
      <c r="B278" s="4">
        <v>2.8456541870000001</v>
      </c>
      <c r="C278" s="4">
        <v>7.4733098560000002</v>
      </c>
      <c r="D278" s="4">
        <v>17.466829189999999</v>
      </c>
      <c r="F278" s="4">
        <f>STDEV(B206:B277)</f>
        <v>0.8939592764262525</v>
      </c>
      <c r="G278" s="4">
        <f>STDEV(C206:C277)</f>
        <v>1.8322316280690216</v>
      </c>
      <c r="H278" s="4">
        <f t="shared" si="3"/>
        <v>5.4426733325404184</v>
      </c>
    </row>
    <row r="279" spans="1:8">
      <c r="A279" t="s">
        <v>276</v>
      </c>
      <c r="B279" s="4">
        <v>2.9674846389999998</v>
      </c>
      <c r="C279" s="4">
        <v>7.3348827319999996</v>
      </c>
      <c r="D279" s="4">
        <v>17.040784899999998</v>
      </c>
      <c r="F279" s="4">
        <f>STDEV(B207:B278)</f>
        <v>0.87774771866680334</v>
      </c>
      <c r="G279" s="4">
        <f>STDEV(C207:C278)</f>
        <v>1.8310793383943269</v>
      </c>
      <c r="H279" s="4">
        <f t="shared" si="3"/>
        <v>5.3712245950603315</v>
      </c>
    </row>
    <row r="280" spans="1:8">
      <c r="A280" t="s">
        <v>277</v>
      </c>
      <c r="B280" s="4">
        <v>3.021895701</v>
      </c>
      <c r="C280" s="4">
        <v>7.8134033929999998</v>
      </c>
      <c r="D280" s="4">
        <v>16.88205</v>
      </c>
      <c r="F280" s="4">
        <f>STDEV(B208:B279)</f>
        <v>0.85739036481308994</v>
      </c>
      <c r="G280" s="4">
        <f>STDEV(C208:C279)</f>
        <v>1.829785667974553</v>
      </c>
      <c r="H280" s="4">
        <f t="shared" si="3"/>
        <v>5.2974079375878489</v>
      </c>
    </row>
    <row r="281" spans="1:8">
      <c r="A281" t="s">
        <v>278</v>
      </c>
      <c r="B281" s="4">
        <v>2.917481472</v>
      </c>
      <c r="C281" s="4">
        <v>8.5697136520000008</v>
      </c>
      <c r="D281" s="4">
        <v>16.644558109999998</v>
      </c>
      <c r="F281" s="4">
        <f>STDEV(B209:B280)</f>
        <v>0.84666804286061936</v>
      </c>
      <c r="G281" s="4">
        <f>STDEV(C209:C280)</f>
        <v>1.8229733272786093</v>
      </c>
      <c r="H281" s="4">
        <f t="shared" si="3"/>
        <v>5.2321462513494925</v>
      </c>
    </row>
    <row r="282" spans="1:8">
      <c r="A282" t="s">
        <v>279</v>
      </c>
      <c r="B282" s="4">
        <v>2.9416849439999999</v>
      </c>
      <c r="C282" s="4">
        <v>8.6203134390000002</v>
      </c>
      <c r="D282" s="4">
        <v>16.539684940000001</v>
      </c>
      <c r="F282" s="4">
        <f>STDEV(B210:B281)</f>
        <v>0.84935956306390548</v>
      </c>
      <c r="G282" s="4">
        <f>STDEV(C210:C281)</f>
        <v>1.8101765117773032</v>
      </c>
      <c r="H282" s="4">
        <f t="shared" si="3"/>
        <v>5.1843087274201309</v>
      </c>
    </row>
    <row r="283" spans="1:8">
      <c r="A283" t="s">
        <v>280</v>
      </c>
      <c r="B283" s="4">
        <v>2.9017390519999999</v>
      </c>
      <c r="C283" s="4">
        <v>8.7143143240000001</v>
      </c>
      <c r="D283" s="4">
        <v>16.278497860000002</v>
      </c>
      <c r="F283" s="4">
        <f>STDEV(B211:B282)</f>
        <v>0.85899756905467206</v>
      </c>
      <c r="G283" s="4">
        <f>STDEV(C211:C282)</f>
        <v>1.7997650870018858</v>
      </c>
      <c r="H283" s="4">
        <f t="shared" si="3"/>
        <v>5.1545956002818931</v>
      </c>
    </row>
    <row r="284" spans="1:8">
      <c r="A284" t="s">
        <v>281</v>
      </c>
      <c r="B284" s="4">
        <v>2.8659956210000002</v>
      </c>
      <c r="C284" s="4">
        <v>9.2336503529999998</v>
      </c>
      <c r="D284" s="4">
        <v>17.04135393</v>
      </c>
      <c r="F284" s="4">
        <f>STDEV(B212:B283)</f>
        <v>0.86913879665148841</v>
      </c>
      <c r="G284" s="4">
        <f>STDEV(C212:C283)</f>
        <v>1.7950799954970047</v>
      </c>
      <c r="H284" s="4">
        <f t="shared" si="3"/>
        <v>5.137880723010066</v>
      </c>
    </row>
    <row r="285" spans="1:8">
      <c r="A285" t="s">
        <v>282</v>
      </c>
      <c r="B285" s="4">
        <v>2.9952437239999998</v>
      </c>
      <c r="C285" s="4">
        <v>9.387616221</v>
      </c>
      <c r="D285" s="4">
        <v>18.105100149999998</v>
      </c>
      <c r="F285" s="4">
        <f>STDEV(B213:B284)</f>
        <v>0.87974187983261865</v>
      </c>
      <c r="G285" s="4">
        <f>STDEV(C213:C284)</f>
        <v>1.7977898715902401</v>
      </c>
      <c r="H285" s="4">
        <f t="shared" si="3"/>
        <v>5.1272683255253888</v>
      </c>
    </row>
    <row r="286" spans="1:8">
      <c r="A286" t="s">
        <v>283</v>
      </c>
      <c r="B286" s="4">
        <v>2.9917394150000001</v>
      </c>
      <c r="C286" s="4">
        <v>9.9558367679999993</v>
      </c>
      <c r="D286" s="4">
        <v>19.293686470000001</v>
      </c>
      <c r="F286" s="4">
        <f>STDEV(B214:B285)</f>
        <v>0.8883185992811532</v>
      </c>
      <c r="G286" s="4">
        <f>STDEV(C214:C285)</f>
        <v>1.8017935435411234</v>
      </c>
      <c r="H286" s="4">
        <f t="shared" si="3"/>
        <v>5.1194580362269475</v>
      </c>
    </row>
    <row r="287" spans="1:8">
      <c r="A287" t="s">
        <v>284</v>
      </c>
      <c r="B287" s="4">
        <v>2.8425249149999998</v>
      </c>
      <c r="C287" s="4">
        <v>9.9678129999999996</v>
      </c>
      <c r="D287" s="4">
        <v>20.41080079</v>
      </c>
      <c r="F287" s="4">
        <f>STDEV(B215:B286)</f>
        <v>0.89877748550554981</v>
      </c>
      <c r="G287" s="4">
        <f>STDEV(C215:C286)</f>
        <v>1.8128661960951846</v>
      </c>
      <c r="H287" s="4">
        <f t="shared" si="3"/>
        <v>5.1167354254033128</v>
      </c>
    </row>
    <row r="288" spans="1:8">
      <c r="A288" t="s">
        <v>285</v>
      </c>
      <c r="B288" s="4">
        <v>2.8344747799999999</v>
      </c>
      <c r="C288" s="4">
        <v>10.18885483</v>
      </c>
      <c r="D288" s="4">
        <v>21.538590190000001</v>
      </c>
      <c r="F288" s="4">
        <f>STDEV(B216:B287)</f>
        <v>0.91191541125365272</v>
      </c>
      <c r="G288" s="4">
        <f>STDEV(C216:C287)</f>
        <v>1.8238131113635996</v>
      </c>
      <c r="H288" s="4">
        <f t="shared" si="3"/>
        <v>5.1218113667614151</v>
      </c>
    </row>
    <row r="289" spans="1:8">
      <c r="A289" t="s">
        <v>286</v>
      </c>
      <c r="B289" s="4">
        <v>2.7652109550000001</v>
      </c>
      <c r="C289" s="4">
        <v>11.020239030000001</v>
      </c>
      <c r="D289" s="4">
        <v>22.74573462</v>
      </c>
      <c r="F289" s="4">
        <f>STDEV(B217:B288)</f>
        <v>0.92497696519296302</v>
      </c>
      <c r="G289" s="4">
        <f>STDEV(C217:C288)</f>
        <v>1.8359085628039165</v>
      </c>
      <c r="H289" s="4">
        <f t="shared" si="3"/>
        <v>5.1378459591281258</v>
      </c>
    </row>
    <row r="290" spans="1:8">
      <c r="A290" t="s">
        <v>287</v>
      </c>
      <c r="B290" s="4">
        <v>2.8724682549999998</v>
      </c>
      <c r="C290" s="4">
        <v>12.15921359</v>
      </c>
      <c r="D290" s="4">
        <v>24.19542736</v>
      </c>
      <c r="F290" s="4">
        <f>STDEV(B218:B289)</f>
        <v>0.93901441677089892</v>
      </c>
      <c r="G290" s="4">
        <f>STDEV(C218:C289)</f>
        <v>1.8619166341024314</v>
      </c>
      <c r="H290" s="4">
        <f t="shared" si="3"/>
        <v>5.1689202154841531</v>
      </c>
    </row>
    <row r="291" spans="1:8">
      <c r="A291" t="s">
        <v>288</v>
      </c>
      <c r="B291" s="4">
        <v>2.863459813</v>
      </c>
      <c r="C291" s="4">
        <v>13.70814053</v>
      </c>
      <c r="D291" s="4">
        <v>25.832177080000001</v>
      </c>
      <c r="F291" s="4">
        <f>STDEV(B219:B290)</f>
        <v>0.95034849661008647</v>
      </c>
      <c r="G291" s="4">
        <f>STDEV(C219:C290)</f>
        <v>1.9140455804808199</v>
      </c>
      <c r="H291" s="4">
        <f t="shared" si="3"/>
        <v>5.2210678916442994</v>
      </c>
    </row>
    <row r="292" spans="1:8">
      <c r="A292" t="s">
        <v>289</v>
      </c>
      <c r="B292" s="4">
        <v>2.8068919280000002</v>
      </c>
      <c r="C292" s="4">
        <v>14.69103668</v>
      </c>
      <c r="D292" s="4">
        <v>27.039441010000001</v>
      </c>
      <c r="F292" s="4">
        <f>STDEV(B220:B291)</f>
        <v>0.95999526238379329</v>
      </c>
      <c r="G292" s="4">
        <f>STDEV(C220:C291)</f>
        <v>2.0038041341100525</v>
      </c>
      <c r="H292" s="4">
        <f t="shared" si="3"/>
        <v>5.2958972201362293</v>
      </c>
    </row>
    <row r="293" spans="1:8">
      <c r="A293" t="s">
        <v>290</v>
      </c>
      <c r="B293" s="4">
        <v>2.761945909</v>
      </c>
      <c r="C293" s="4">
        <v>14.36354789</v>
      </c>
      <c r="D293" s="4">
        <v>28.087893399999999</v>
      </c>
      <c r="F293" s="4">
        <f>STDEV(B221:B292)</f>
        <v>0.97001679543716557</v>
      </c>
      <c r="G293" s="4">
        <f>STDEV(C221:C292)</f>
        <v>2.1210941481884777</v>
      </c>
      <c r="H293" s="4">
        <f t="shared" si="3"/>
        <v>5.3975905373785134</v>
      </c>
    </row>
    <row r="294" spans="1:8">
      <c r="A294" t="s">
        <v>291</v>
      </c>
      <c r="B294" s="4">
        <v>2.5709221549999999</v>
      </c>
      <c r="C294" s="4">
        <v>13.99214383</v>
      </c>
      <c r="D294" s="4">
        <v>29.419163510000001</v>
      </c>
      <c r="F294" s="4">
        <f>STDEV(B222:B293)</f>
        <v>0.98102691376346529</v>
      </c>
      <c r="G294" s="4">
        <f>STDEV(C222:C293)</f>
        <v>2.2212275145044256</v>
      </c>
      <c r="H294" s="4">
        <f t="shared" si="3"/>
        <v>5.5215937787451193</v>
      </c>
    </row>
    <row r="295" spans="1:8">
      <c r="A295" t="s">
        <v>292</v>
      </c>
      <c r="B295" s="4">
        <v>2.5608896730000001</v>
      </c>
      <c r="C295" s="4">
        <v>14.113476670000001</v>
      </c>
      <c r="D295" s="4">
        <v>30.7232071</v>
      </c>
      <c r="F295" s="4">
        <f>STDEV(B223:B294)</f>
        <v>0.99498381001971092</v>
      </c>
      <c r="G295" s="4">
        <f>STDEV(C223:C294)</f>
        <v>2.3004654388858912</v>
      </c>
      <c r="H295" s="4">
        <f t="shared" si="3"/>
        <v>5.6732239713448385</v>
      </c>
    </row>
    <row r="296" spans="1:8">
      <c r="A296" t="s">
        <v>293</v>
      </c>
      <c r="B296" s="4">
        <v>2.5581576849999998</v>
      </c>
      <c r="C296" s="4">
        <v>14.6449026</v>
      </c>
      <c r="D296" s="4">
        <v>30.943696370000001</v>
      </c>
      <c r="F296" s="4">
        <f>STDEV(B224:B295)</f>
        <v>1.008959642061624</v>
      </c>
      <c r="G296" s="4">
        <f>STDEV(C224:C295)</f>
        <v>2.3737240567153255</v>
      </c>
      <c r="H296" s="4">
        <f t="shared" si="3"/>
        <v>5.8474353556194485</v>
      </c>
    </row>
    <row r="297" spans="1:8">
      <c r="A297" t="s">
        <v>294</v>
      </c>
      <c r="B297" s="4">
        <v>2.6086931990000002</v>
      </c>
      <c r="C297" s="4">
        <v>15.27656766</v>
      </c>
      <c r="D297" s="4">
        <v>29.650180020000001</v>
      </c>
      <c r="F297" s="4">
        <f>STDEV(B225:B296)</f>
        <v>1.0228733827095413</v>
      </c>
      <c r="G297" s="4">
        <f>STDEV(C225:C296)</f>
        <v>2.4582341450241647</v>
      </c>
      <c r="H297" s="4">
        <f t="shared" si="3"/>
        <v>6.0088820585152583</v>
      </c>
    </row>
    <row r="298" spans="1:8">
      <c r="A298" t="s">
        <v>295</v>
      </c>
      <c r="B298" s="4">
        <v>2.7793571840000002</v>
      </c>
      <c r="C298" s="4">
        <v>16.13153119</v>
      </c>
      <c r="D298" s="4">
        <v>28.13845693</v>
      </c>
      <c r="F298" s="4">
        <f>STDEV(B226:B297)</f>
        <v>1.0361646099437003</v>
      </c>
      <c r="G298" s="4">
        <f>STDEV(C226:C297)</f>
        <v>2.5627518098075037</v>
      </c>
      <c r="H298" s="4">
        <f t="shared" si="3"/>
        <v>6.1221466302287135</v>
      </c>
    </row>
    <row r="299" spans="1:8">
      <c r="A299" t="s">
        <v>296</v>
      </c>
      <c r="B299" s="4">
        <v>2.7641440080000002</v>
      </c>
      <c r="C299" s="4">
        <v>16.791963089999999</v>
      </c>
      <c r="D299" s="4">
        <v>26.29010401</v>
      </c>
      <c r="F299" s="4">
        <f>STDEV(B227:B298)</f>
        <v>1.0461306789496045</v>
      </c>
      <c r="G299" s="4">
        <f>STDEV(C227:C298)</f>
        <v>2.692033767886294</v>
      </c>
      <c r="H299" s="4">
        <f t="shared" si="3"/>
        <v>6.1901570584437149</v>
      </c>
    </row>
    <row r="300" spans="1:8">
      <c r="A300" t="s">
        <v>297</v>
      </c>
      <c r="B300" s="4">
        <v>2.6355705189999998</v>
      </c>
      <c r="C300" s="4">
        <v>16.7700353</v>
      </c>
      <c r="D300" s="4">
        <v>24.82849865</v>
      </c>
      <c r="F300" s="4">
        <f>STDEV(B228:B299)</f>
        <v>1.0563851395939781</v>
      </c>
      <c r="G300" s="4">
        <f>STDEV(C228:C299)</f>
        <v>2.8356698909473086</v>
      </c>
      <c r="H300" s="4">
        <f t="shared" si="3"/>
        <v>6.2134190691535052</v>
      </c>
    </row>
    <row r="301" spans="1:8">
      <c r="A301" t="s">
        <v>298</v>
      </c>
      <c r="B301" s="4">
        <v>2.6885765460000002</v>
      </c>
      <c r="C301" s="4">
        <v>16.513340580000001</v>
      </c>
      <c r="D301" s="4">
        <v>23.775236339999999</v>
      </c>
      <c r="F301" s="4">
        <f>STDEV(B229:B300)</f>
        <v>1.0687181549571123</v>
      </c>
      <c r="G301" s="4">
        <f>STDEV(C229:C300)</f>
        <v>2.9679820640815597</v>
      </c>
      <c r="H301" s="4">
        <f t="shared" si="3"/>
        <v>6.2037457785853611</v>
      </c>
    </row>
    <row r="302" spans="1:8">
      <c r="A302" t="s">
        <v>299</v>
      </c>
      <c r="B302" s="4">
        <v>2.629305928</v>
      </c>
      <c r="C302" s="4">
        <v>15.56124561</v>
      </c>
      <c r="D302" s="4">
        <v>22.204761359999999</v>
      </c>
      <c r="F302" s="4">
        <f>STDEV(B230:B301)</f>
        <v>1.0797909936371777</v>
      </c>
      <c r="G302" s="4">
        <f>STDEV(C230:C301)</f>
        <v>3.0827580635787641</v>
      </c>
      <c r="H302" s="4">
        <f t="shared" si="3"/>
        <v>6.1659388432660629</v>
      </c>
    </row>
    <row r="303" spans="1:8">
      <c r="A303" t="s">
        <v>300</v>
      </c>
      <c r="B303" s="4">
        <v>2.7300900590000001</v>
      </c>
      <c r="C303" s="4">
        <v>15.07268285</v>
      </c>
      <c r="D303" s="4">
        <v>21.09367387</v>
      </c>
      <c r="F303" s="4">
        <f>STDEV(B231:B302)</f>
        <v>1.0913936099554657</v>
      </c>
      <c r="G303" s="4">
        <f>STDEV(C231:C302)</f>
        <v>3.1629322609387001</v>
      </c>
      <c r="H303" s="4">
        <f t="shared" si="3"/>
        <v>6.0917986067514134</v>
      </c>
    </row>
    <row r="304" spans="1:8">
      <c r="A304" t="s">
        <v>301</v>
      </c>
      <c r="B304" s="4">
        <v>2.7274806439999999</v>
      </c>
      <c r="C304" s="4">
        <v>14.28704115</v>
      </c>
      <c r="D304" s="4">
        <v>19.76853638</v>
      </c>
      <c r="F304" s="4">
        <f>STDEV(B232:B303)</f>
        <v>1.1003092689129383</v>
      </c>
      <c r="G304" s="4">
        <f>STDEV(C232:C303)</f>
        <v>3.2041084341440285</v>
      </c>
      <c r="H304" s="4">
        <f t="shared" si="3"/>
        <v>5.9322174180642131</v>
      </c>
    </row>
    <row r="305" spans="1:8">
      <c r="A305" t="s">
        <v>302</v>
      </c>
      <c r="B305" s="4">
        <v>2.685856797</v>
      </c>
      <c r="C305" s="4">
        <v>13.82965563</v>
      </c>
      <c r="D305" s="4">
        <v>18.518184789999999</v>
      </c>
      <c r="F305" s="4">
        <f>STDEV(B233:B304)</f>
        <v>1.1083315857873439</v>
      </c>
      <c r="G305" s="4">
        <f>STDEV(C233:C304)</f>
        <v>3.2177084593855669</v>
      </c>
      <c r="H305" s="4">
        <f t="shared" si="3"/>
        <v>5.7601594546748904</v>
      </c>
    </row>
    <row r="306" spans="1:8">
      <c r="A306" t="s">
        <v>303</v>
      </c>
      <c r="B306" s="4">
        <v>2.8246022320000002</v>
      </c>
      <c r="C306" s="4">
        <v>13.832820140000001</v>
      </c>
      <c r="D306" s="4">
        <v>17.153648799999999</v>
      </c>
      <c r="F306" s="4">
        <f>STDEV(B234:B305)</f>
        <v>1.1159591645766089</v>
      </c>
      <c r="G306" s="4">
        <f>STDEV(C234:C305)</f>
        <v>3.2296333660688354</v>
      </c>
      <c r="H306" s="4">
        <f t="shared" si="3"/>
        <v>5.580256801789452</v>
      </c>
    </row>
    <row r="307" spans="1:8">
      <c r="A307" t="s">
        <v>304</v>
      </c>
      <c r="B307" s="4">
        <v>2.8786400319999998</v>
      </c>
      <c r="C307" s="4">
        <v>13.981887220000001</v>
      </c>
      <c r="D307" s="4">
        <v>15.879117600000001</v>
      </c>
      <c r="F307" s="4">
        <f>STDEV(B235:B306)</f>
        <v>1.11748035525399</v>
      </c>
      <c r="G307" s="4">
        <f>STDEV(C235:C306)</f>
        <v>3.2454511034105735</v>
      </c>
      <c r="H307" s="4">
        <f t="shared" si="3"/>
        <v>5.4065872896774865</v>
      </c>
    </row>
    <row r="308" spans="1:8">
      <c r="A308" t="s">
        <v>305</v>
      </c>
      <c r="B308" s="4">
        <v>2.8679968379999998</v>
      </c>
      <c r="C308" s="4">
        <v>13.50932334</v>
      </c>
      <c r="D308" s="4">
        <v>14.41281352</v>
      </c>
      <c r="F308" s="4">
        <f>STDEV(B236:B307)</f>
        <v>1.114489520895154</v>
      </c>
      <c r="G308" s="4">
        <f>STDEV(C236:C307)</f>
        <v>3.2696638806839857</v>
      </c>
      <c r="H308" s="4">
        <f t="shared" si="3"/>
        <v>5.2615434052887808</v>
      </c>
    </row>
    <row r="309" spans="1:8">
      <c r="A309" t="s">
        <v>306</v>
      </c>
      <c r="B309" s="4">
        <v>2.652603289</v>
      </c>
      <c r="C309" s="4">
        <v>12.782224299999999</v>
      </c>
      <c r="D309" s="4">
        <v>13.90673168</v>
      </c>
      <c r="F309" s="4">
        <f>STDEV(B237:B308)</f>
        <v>1.1115416791356338</v>
      </c>
      <c r="G309" s="4">
        <f>STDEV(C237:C308)</f>
        <v>3.2950129408303561</v>
      </c>
      <c r="H309" s="4">
        <f t="shared" si="3"/>
        <v>5.1608456030428798</v>
      </c>
    </row>
    <row r="310" spans="1:8">
      <c r="A310" t="s">
        <v>307</v>
      </c>
      <c r="B310" s="4">
        <v>2.4902193769999998</v>
      </c>
      <c r="C310" s="4">
        <v>11.61407833</v>
      </c>
      <c r="D310" s="4">
        <v>13.516386499999999</v>
      </c>
      <c r="F310" s="4">
        <f>STDEV(B238:B309)</f>
        <v>1.1113218262342877</v>
      </c>
      <c r="G310" s="4">
        <f>STDEV(C238:C309)</f>
        <v>3.3144904131915633</v>
      </c>
      <c r="H310" s="4">
        <f t="shared" si="3"/>
        <v>5.0895957466236208</v>
      </c>
    </row>
    <row r="311" spans="1:8">
      <c r="A311" t="s">
        <v>308</v>
      </c>
      <c r="B311" s="4">
        <v>2.5741080049999998</v>
      </c>
      <c r="C311" s="4">
        <v>10.90415307</v>
      </c>
      <c r="D311" s="4">
        <v>13.274547289999999</v>
      </c>
      <c r="F311" s="4">
        <f>STDEV(B239:B310)</f>
        <v>1.1160100937122992</v>
      </c>
      <c r="G311" s="4">
        <f>STDEV(C239:C310)</f>
        <v>3.3198186676661319</v>
      </c>
      <c r="H311" s="4">
        <f t="shared" si="3"/>
        <v>5.0586586816962109</v>
      </c>
    </row>
    <row r="312" spans="1:8">
      <c r="A312" t="s">
        <v>309</v>
      </c>
      <c r="B312" s="4">
        <v>2.5221483220000001</v>
      </c>
      <c r="C312" s="4">
        <v>10.499974310000001</v>
      </c>
      <c r="D312" s="4">
        <v>12.57551423</v>
      </c>
      <c r="F312" s="4">
        <f>STDEV(B240:B311)</f>
        <v>1.1191832613011736</v>
      </c>
      <c r="G312" s="4">
        <f>STDEV(C240:C311)</f>
        <v>3.312469860868132</v>
      </c>
      <c r="H312" s="4">
        <f t="shared" si="3"/>
        <v>5.066703484338114</v>
      </c>
    </row>
    <row r="313" spans="1:8">
      <c r="A313" t="s">
        <v>310</v>
      </c>
      <c r="B313" s="4">
        <v>2.4493627330000001</v>
      </c>
      <c r="C313" s="4">
        <v>10.1005042</v>
      </c>
      <c r="D313" s="4">
        <v>11.781875550000001</v>
      </c>
      <c r="F313" s="4">
        <f>STDEV(B241:B312)</f>
        <v>1.1200235262417086</v>
      </c>
      <c r="G313" s="4">
        <f>STDEV(C241:C312)</f>
        <v>3.2818784924886635</v>
      </c>
      <c r="H313" s="4">
        <f t="shared" si="3"/>
        <v>5.1224562221160133</v>
      </c>
    </row>
    <row r="314" spans="1:8">
      <c r="A314" t="s">
        <v>311</v>
      </c>
      <c r="B314" s="4">
        <v>2.4827133039999998</v>
      </c>
      <c r="C314" s="4">
        <v>9.4531487710000004</v>
      </c>
      <c r="D314" s="4">
        <v>11.19582714</v>
      </c>
      <c r="F314" s="4">
        <f>STDEV(B242:B313)</f>
        <v>1.1225360422014006</v>
      </c>
      <c r="G314" s="4">
        <f>STDEV(C242:C313)</f>
        <v>3.2366570089086384</v>
      </c>
      <c r="H314" s="4">
        <f t="shared" si="3"/>
        <v>5.2153833359846349</v>
      </c>
    </row>
    <row r="315" spans="1:8">
      <c r="A315" t="s">
        <v>312</v>
      </c>
      <c r="B315" s="4">
        <v>2.4214850220000002</v>
      </c>
      <c r="C315" s="4">
        <v>8.9427962129999994</v>
      </c>
      <c r="D315" s="4">
        <v>10.42133909</v>
      </c>
      <c r="F315" s="4">
        <f>STDEV(B243:B314)</f>
        <v>1.1231861566470123</v>
      </c>
      <c r="G315" s="4">
        <f>STDEV(C243:C314)</f>
        <v>3.1886191177197993</v>
      </c>
      <c r="H315" s="4">
        <f t="shared" si="3"/>
        <v>5.3312343935231254</v>
      </c>
    </row>
    <row r="316" spans="1:8">
      <c r="A316" t="s">
        <v>313</v>
      </c>
      <c r="B316" s="4">
        <v>2.3817203390000001</v>
      </c>
      <c r="C316" s="4">
        <v>8.9943607179999994</v>
      </c>
      <c r="D316" s="4">
        <v>9.9355276959999994</v>
      </c>
      <c r="F316" s="4">
        <f>STDEV(B244:B315)</f>
        <v>1.1161257540709026</v>
      </c>
      <c r="G316" s="4">
        <f>STDEV(C244:C315)</f>
        <v>3.1483671211960527</v>
      </c>
      <c r="H316" s="4">
        <f t="shared" si="3"/>
        <v>5.456751027698246</v>
      </c>
    </row>
    <row r="317" spans="1:8">
      <c r="A317" t="s">
        <v>314</v>
      </c>
      <c r="B317" s="4">
        <v>2.4894877169999998</v>
      </c>
      <c r="C317" s="4">
        <v>9.0893543660000002</v>
      </c>
      <c r="D317" s="4">
        <v>9.5822422740000004</v>
      </c>
      <c r="F317" s="4">
        <f>STDEV(B245:B316)</f>
        <v>1.1060767011057295</v>
      </c>
      <c r="G317" s="4">
        <f>STDEV(C245:C316)</f>
        <v>3.110594712538691</v>
      </c>
      <c r="H317" s="4">
        <f t="shared" si="3"/>
        <v>5.5558632760274982</v>
      </c>
    </row>
    <row r="318" spans="1:8">
      <c r="A318" t="s">
        <v>315</v>
      </c>
      <c r="B318" s="4">
        <v>2.5303278389999999</v>
      </c>
      <c r="C318" s="4">
        <v>9.1324150599999996</v>
      </c>
      <c r="D318" s="4">
        <v>9.2072750970000001</v>
      </c>
      <c r="F318" s="4">
        <f>STDEV(B246:B317)</f>
        <v>1.0924987374421404</v>
      </c>
      <c r="G318" s="4">
        <f>STDEV(C246:C317)</f>
        <v>3.0670194611337283</v>
      </c>
      <c r="H318" s="4">
        <f t="shared" si="3"/>
        <v>5.5975613604349421</v>
      </c>
    </row>
    <row r="319" spans="1:8">
      <c r="A319" t="s">
        <v>316</v>
      </c>
      <c r="B319" s="4">
        <v>2.5381427670000001</v>
      </c>
      <c r="C319" s="4">
        <v>8.5371620299999993</v>
      </c>
      <c r="D319" s="4">
        <v>8.785000728</v>
      </c>
      <c r="F319" s="4">
        <f>STDEV(B247:B318)</f>
        <v>1.0853051123147022</v>
      </c>
      <c r="G319" s="4">
        <f>STDEV(C247:C318)</f>
        <v>3.0277549894109406</v>
      </c>
      <c r="H319" s="4">
        <f t="shared" si="3"/>
        <v>5.6230946616418533</v>
      </c>
    </row>
    <row r="320" spans="1:8">
      <c r="A320" t="s">
        <v>317</v>
      </c>
      <c r="B320" s="4">
        <v>2.4119774980000002</v>
      </c>
      <c r="C320" s="4">
        <v>8.0723606750000005</v>
      </c>
      <c r="D320" s="4">
        <v>8.4074980840000002</v>
      </c>
      <c r="F320" s="4">
        <f>STDEV(B248:B319)</f>
        <v>1.0790313419819453</v>
      </c>
      <c r="G320" s="4">
        <f>STDEV(C248:C319)</f>
        <v>2.9860540123335064</v>
      </c>
      <c r="H320" s="4">
        <f t="shared" si="3"/>
        <v>5.6521916080196917</v>
      </c>
    </row>
    <row r="321" spans="1:8">
      <c r="A321" t="s">
        <v>318</v>
      </c>
      <c r="B321" s="4">
        <v>2.4869923119999999</v>
      </c>
      <c r="C321" s="4">
        <v>7.7690714160000001</v>
      </c>
      <c r="D321" s="4">
        <v>8.2484378350000007</v>
      </c>
      <c r="F321" s="4">
        <f>STDEV(B249:B320)</f>
        <v>1.0725665731791389</v>
      </c>
      <c r="G321" s="4">
        <f>STDEV(C249:C320)</f>
        <v>2.9439213758402696</v>
      </c>
      <c r="H321" s="4">
        <f t="shared" si="3"/>
        <v>5.6888236083042232</v>
      </c>
    </row>
    <row r="322" spans="1:8">
      <c r="A322" t="s">
        <v>319</v>
      </c>
      <c r="B322" s="4">
        <v>2.4080380350000001</v>
      </c>
      <c r="C322" s="4">
        <v>7.7780481290000001</v>
      </c>
      <c r="D322" s="4">
        <v>8.0116788630000002</v>
      </c>
      <c r="F322" s="4">
        <f>STDEV(B250:B321)</f>
        <v>1.0632912589070214</v>
      </c>
      <c r="G322" s="4">
        <f>STDEV(C250:C321)</f>
        <v>2.9138153450520976</v>
      </c>
      <c r="H322" s="4">
        <f t="shared" si="3"/>
        <v>5.7221705434066523</v>
      </c>
    </row>
    <row r="323" spans="1:8">
      <c r="A323" t="s">
        <v>320</v>
      </c>
      <c r="B323" s="4">
        <v>2.3790898149999999</v>
      </c>
      <c r="C323" s="4">
        <v>7.2115750670000001</v>
      </c>
      <c r="D323" s="4">
        <v>7.6007499210000002</v>
      </c>
      <c r="F323" s="4">
        <f>STDEV(B251:B322)</f>
        <v>1.0405471752093693</v>
      </c>
      <c r="G323" s="4">
        <f>STDEV(C251:C322)</f>
        <v>2.8889041647349001</v>
      </c>
      <c r="H323" s="4">
        <f t="shared" si="3"/>
        <v>5.7467160080346371</v>
      </c>
    </row>
    <row r="324" spans="1:8">
      <c r="A324" t="s">
        <v>321</v>
      </c>
      <c r="B324" s="4">
        <v>2.4955138890000002</v>
      </c>
      <c r="C324" s="4">
        <v>6.9676314469999996</v>
      </c>
      <c r="D324" s="4">
        <v>7.4136887700000003</v>
      </c>
      <c r="F324" s="4">
        <f>STDEV(B252:B323)</f>
        <v>1.0059474655061076</v>
      </c>
      <c r="G324" s="4">
        <f>STDEV(C252:C323)</f>
        <v>2.8715373670404709</v>
      </c>
      <c r="H324" s="4">
        <f t="shared" si="3"/>
        <v>5.7852454943758813</v>
      </c>
    </row>
    <row r="325" spans="1:8">
      <c r="A325" t="s">
        <v>322</v>
      </c>
      <c r="B325" s="4">
        <v>2.546024552</v>
      </c>
      <c r="C325" s="4">
        <v>7.0249825570000004</v>
      </c>
      <c r="D325" s="4">
        <v>7.20957369</v>
      </c>
      <c r="F325" s="4">
        <f>STDEV(B253:B324)</f>
        <v>0.96094496268948193</v>
      </c>
      <c r="G325" s="4">
        <f>STDEV(C253:C324)</f>
        <v>2.874755431959275</v>
      </c>
      <c r="H325" s="4">
        <f t="shared" si="3"/>
        <v>5.8410783448025834</v>
      </c>
    </row>
    <row r="326" spans="1:8">
      <c r="A326" t="s">
        <v>323</v>
      </c>
      <c r="B326" s="4">
        <v>2.572143321</v>
      </c>
      <c r="C326" s="4">
        <v>7.4824601700000004</v>
      </c>
      <c r="D326" s="4">
        <v>7.1592068879999999</v>
      </c>
      <c r="F326" s="4">
        <f>STDEV(B254:B325)</f>
        <v>0.90684292511093201</v>
      </c>
      <c r="G326" s="4">
        <f>STDEV(C254:C325)</f>
        <v>2.8885209660318876</v>
      </c>
      <c r="H326" s="4">
        <f t="shared" si="3"/>
        <v>5.9051616213380864</v>
      </c>
    </row>
    <row r="327" spans="1:8">
      <c r="A327" t="s">
        <v>324</v>
      </c>
      <c r="B327" s="4">
        <v>2.452659503</v>
      </c>
      <c r="C327" s="4">
        <v>6.993802605</v>
      </c>
      <c r="D327" s="4">
        <v>6.9294613299999996</v>
      </c>
      <c r="F327" s="4">
        <f>STDEV(B255:B326)</f>
        <v>0.8542801940432958</v>
      </c>
      <c r="G327" s="4">
        <f>STDEV(C255:C326)</f>
        <v>2.9017573771497176</v>
      </c>
      <c r="H327" s="4">
        <f t="shared" si="3"/>
        <v>5.9793434213310679</v>
      </c>
    </row>
    <row r="328" spans="1:8">
      <c r="A328" t="s">
        <v>325</v>
      </c>
      <c r="B328" s="4">
        <v>2.3659468019999998</v>
      </c>
      <c r="C328" s="4">
        <v>6.6616754199999999</v>
      </c>
      <c r="D328" s="4">
        <v>6.9212206470000002</v>
      </c>
      <c r="F328" s="4">
        <f>STDEV(B256:B327)</f>
        <v>0.80252772264799277</v>
      </c>
      <c r="G328" s="4">
        <f>STDEV(C256:C327)</f>
        <v>2.9217005320975007</v>
      </c>
      <c r="H328" s="4">
        <f t="shared" si="3"/>
        <v>6.0742205425892237</v>
      </c>
    </row>
    <row r="329" spans="1:8">
      <c r="A329" t="s">
        <v>326</v>
      </c>
      <c r="B329" s="4">
        <v>2.1138234040000001</v>
      </c>
      <c r="C329" s="4">
        <v>5.8568479079999998</v>
      </c>
      <c r="D329" s="4">
        <v>6.621427239</v>
      </c>
      <c r="F329" s="4">
        <f>STDEV(B257:B328)</f>
        <v>0.75461384948393506</v>
      </c>
      <c r="G329" s="4">
        <f>STDEV(C257:C328)</f>
        <v>2.9436932503722697</v>
      </c>
      <c r="H329" s="4">
        <f t="shared" si="3"/>
        <v>6.180392727401216</v>
      </c>
    </row>
    <row r="330" spans="1:8">
      <c r="A330" t="s">
        <v>327</v>
      </c>
      <c r="B330" s="4">
        <v>2.0985930860000002</v>
      </c>
      <c r="C330" s="4">
        <v>5.2232442350000001</v>
      </c>
      <c r="D330" s="4">
        <v>6.369984402</v>
      </c>
      <c r="F330" s="4">
        <f>STDEV(B258:B329)</f>
        <v>0.71580357693588614</v>
      </c>
      <c r="G330" s="4">
        <f>STDEV(C258:C329)</f>
        <v>2.974434376066811</v>
      </c>
      <c r="H330" s="4">
        <f t="shared" si="3"/>
        <v>6.2995238113585392</v>
      </c>
    </row>
    <row r="331" spans="1:8">
      <c r="A331" t="s">
        <v>328</v>
      </c>
      <c r="B331" s="4">
        <v>1.9928870780000001</v>
      </c>
      <c r="C331" s="4">
        <v>4.4769521829999999</v>
      </c>
      <c r="D331" s="4">
        <v>6.0269883709999998</v>
      </c>
      <c r="F331" s="4">
        <f>STDEV(B259:B330)</f>
        <v>0.67200993311773172</v>
      </c>
      <c r="G331" s="4">
        <f>STDEV(C259:C330)</f>
        <v>3.0134364783232845</v>
      </c>
      <c r="H331" s="4">
        <f t="shared" si="3"/>
        <v>6.4194850097687599</v>
      </c>
    </row>
    <row r="332" spans="1:8">
      <c r="A332" t="s">
        <v>329</v>
      </c>
      <c r="B332" s="4">
        <v>2.0977520649999999</v>
      </c>
      <c r="C332" s="4">
        <v>4.4229035840000002</v>
      </c>
      <c r="D332" s="4">
        <v>5.9800794870000002</v>
      </c>
      <c r="F332" s="4">
        <f>STDEV(B260:B331)</f>
        <v>0.62640240727266749</v>
      </c>
      <c r="G332" s="4">
        <f>STDEV(C260:C331)</f>
        <v>3.0792078019035496</v>
      </c>
      <c r="H332" s="4">
        <f t="shared" ref="H332:H395" si="4">STDEV(D260:D331)</f>
        <v>6.5411994443622854</v>
      </c>
    </row>
    <row r="333" spans="1:8">
      <c r="A333" t="s">
        <v>330</v>
      </c>
      <c r="B333" s="4">
        <v>2.1367933460000001</v>
      </c>
      <c r="C333" s="4">
        <v>4.2353376100000002</v>
      </c>
      <c r="D333" s="4">
        <v>5.8748835499999998</v>
      </c>
      <c r="F333" s="4">
        <f>STDEV(B261:B332)</f>
        <v>0.5734059395312282</v>
      </c>
      <c r="G333" s="4">
        <f>STDEV(C261:C332)</f>
        <v>3.1477211103914819</v>
      </c>
      <c r="H333" s="4">
        <f t="shared" si="4"/>
        <v>6.6580716350037603</v>
      </c>
    </row>
    <row r="334" spans="1:8">
      <c r="A334" t="s">
        <v>331</v>
      </c>
      <c r="B334" s="4">
        <v>2.180887249</v>
      </c>
      <c r="C334" s="4">
        <v>3.9029794139999998</v>
      </c>
      <c r="D334" s="4">
        <v>5.7658892469999996</v>
      </c>
      <c r="F334" s="4">
        <f>STDEV(B262:B333)</f>
        <v>0.5158766482492011</v>
      </c>
      <c r="G334" s="4">
        <f>STDEV(C262:C333)</f>
        <v>3.2188013861610161</v>
      </c>
      <c r="H334" s="4">
        <f t="shared" si="4"/>
        <v>6.7719367981641989</v>
      </c>
    </row>
    <row r="335" spans="1:8">
      <c r="A335" t="s">
        <v>332</v>
      </c>
      <c r="B335" s="4">
        <v>2.1732541250000001</v>
      </c>
      <c r="C335" s="4">
        <v>4.0581066369999998</v>
      </c>
      <c r="D335" s="4">
        <v>5.6984697339999997</v>
      </c>
      <c r="F335" s="4">
        <f>STDEV(B263:B334)</f>
        <v>0.47390323610934876</v>
      </c>
      <c r="G335" s="4">
        <f>STDEV(C263:C334)</f>
        <v>3.2981840475864148</v>
      </c>
      <c r="H335" s="4">
        <f t="shared" si="4"/>
        <v>6.8836193833061579</v>
      </c>
    </row>
    <row r="336" spans="1:8">
      <c r="A336" t="s">
        <v>333</v>
      </c>
      <c r="B336" s="4">
        <v>2.1135296449999998</v>
      </c>
      <c r="C336" s="4">
        <v>4.2237819270000001</v>
      </c>
      <c r="D336" s="4">
        <v>5.6103434019999998</v>
      </c>
      <c r="F336" s="4">
        <f>STDEV(B264:B335)</f>
        <v>0.45040099957408836</v>
      </c>
      <c r="G336" s="4">
        <f>STDEV(C264:C335)</f>
        <v>3.3706073255325384</v>
      </c>
      <c r="H336" s="4">
        <f t="shared" si="4"/>
        <v>6.9919293758248378</v>
      </c>
    </row>
    <row r="337" spans="1:8">
      <c r="A337" t="s">
        <v>334</v>
      </c>
      <c r="B337" s="4">
        <v>1.995133837</v>
      </c>
      <c r="C337" s="4">
        <v>3.9266148790000002</v>
      </c>
      <c r="D337" s="4">
        <v>5.4150505630000003</v>
      </c>
      <c r="F337" s="4">
        <f>STDEV(B265:B336)</f>
        <v>0.43761559433370123</v>
      </c>
      <c r="G337" s="4">
        <f>STDEV(C265:C336)</f>
        <v>3.4348937227679146</v>
      </c>
      <c r="H337" s="4">
        <f t="shared" si="4"/>
        <v>7.0974337636453102</v>
      </c>
    </row>
    <row r="338" spans="1:8">
      <c r="A338" t="s">
        <v>335</v>
      </c>
      <c r="B338" s="4">
        <v>1.917921304</v>
      </c>
      <c r="C338" s="4">
        <v>4.1660749370000003</v>
      </c>
      <c r="D338" s="4">
        <v>5.2856708450000003</v>
      </c>
      <c r="F338" s="4">
        <f>STDEV(B266:B337)</f>
        <v>0.41609309045293874</v>
      </c>
      <c r="G338" s="4">
        <f>STDEV(C266:C337)</f>
        <v>3.5019151860456104</v>
      </c>
      <c r="H338" s="4">
        <f t="shared" si="4"/>
        <v>7.2021207380519714</v>
      </c>
    </row>
    <row r="339" spans="1:8">
      <c r="A339" t="s">
        <v>336</v>
      </c>
      <c r="B339" s="4">
        <v>1.812403443</v>
      </c>
      <c r="C339" s="4">
        <v>6.886116533</v>
      </c>
      <c r="D339" s="4">
        <v>5.3836510210000004</v>
      </c>
      <c r="F339" s="4">
        <f>STDEV(B267:B338)</f>
        <v>0.39697198218890267</v>
      </c>
      <c r="G339" s="4">
        <f>STDEV(C267:C338)</f>
        <v>3.5599574159779599</v>
      </c>
      <c r="H339" s="4">
        <f t="shared" si="4"/>
        <v>7.3046650625139717</v>
      </c>
    </row>
    <row r="340" spans="1:8">
      <c r="A340" t="s">
        <v>337</v>
      </c>
      <c r="B340" s="4">
        <v>1.802414202</v>
      </c>
      <c r="C340" s="4">
        <v>7.2029037469999997</v>
      </c>
      <c r="D340" s="4">
        <v>5.1496072010000002</v>
      </c>
      <c r="F340" s="4">
        <f>STDEV(B268:B339)</f>
        <v>0.39875762258475395</v>
      </c>
      <c r="G340" s="4">
        <f>STDEV(C268:C339)</f>
        <v>3.5728385500349957</v>
      </c>
      <c r="H340" s="4">
        <f t="shared" si="4"/>
        <v>7.4009626586424586</v>
      </c>
    </row>
    <row r="341" spans="1:8">
      <c r="A341" t="s">
        <v>338</v>
      </c>
      <c r="B341" s="4">
        <v>1.8453446790000001</v>
      </c>
      <c r="C341" s="4">
        <v>8.2194605359999997</v>
      </c>
      <c r="D341" s="4">
        <v>5.1446957189999996</v>
      </c>
      <c r="F341" s="4">
        <f>STDEV(B269:B340)</f>
        <v>0.39656855109011535</v>
      </c>
      <c r="G341" s="4">
        <f>STDEV(C269:C340)</f>
        <v>3.5818551239328005</v>
      </c>
      <c r="H341" s="4">
        <f t="shared" si="4"/>
        <v>7.4975843052312428</v>
      </c>
    </row>
    <row r="342" spans="1:8">
      <c r="A342" t="s">
        <v>339</v>
      </c>
      <c r="B342" s="4">
        <v>1.6796379850000001</v>
      </c>
      <c r="C342" s="4">
        <v>8.0710186959999994</v>
      </c>
      <c r="D342" s="4">
        <v>4.9246570810000003</v>
      </c>
      <c r="F342" s="4">
        <f>STDEV(B270:B341)</f>
        <v>0.38446198792760822</v>
      </c>
      <c r="G342" s="4">
        <f>STDEV(C270:C341)</f>
        <v>3.5839218893065543</v>
      </c>
      <c r="H342" s="4">
        <f t="shared" si="4"/>
        <v>7.5891956342964404</v>
      </c>
    </row>
    <row r="343" spans="1:8">
      <c r="A343" t="s">
        <v>340</v>
      </c>
      <c r="B343" s="4">
        <v>1.7462806930000001</v>
      </c>
      <c r="C343" s="4">
        <v>8.7983641170000002</v>
      </c>
      <c r="D343" s="4">
        <v>5.0146592779999999</v>
      </c>
      <c r="F343" s="4">
        <f>STDEV(B271:B342)</f>
        <v>0.37983593211535716</v>
      </c>
      <c r="G343" s="4">
        <f>STDEV(C271:C342)</f>
        <v>3.588539257830837</v>
      </c>
      <c r="H343" s="4">
        <f t="shared" si="4"/>
        <v>7.6793974873468365</v>
      </c>
    </row>
    <row r="344" spans="1:8">
      <c r="A344" t="s">
        <v>341</v>
      </c>
      <c r="B344" s="4">
        <v>1.6456927640000001</v>
      </c>
      <c r="C344" s="4">
        <v>9.6016589490000008</v>
      </c>
      <c r="D344" s="4">
        <v>5.000040684</v>
      </c>
      <c r="F344" s="4">
        <f>STDEV(B272:B343)</f>
        <v>0.37715976458162553</v>
      </c>
      <c r="G344" s="4">
        <f>STDEV(C272:C343)</f>
        <v>3.5875685113878162</v>
      </c>
      <c r="H344" s="4">
        <f t="shared" si="4"/>
        <v>7.7620741200346988</v>
      </c>
    </row>
    <row r="345" spans="1:8">
      <c r="A345" t="s">
        <v>342</v>
      </c>
      <c r="B345" s="4">
        <v>1.5425220260000001</v>
      </c>
      <c r="C345" s="4">
        <v>10.67181809</v>
      </c>
      <c r="D345" s="4">
        <v>5.0492414879999998</v>
      </c>
      <c r="F345" s="4">
        <f>STDEV(B273:B344)</f>
        <v>0.37778212814990164</v>
      </c>
      <c r="G345" s="4">
        <f>STDEV(C273:C344)</f>
        <v>3.582994391898946</v>
      </c>
      <c r="H345" s="4">
        <f t="shared" si="4"/>
        <v>7.8391745265690798</v>
      </c>
    </row>
    <row r="346" spans="1:8">
      <c r="A346" t="s">
        <v>343</v>
      </c>
      <c r="B346" s="4">
        <v>1.392364677</v>
      </c>
      <c r="C346" s="4">
        <v>11.054079720000001</v>
      </c>
      <c r="D346" s="4">
        <v>5.0871759619999999</v>
      </c>
      <c r="F346" s="4">
        <f>STDEV(B274:B345)</f>
        <v>0.38750030071780689</v>
      </c>
      <c r="G346" s="4">
        <f>STDEV(C274:C345)</f>
        <v>3.5800906123705327</v>
      </c>
      <c r="H346" s="4">
        <f t="shared" si="4"/>
        <v>7.910361588845241</v>
      </c>
    </row>
    <row r="347" spans="1:8">
      <c r="A347" t="s">
        <v>344</v>
      </c>
      <c r="B347" s="4">
        <v>1.32452031</v>
      </c>
      <c r="C347" s="4">
        <v>11.417764590000001</v>
      </c>
      <c r="D347" s="4">
        <v>6.0625059869999998</v>
      </c>
      <c r="F347" s="4">
        <f>STDEV(B275:B346)</f>
        <v>0.4021574540048159</v>
      </c>
      <c r="G347" s="4">
        <f>STDEV(C275:C346)</f>
        <v>3.5750243396745445</v>
      </c>
      <c r="H347" s="4">
        <f t="shared" si="4"/>
        <v>7.9762990762537553</v>
      </c>
    </row>
    <row r="348" spans="1:8">
      <c r="A348" t="s">
        <v>345</v>
      </c>
      <c r="B348" s="4">
        <v>1.4025752929999999</v>
      </c>
      <c r="C348" s="4">
        <v>11.800408040000001</v>
      </c>
      <c r="D348" s="4">
        <v>6.3098938020000004</v>
      </c>
      <c r="F348" s="4">
        <f>STDEV(B276:B347)</f>
        <v>0.41705720393795026</v>
      </c>
      <c r="G348" s="4">
        <f>STDEV(C276:C347)</f>
        <v>3.5725770750340322</v>
      </c>
      <c r="H348" s="4">
        <f t="shared" si="4"/>
        <v>8.0208777387737431</v>
      </c>
    </row>
    <row r="349" spans="1:8">
      <c r="A349" t="s">
        <v>346</v>
      </c>
      <c r="B349" s="4">
        <v>1.4647325200000001</v>
      </c>
      <c r="C349" s="4">
        <v>12.00165571</v>
      </c>
      <c r="D349" s="4">
        <v>6.5308213239999997</v>
      </c>
      <c r="F349" s="4">
        <f>STDEV(B277:B348)</f>
        <v>0.4303513800568019</v>
      </c>
      <c r="G349" s="4">
        <f>STDEV(C277:C348)</f>
        <v>3.571082987938675</v>
      </c>
      <c r="H349" s="4">
        <f t="shared" si="4"/>
        <v>8.0584928915224854</v>
      </c>
    </row>
    <row r="350" spans="1:8">
      <c r="A350" t="s">
        <v>347</v>
      </c>
      <c r="B350" s="4">
        <v>1.348181823</v>
      </c>
      <c r="C350" s="4">
        <v>10.941382239999999</v>
      </c>
      <c r="D350" s="4">
        <v>6.5930405800000003</v>
      </c>
      <c r="F350" s="4">
        <f>STDEV(B278:B349)</f>
        <v>0.44369454449962908</v>
      </c>
      <c r="G350" s="4">
        <f>STDEV(C278:C349)</f>
        <v>3.5674938945996018</v>
      </c>
      <c r="H350" s="4">
        <f t="shared" si="4"/>
        <v>8.0927765159800469</v>
      </c>
    </row>
    <row r="351" spans="1:8">
      <c r="A351" t="s">
        <v>348</v>
      </c>
      <c r="B351" s="4">
        <v>1.205115245</v>
      </c>
      <c r="C351" s="4">
        <v>7.6952269339999999</v>
      </c>
      <c r="D351" s="4">
        <v>6.2267767660000004</v>
      </c>
      <c r="F351" s="4">
        <f>STDEV(B279:B350)</f>
        <v>0.45869781231667256</v>
      </c>
      <c r="G351" s="4">
        <f>STDEV(C279:C350)</f>
        <v>3.5574874670096945</v>
      </c>
      <c r="H351" s="4">
        <f t="shared" si="4"/>
        <v>8.1234023717906236</v>
      </c>
    </row>
    <row r="352" spans="1:8">
      <c r="A352" t="s">
        <v>349</v>
      </c>
      <c r="B352" s="4">
        <v>1.119807118</v>
      </c>
      <c r="C352" s="4">
        <v>6.3481390659999999</v>
      </c>
      <c r="D352" s="4">
        <v>6.0093662549999998</v>
      </c>
      <c r="F352" s="4">
        <f>STDEV(B280:B351)</f>
        <v>0.47512185221254427</v>
      </c>
      <c r="G352" s="4">
        <f>STDEV(C280:C351)</f>
        <v>3.5539923596207639</v>
      </c>
      <c r="H352" s="4">
        <f t="shared" si="4"/>
        <v>8.1583311913347814</v>
      </c>
    </row>
    <row r="353" spans="1:8">
      <c r="A353" t="s">
        <v>350</v>
      </c>
      <c r="B353" s="4">
        <v>1.1550366169999999</v>
      </c>
      <c r="C353" s="4">
        <v>5.5534250810000003</v>
      </c>
      <c r="D353" s="4">
        <v>6.0241662710000003</v>
      </c>
      <c r="F353" s="4">
        <f>STDEV(B281:B352)</f>
        <v>0.49168895334314333</v>
      </c>
      <c r="G353" s="4">
        <f>STDEV(C281:C352)</f>
        <v>3.5706497016117162</v>
      </c>
      <c r="H353" s="4">
        <f t="shared" si="4"/>
        <v>8.1939997267877533</v>
      </c>
    </row>
    <row r="354" spans="1:8">
      <c r="A354" t="s">
        <v>351</v>
      </c>
      <c r="B354" s="4">
        <v>1.4382629549999999</v>
      </c>
      <c r="C354" s="4">
        <v>5.1060042750000001</v>
      </c>
      <c r="D354" s="4">
        <v>6.2502319220000002</v>
      </c>
      <c r="F354" s="4">
        <f>STDEV(B282:B353)</f>
        <v>0.50700427364847156</v>
      </c>
      <c r="G354" s="4">
        <f>STDEV(C282:C353)</f>
        <v>3.604556523622072</v>
      </c>
      <c r="H354" s="4">
        <f t="shared" si="4"/>
        <v>8.2280021397178924</v>
      </c>
    </row>
    <row r="355" spans="1:8">
      <c r="A355" t="s">
        <v>352</v>
      </c>
      <c r="B355" s="4">
        <v>1.3027324069999999</v>
      </c>
      <c r="C355" s="4">
        <v>3.848036553</v>
      </c>
      <c r="D355" s="4">
        <v>6.0239336369999998</v>
      </c>
      <c r="F355" s="4">
        <f>STDEV(B283:B354)</f>
        <v>0.51247480622755204</v>
      </c>
      <c r="G355" s="4">
        <f>STDEV(C283:C354)</f>
        <v>3.645742400964461</v>
      </c>
      <c r="H355" s="4">
        <f t="shared" si="4"/>
        <v>8.2572002696563125</v>
      </c>
    </row>
    <row r="356" spans="1:8">
      <c r="A356" t="s">
        <v>353</v>
      </c>
      <c r="B356" s="4">
        <v>1.2363125370000001</v>
      </c>
      <c r="C356" s="4">
        <v>2.424787153</v>
      </c>
      <c r="D356" s="4">
        <v>5.8516394060000003</v>
      </c>
      <c r="F356" s="4">
        <f>STDEV(B284:B355)</f>
        <v>0.52109847590260161</v>
      </c>
      <c r="G356" s="4">
        <f>STDEV(C284:C355)</f>
        <v>3.7117008914793361</v>
      </c>
      <c r="H356" s="4">
        <f t="shared" si="4"/>
        <v>8.287958625026473</v>
      </c>
    </row>
    <row r="357" spans="1:8">
      <c r="A357" t="s">
        <v>354</v>
      </c>
      <c r="B357" s="4">
        <v>1.3501574279999999</v>
      </c>
      <c r="C357" s="4">
        <v>1.7512853129999999</v>
      </c>
      <c r="D357" s="4">
        <v>5.9067073739999998</v>
      </c>
      <c r="F357" s="4">
        <f>STDEV(B285:B356)</f>
        <v>0.53098352523572689</v>
      </c>
      <c r="G357" s="4">
        <f>STDEV(C285:C356)</f>
        <v>3.8114126627987002</v>
      </c>
      <c r="H357" s="4">
        <f t="shared" si="4"/>
        <v>8.3129751294445384</v>
      </c>
    </row>
    <row r="358" spans="1:8">
      <c r="A358" t="s">
        <v>355</v>
      </c>
      <c r="B358" s="4">
        <v>1.541148601</v>
      </c>
      <c r="C358" s="4">
        <v>0.96727476999999995</v>
      </c>
      <c r="D358" s="4">
        <v>5.8624252109999997</v>
      </c>
      <c r="F358" s="4">
        <f>STDEV(B286:B357)</f>
        <v>0.53456085980362555</v>
      </c>
      <c r="G358" s="4">
        <f>STDEV(C286:C357)</f>
        <v>3.924598413484619</v>
      </c>
      <c r="H358" s="4">
        <f t="shared" si="4"/>
        <v>8.3252782638951945</v>
      </c>
    </row>
    <row r="359" spans="1:8">
      <c r="A359" t="s">
        <v>356</v>
      </c>
      <c r="B359" s="4">
        <v>1.6487137700000001</v>
      </c>
      <c r="C359" s="4">
        <v>0.76135510399999995</v>
      </c>
      <c r="D359" s="4">
        <v>5.0084362779999996</v>
      </c>
      <c r="F359" s="4">
        <f>STDEV(B287:B358)</f>
        <v>0.53329870254273004</v>
      </c>
      <c r="G359" s="4">
        <f>STDEV(C287:C358)</f>
        <v>4.0535437588504228</v>
      </c>
      <c r="H359" s="4">
        <f t="shared" si="4"/>
        <v>8.3217690028140332</v>
      </c>
    </row>
    <row r="360" spans="1:8">
      <c r="A360" t="s">
        <v>357</v>
      </c>
      <c r="B360" s="4">
        <v>1.592294842</v>
      </c>
      <c r="C360" s="4">
        <v>0.54382707799999996</v>
      </c>
      <c r="D360" s="4">
        <v>4.8580058189999997</v>
      </c>
      <c r="F360" s="4">
        <f>STDEV(B288:B359)</f>
        <v>0.53233545463653908</v>
      </c>
      <c r="G360" s="4">
        <f>STDEV(C288:C359)</f>
        <v>4.1805836413780497</v>
      </c>
      <c r="H360" s="4">
        <f t="shared" si="4"/>
        <v>8.3090848487144608</v>
      </c>
    </row>
    <row r="361" spans="1:8">
      <c r="A361" t="s">
        <v>358</v>
      </c>
      <c r="B361" s="4">
        <v>1.571118601</v>
      </c>
      <c r="C361" s="4">
        <v>0.121121347</v>
      </c>
      <c r="D361" s="4">
        <v>4.6642739820000001</v>
      </c>
      <c r="F361" s="4">
        <f>STDEV(B289:B360)</f>
        <v>0.53183546983902696</v>
      </c>
      <c r="G361" s="4">
        <f>STDEV(C289:C360)</f>
        <v>4.3054765608835073</v>
      </c>
      <c r="H361" s="4">
        <f t="shared" si="4"/>
        <v>8.2751513811437167</v>
      </c>
    </row>
    <row r="362" spans="1:8">
      <c r="A362" t="s">
        <v>359</v>
      </c>
      <c r="B362" s="4">
        <v>1.728366657</v>
      </c>
      <c r="C362" s="4">
        <v>0.25423149900000003</v>
      </c>
      <c r="D362" s="4">
        <v>4.5547723510000004</v>
      </c>
      <c r="F362" s="4">
        <f>STDEV(B290:B361)</f>
        <v>0.53224942946508991</v>
      </c>
      <c r="G362" s="4">
        <f>STDEV(C290:C361)</f>
        <v>4.43037768226307</v>
      </c>
      <c r="H362" s="4">
        <f t="shared" si="4"/>
        <v>8.2150513080052292</v>
      </c>
    </row>
    <row r="363" spans="1:8">
      <c r="A363" t="s">
        <v>360</v>
      </c>
      <c r="B363" s="4">
        <v>1.8443524469999999</v>
      </c>
      <c r="C363" s="4">
        <v>0.81791911100000003</v>
      </c>
      <c r="D363" s="4">
        <v>4.5512425600000004</v>
      </c>
      <c r="F363" s="4">
        <f>STDEV(B291:B362)</f>
        <v>0.52813438668726642</v>
      </c>
      <c r="G363" s="4">
        <f>STDEV(C291:C362)</f>
        <v>4.5336141705590149</v>
      </c>
      <c r="H363" s="4">
        <f t="shared" si="4"/>
        <v>8.1175660170356281</v>
      </c>
    </row>
    <row r="364" spans="1:8">
      <c r="A364" t="s">
        <v>361</v>
      </c>
      <c r="B364" s="4">
        <v>2.0910402069999998</v>
      </c>
      <c r="C364" s="4">
        <v>1.4226086410000001</v>
      </c>
      <c r="D364" s="4">
        <v>4.704433409</v>
      </c>
      <c r="F364" s="4">
        <f>STDEV(B292:B363)</f>
        <v>0.52256326300400802</v>
      </c>
      <c r="G364" s="4">
        <f>STDEV(C292:C363)</f>
        <v>4.5945164365929214</v>
      </c>
      <c r="H364" s="4">
        <f t="shared" si="4"/>
        <v>7.9693058494003477</v>
      </c>
    </row>
    <row r="365" spans="1:8">
      <c r="A365" t="s">
        <v>362</v>
      </c>
      <c r="B365" s="4">
        <v>2.318579116</v>
      </c>
      <c r="C365" s="4">
        <v>1.2879262490000001</v>
      </c>
      <c r="D365" s="4">
        <v>4.708100505</v>
      </c>
      <c r="F365" s="4">
        <f>STDEV(B293:B364)</f>
        <v>0.5165276581132654</v>
      </c>
      <c r="G365" s="4">
        <f>STDEV(C293:C364)</f>
        <v>4.6170589602691638</v>
      </c>
      <c r="H365" s="4">
        <f t="shared" si="4"/>
        <v>7.7709797749562162</v>
      </c>
    </row>
    <row r="366" spans="1:8">
      <c r="A366" t="s">
        <v>363</v>
      </c>
      <c r="B366" s="4">
        <v>1.9173982570000001</v>
      </c>
      <c r="C366" s="4">
        <v>1.4960270870000001</v>
      </c>
      <c r="D366" s="4">
        <v>4.3261065719999996</v>
      </c>
      <c r="F366" s="4">
        <f>STDEV(B294:B365)</f>
        <v>0.51154251713461862</v>
      </c>
      <c r="G366" s="4">
        <f>STDEV(C294:C365)</f>
        <v>4.6410774326132156</v>
      </c>
      <c r="H366" s="4">
        <f t="shared" si="4"/>
        <v>7.5209612362758742</v>
      </c>
    </row>
    <row r="367" spans="1:8">
      <c r="A367" t="s">
        <v>364</v>
      </c>
      <c r="B367" s="4">
        <v>2.0225161850000002</v>
      </c>
      <c r="C367" s="4">
        <v>1.6440674559999999</v>
      </c>
      <c r="D367" s="4">
        <v>4.3720643470000002</v>
      </c>
      <c r="F367" s="4">
        <f>STDEV(B295:B366)</f>
        <v>0.50934480319065911</v>
      </c>
      <c r="G367" s="4">
        <f>STDEV(C295:C366)</f>
        <v>4.660294328177101</v>
      </c>
      <c r="H367" s="4">
        <f t="shared" si="4"/>
        <v>7.2033317459751292</v>
      </c>
    </row>
    <row r="368" spans="1:8">
      <c r="A368" t="s">
        <v>365</v>
      </c>
      <c r="B368" s="4">
        <v>2.3857307190000001</v>
      </c>
      <c r="C368" s="4">
        <v>1.9982333329999999</v>
      </c>
      <c r="D368" s="4">
        <v>4.6823355659999999</v>
      </c>
      <c r="F368" s="4">
        <f>STDEV(B296:B367)</f>
        <v>0.50669251211759658</v>
      </c>
      <c r="G368" s="4">
        <f>STDEV(C296:C367)</f>
        <v>4.6678152184246615</v>
      </c>
      <c r="H368" s="4">
        <f t="shared" si="4"/>
        <v>6.7978238637233002</v>
      </c>
    </row>
    <row r="369" spans="1:8">
      <c r="A369" t="s">
        <v>366</v>
      </c>
      <c r="B369" s="4">
        <v>2.4724694980000002</v>
      </c>
      <c r="C369" s="4">
        <v>2.1078026840000001</v>
      </c>
      <c r="D369" s="4">
        <v>4.7393396750000001</v>
      </c>
      <c r="F369" s="4">
        <f>STDEV(B297:B368)</f>
        <v>0.50495028921908047</v>
      </c>
      <c r="G369" s="4">
        <f>STDEV(C297:C368)</f>
        <v>4.6518569744643301</v>
      </c>
      <c r="H369" s="4">
        <f t="shared" si="4"/>
        <v>6.3313171548992875</v>
      </c>
    </row>
    <row r="370" spans="1:8">
      <c r="A370" t="s">
        <v>367</v>
      </c>
      <c r="B370" s="4">
        <v>2.3059788019999998</v>
      </c>
      <c r="C370" s="4">
        <v>1.898738276</v>
      </c>
      <c r="D370" s="4">
        <v>4.6137564219999998</v>
      </c>
      <c r="F370" s="4">
        <f>STDEV(B298:B369)</f>
        <v>0.50329985409335287</v>
      </c>
      <c r="G370" s="4">
        <f>STDEV(C298:C369)</f>
        <v>4.613125309931041</v>
      </c>
      <c r="H370" s="4">
        <f t="shared" si="4"/>
        <v>5.8702808387029091</v>
      </c>
    </row>
    <row r="371" spans="1:8">
      <c r="A371" t="s">
        <v>368</v>
      </c>
      <c r="B371" s="4">
        <v>2.4460911680000001</v>
      </c>
      <c r="C371" s="4">
        <v>1.7049221990000001</v>
      </c>
      <c r="D371" s="4">
        <v>4.6460267609999999</v>
      </c>
      <c r="F371" s="4">
        <f>STDEV(B299:B370)</f>
        <v>0.49743730989767287</v>
      </c>
      <c r="G371" s="4">
        <f>STDEV(C299:C370)</f>
        <v>4.5483307781761484</v>
      </c>
      <c r="H371" s="4">
        <f t="shared" si="4"/>
        <v>5.428391810332144</v>
      </c>
    </row>
    <row r="372" spans="1:8">
      <c r="A372" t="s">
        <v>369</v>
      </c>
      <c r="B372" s="4">
        <v>2.3749962139999998</v>
      </c>
      <c r="C372" s="4">
        <v>1.58426519</v>
      </c>
      <c r="D372" s="4">
        <v>4.5136494960000002</v>
      </c>
      <c r="F372" s="4">
        <f>STDEV(B300:B371)</f>
        <v>0.49284207838475391</v>
      </c>
      <c r="G372" s="4">
        <f>STDEV(C300:C371)</f>
        <v>4.457845638467532</v>
      </c>
      <c r="H372" s="4">
        <f t="shared" si="4"/>
        <v>5.0235638910248053</v>
      </c>
    </row>
    <row r="373" spans="1:8">
      <c r="A373" t="s">
        <v>370</v>
      </c>
      <c r="B373" s="4">
        <v>2.4843872039999999</v>
      </c>
      <c r="C373" s="4">
        <v>2.3360265679999999</v>
      </c>
      <c r="D373" s="4">
        <v>4.6641635859999999</v>
      </c>
      <c r="F373" s="4">
        <f>STDEV(B301:B372)</f>
        <v>0.48976364727481431</v>
      </c>
      <c r="G373" s="4">
        <f>STDEV(C301:C372)</f>
        <v>4.3580612191544992</v>
      </c>
      <c r="H373" s="4">
        <f t="shared" si="4"/>
        <v>4.6426435360718932</v>
      </c>
    </row>
    <row r="374" spans="1:8">
      <c r="A374" t="s">
        <v>371</v>
      </c>
      <c r="B374" s="4">
        <v>2.4616202939999998</v>
      </c>
      <c r="C374" s="4">
        <v>2.101088517</v>
      </c>
      <c r="D374" s="4">
        <v>4.5239531959999999</v>
      </c>
      <c r="F374" s="4">
        <f>STDEV(B302:B373)</f>
        <v>0.48683928544126631</v>
      </c>
      <c r="G374" s="4">
        <f>STDEV(C302:C373)</f>
        <v>4.2415960337545986</v>
      </c>
      <c r="H374" s="4">
        <f t="shared" si="4"/>
        <v>4.2644891468128474</v>
      </c>
    </row>
    <row r="375" spans="1:8">
      <c r="A375" t="s">
        <v>372</v>
      </c>
      <c r="B375" s="4">
        <v>2.5684589920000001</v>
      </c>
      <c r="C375" s="4">
        <v>2.5476045489999999</v>
      </c>
      <c r="D375" s="4">
        <v>4.5513117259999998</v>
      </c>
      <c r="F375" s="4">
        <f>STDEV(B303:B374)</f>
        <v>0.48461187791640986</v>
      </c>
      <c r="G375" s="4">
        <f>STDEV(C303:C374)</f>
        <v>4.146384747084225</v>
      </c>
      <c r="H375" s="4">
        <f t="shared" si="4"/>
        <v>3.9202587904253674</v>
      </c>
    </row>
    <row r="376" spans="1:8">
      <c r="A376" t="s">
        <v>373</v>
      </c>
      <c r="B376" s="4">
        <v>2.478849732</v>
      </c>
      <c r="C376" s="4">
        <v>1.9542369429999999</v>
      </c>
      <c r="D376" s="4">
        <v>4.3505064359999999</v>
      </c>
      <c r="F376" s="4">
        <f>STDEV(B304:B375)</f>
        <v>0.48195426999756069</v>
      </c>
      <c r="G376" s="4">
        <f>STDEV(C304:C375)</f>
        <v>4.0488402233816316</v>
      </c>
      <c r="H376" s="4">
        <f t="shared" si="4"/>
        <v>3.5880572990785815</v>
      </c>
    </row>
    <row r="377" spans="1:8">
      <c r="A377" t="s">
        <v>374</v>
      </c>
      <c r="B377" s="4">
        <v>2.2317466170000002</v>
      </c>
      <c r="C377" s="4">
        <v>2.3318148320000001</v>
      </c>
      <c r="D377" s="4">
        <v>4.3034609320000001</v>
      </c>
      <c r="F377" s="4">
        <f>STDEV(B305:B376)</f>
        <v>0.47815424686762859</v>
      </c>
      <c r="G377" s="4">
        <f>STDEV(C305:C376)</f>
        <v>3.9731027311610405</v>
      </c>
      <c r="H377" s="4">
        <f t="shared" si="4"/>
        <v>3.2839582694873766</v>
      </c>
    </row>
    <row r="378" spans="1:8">
      <c r="A378" t="s">
        <v>375</v>
      </c>
      <c r="B378" s="4">
        <v>2.5656639389999998</v>
      </c>
      <c r="C378" s="4">
        <v>2.7194829309999999</v>
      </c>
      <c r="D378" s="4">
        <v>4.7162338190000002</v>
      </c>
      <c r="F378" s="4">
        <f>STDEV(B306:B377)</f>
        <v>0.47302439058770684</v>
      </c>
      <c r="G378" s="4">
        <f>STDEV(C306:C377)</f>
        <v>3.8959519517032239</v>
      </c>
      <c r="H378" s="4">
        <f t="shared" si="4"/>
        <v>3.0058369425871749</v>
      </c>
    </row>
    <row r="379" spans="1:8">
      <c r="A379" t="s">
        <v>376</v>
      </c>
      <c r="B379" s="4">
        <v>2.8105601560000002</v>
      </c>
      <c r="C379" s="4">
        <v>2.91159006</v>
      </c>
      <c r="D379" s="4">
        <v>4.9363676410000004</v>
      </c>
      <c r="F379" s="4">
        <f>STDEV(B307:B378)</f>
        <v>0.46819852281465796</v>
      </c>
      <c r="G379" s="4">
        <f>STDEV(C307:C378)</f>
        <v>3.8054314917902028</v>
      </c>
      <c r="H379" s="4">
        <f t="shared" si="4"/>
        <v>2.7579582461449763</v>
      </c>
    </row>
    <row r="380" spans="1:8">
      <c r="A380" t="s">
        <v>377</v>
      </c>
      <c r="B380" s="4">
        <v>2.582946808</v>
      </c>
      <c r="C380" s="4">
        <v>3.092861799</v>
      </c>
      <c r="D380" s="4">
        <v>4.7406767759999999</v>
      </c>
      <c r="F380" s="4">
        <f>STDEV(B308:B379)</f>
        <v>0.46660971455844386</v>
      </c>
      <c r="G380" s="4">
        <f>STDEV(C308:C379)</f>
        <v>3.6994108147983371</v>
      </c>
      <c r="H380" s="4">
        <f t="shared" si="4"/>
        <v>2.5420007304646619</v>
      </c>
    </row>
    <row r="381" spans="1:8">
      <c r="A381" t="s">
        <v>378</v>
      </c>
      <c r="B381" s="4">
        <v>2.2210973439999999</v>
      </c>
      <c r="C381" s="4">
        <v>3.3943434200000002</v>
      </c>
      <c r="D381" s="4">
        <v>4.4443044900000004</v>
      </c>
      <c r="F381" s="4">
        <f>STDEV(B309:B380)</f>
        <v>0.46091521043809541</v>
      </c>
      <c r="G381" s="4">
        <f>STDEV(C309:C380)</f>
        <v>3.5966538642467474</v>
      </c>
      <c r="H381" s="4">
        <f t="shared" si="4"/>
        <v>2.3743435560866186</v>
      </c>
    </row>
    <row r="382" spans="1:8">
      <c r="A382" t="s">
        <v>379</v>
      </c>
      <c r="B382" s="4">
        <v>2.2214175059999999</v>
      </c>
      <c r="C382" s="4">
        <v>3.3376350499999998</v>
      </c>
      <c r="D382" s="4">
        <v>4.3587173530000003</v>
      </c>
      <c r="F382" s="4">
        <f>STDEV(B310:B381)</f>
        <v>0.4559550855503175</v>
      </c>
      <c r="G382" s="4">
        <f>STDEV(C310:C381)</f>
        <v>3.5043025878118441</v>
      </c>
      <c r="H382" s="4">
        <f t="shared" si="4"/>
        <v>2.2141919198234641</v>
      </c>
    </row>
    <row r="383" spans="1:8">
      <c r="A383" t="s">
        <v>380</v>
      </c>
      <c r="B383" s="4">
        <v>2.0038366550000002</v>
      </c>
      <c r="C383" s="4">
        <v>2.7862854719999999</v>
      </c>
      <c r="D383" s="4">
        <v>4.0774013890000003</v>
      </c>
      <c r="F383" s="4">
        <f>STDEV(B311:B382)</f>
        <v>0.4534741267665196</v>
      </c>
      <c r="G383" s="4">
        <f>STDEV(C311:C382)</f>
        <v>3.437466309399082</v>
      </c>
      <c r="H383" s="4">
        <f t="shared" si="4"/>
        <v>2.0541378712450302</v>
      </c>
    </row>
    <row r="384" spans="1:8">
      <c r="A384" t="s">
        <v>381</v>
      </c>
      <c r="B384" s="4">
        <v>1.7947610460000001</v>
      </c>
      <c r="C384" s="4">
        <v>2.4543760630000002</v>
      </c>
      <c r="D384" s="4">
        <v>3.8608050660000002</v>
      </c>
      <c r="F384" s="4">
        <f>STDEV(B312:B383)</f>
        <v>0.44925747470899313</v>
      </c>
      <c r="G384" s="4">
        <f>STDEV(C312:C383)</f>
        <v>3.3881082051864255</v>
      </c>
      <c r="H384" s="4">
        <f t="shared" si="4"/>
        <v>1.8889466311314704</v>
      </c>
    </row>
    <row r="385" spans="1:8">
      <c r="A385" t="s">
        <v>382</v>
      </c>
      <c r="B385" s="4">
        <v>1.462971324</v>
      </c>
      <c r="C385" s="4">
        <v>2.6542138190000002</v>
      </c>
      <c r="D385" s="4">
        <v>3.6384009690000001</v>
      </c>
      <c r="F385" s="4">
        <f>STDEV(B313:B384)</f>
        <v>0.44661692121405727</v>
      </c>
      <c r="G385" s="4">
        <f>STDEV(C313:C384)</f>
        <v>3.3471408929513471</v>
      </c>
      <c r="H385" s="4">
        <f t="shared" si="4"/>
        <v>1.7414863873473456</v>
      </c>
    </row>
    <row r="386" spans="1:8">
      <c r="A386" t="s">
        <v>383</v>
      </c>
      <c r="B386" s="4">
        <v>1.332761547</v>
      </c>
      <c r="C386" s="4">
        <v>2.6673309829999998</v>
      </c>
      <c r="D386" s="4">
        <v>3.535471432</v>
      </c>
      <c r="F386" s="4">
        <f>STDEV(B314:B385)</f>
        <v>0.44894181494925872</v>
      </c>
      <c r="G386" s="4">
        <f>STDEV(C314:C385)</f>
        <v>3.3085270781230016</v>
      </c>
      <c r="H386" s="4">
        <f t="shared" si="4"/>
        <v>1.6193217214524145</v>
      </c>
    </row>
    <row r="387" spans="1:8">
      <c r="A387" t="s">
        <v>384</v>
      </c>
      <c r="B387" s="4">
        <v>1.263277363</v>
      </c>
      <c r="C387" s="4">
        <v>2.4039449959999999</v>
      </c>
      <c r="D387" s="4">
        <v>3.485668446</v>
      </c>
      <c r="F387" s="4">
        <f>STDEV(B315:B386)</f>
        <v>0.45284023998176953</v>
      </c>
      <c r="G387" s="4">
        <f>STDEV(C315:C386)</f>
        <v>3.2793095831628825</v>
      </c>
      <c r="H387" s="4">
        <f t="shared" si="4"/>
        <v>1.5121645785553204</v>
      </c>
    </row>
    <row r="388" spans="1:8">
      <c r="A388" t="s">
        <v>385</v>
      </c>
      <c r="B388" s="4">
        <v>1.279831913</v>
      </c>
      <c r="C388" s="4">
        <v>3.029035022</v>
      </c>
      <c r="D388" s="4">
        <v>3.5602546340000001</v>
      </c>
      <c r="F388" s="4">
        <f>STDEV(B316:B387)</f>
        <v>0.45849142263975218</v>
      </c>
      <c r="G388" s="4">
        <f>STDEV(C316:C387)</f>
        <v>3.2592347664172681</v>
      </c>
      <c r="H388" s="4">
        <f t="shared" si="4"/>
        <v>1.4295256455207044</v>
      </c>
    </row>
    <row r="389" spans="1:8">
      <c r="A389" t="s">
        <v>386</v>
      </c>
      <c r="B389" s="4">
        <v>1.4895956509999999</v>
      </c>
      <c r="C389" s="4">
        <v>2.6186629190000001</v>
      </c>
      <c r="D389" s="4">
        <v>3.516633669</v>
      </c>
      <c r="F389" s="4">
        <f>STDEV(B317:B388)</f>
        <v>0.46366701963873852</v>
      </c>
      <c r="G389" s="4">
        <f>STDEV(C317:C388)</f>
        <v>3.2297710442657879</v>
      </c>
      <c r="H389" s="4">
        <f t="shared" si="4"/>
        <v>1.3566179406742982</v>
      </c>
    </row>
    <row r="390" spans="1:8">
      <c r="A390" t="s">
        <v>387</v>
      </c>
      <c r="B390" s="4">
        <v>1.5043594570000001</v>
      </c>
      <c r="C390" s="4">
        <v>2.169899123</v>
      </c>
      <c r="D390" s="4">
        <v>3.3226859750000002</v>
      </c>
      <c r="F390" s="4">
        <f>STDEV(B318:B389)</f>
        <v>0.46307143064014211</v>
      </c>
      <c r="G390" s="4">
        <f>STDEV(C318:C389)</f>
        <v>3.1995366533730554</v>
      </c>
      <c r="H390" s="4">
        <f t="shared" si="4"/>
        <v>1.290850129382314</v>
      </c>
    </row>
    <row r="391" spans="1:8">
      <c r="A391" t="s">
        <v>388</v>
      </c>
      <c r="B391" s="4">
        <v>1.2333194030000001</v>
      </c>
      <c r="C391" s="4">
        <v>2.244781546</v>
      </c>
      <c r="D391" s="4">
        <v>3.0751583290000002</v>
      </c>
      <c r="F391" s="4">
        <f>STDEV(B319:B390)</f>
        <v>0.46114934973351496</v>
      </c>
      <c r="G391" s="4">
        <f>STDEV(C319:C390)</f>
        <v>3.1700729386579729</v>
      </c>
      <c r="H391" s="4">
        <f t="shared" si="4"/>
        <v>1.2372422820800473</v>
      </c>
    </row>
    <row r="392" spans="1:8">
      <c r="A392" t="s">
        <v>389</v>
      </c>
      <c r="B392" s="4">
        <v>1.152248443</v>
      </c>
      <c r="C392" s="4">
        <v>2.1498636040000001</v>
      </c>
      <c r="D392" s="4">
        <v>2.9415233440000002</v>
      </c>
      <c r="F392" s="4">
        <f>STDEV(B320:B391)</f>
        <v>0.46329476310557749</v>
      </c>
      <c r="G392" s="4">
        <f>STDEV(C320:C391)</f>
        <v>3.1479446854450281</v>
      </c>
      <c r="H392" s="4">
        <f t="shared" si="4"/>
        <v>1.2000761210787945</v>
      </c>
    </row>
    <row r="393" spans="1:8">
      <c r="A393" t="s">
        <v>390</v>
      </c>
      <c r="B393" s="4">
        <v>1.3342092969999999</v>
      </c>
      <c r="C393" s="4">
        <v>1.9473363939999999</v>
      </c>
      <c r="D393" s="4">
        <v>3.068458664</v>
      </c>
      <c r="F393" s="4">
        <f>STDEV(B321:B392)</f>
        <v>0.46861685838957678</v>
      </c>
      <c r="G393" s="4">
        <f>STDEV(C321:C392)</f>
        <v>3.1321725666319633</v>
      </c>
      <c r="H393" s="4">
        <f t="shared" si="4"/>
        <v>1.1751027160587635</v>
      </c>
    </row>
    <row r="394" spans="1:8">
      <c r="A394" t="s">
        <v>391</v>
      </c>
      <c r="B394" s="4">
        <v>1.495166483</v>
      </c>
      <c r="C394" s="4">
        <v>2.1105162289999999</v>
      </c>
      <c r="D394" s="4">
        <v>3.1775541309999999</v>
      </c>
      <c r="F394" s="4">
        <f>STDEV(B322:B393)</f>
        <v>0.46842719023185198</v>
      </c>
      <c r="G394" s="4">
        <f>STDEV(C322:C393)</f>
        <v>3.1210959167926453</v>
      </c>
      <c r="H394" s="4">
        <f t="shared" si="4"/>
        <v>1.1472619229866921</v>
      </c>
    </row>
    <row r="395" spans="1:8">
      <c r="A395" t="s">
        <v>392</v>
      </c>
      <c r="B395" s="4">
        <v>1.425415246</v>
      </c>
      <c r="C395" s="4">
        <v>2.1865383399999998</v>
      </c>
      <c r="D395" s="4">
        <v>3.1225531979999999</v>
      </c>
      <c r="F395" s="4">
        <f>STDEV(B323:B394)</f>
        <v>0.46675483972692899</v>
      </c>
      <c r="G395" s="4">
        <f>STDEV(C323:C394)</f>
        <v>3.1060149705506981</v>
      </c>
      <c r="H395" s="4">
        <f t="shared" si="4"/>
        <v>1.1203092288334087</v>
      </c>
    </row>
    <row r="396" spans="1:8">
      <c r="A396" t="s">
        <v>393</v>
      </c>
      <c r="B396" s="4">
        <v>1.6800696449999999</v>
      </c>
      <c r="C396" s="4">
        <v>2.4208090000000002</v>
      </c>
      <c r="D396" s="4">
        <v>3.2960495060000001</v>
      </c>
      <c r="F396" s="4">
        <f>STDEV(B324:B395)</f>
        <v>0.46605122337596533</v>
      </c>
      <c r="G396" s="4">
        <f>STDEV(C324:C395)</f>
        <v>3.0964924450442139</v>
      </c>
      <c r="H396" s="4">
        <f t="shared" ref="H396:H459" si="5">STDEV(D324:D395)</f>
        <v>1.1044027801622285</v>
      </c>
    </row>
    <row r="397" spans="1:8">
      <c r="A397" t="s">
        <v>394</v>
      </c>
      <c r="B397" s="4">
        <v>1.9190983909999999</v>
      </c>
      <c r="C397" s="4">
        <v>2.0508055430000001</v>
      </c>
      <c r="D397" s="4">
        <v>3.5097741830000002</v>
      </c>
      <c r="F397" s="4">
        <f>STDEV(B325:B396)</f>
        <v>0.46054147613883861</v>
      </c>
      <c r="G397" s="4">
        <f>STDEV(C325:C396)</f>
        <v>3.0865723119034834</v>
      </c>
      <c r="H397" s="4">
        <f t="shared" si="5"/>
        <v>1.0867521697452758</v>
      </c>
    </row>
    <row r="398" spans="1:8">
      <c r="A398" t="s">
        <v>395</v>
      </c>
      <c r="B398" s="4">
        <v>2.039253322</v>
      </c>
      <c r="C398" s="4">
        <v>2.091775964</v>
      </c>
      <c r="D398" s="4">
        <v>3.6172109469999998</v>
      </c>
      <c r="F398" s="4">
        <f>STDEV(B326:B397)</f>
        <v>0.45325480371638799</v>
      </c>
      <c r="G398" s="4">
        <f>STDEV(C326:C397)</f>
        <v>3.0777372420494342</v>
      </c>
      <c r="H398" s="4">
        <f t="shared" si="5"/>
        <v>1.0677645040137809</v>
      </c>
    </row>
    <row r="399" spans="1:8">
      <c r="A399" t="s">
        <v>396</v>
      </c>
      <c r="B399" s="4">
        <v>2.15292437</v>
      </c>
      <c r="C399" s="4">
        <v>2.6468548099999998</v>
      </c>
      <c r="D399" s="4">
        <v>3.7870756370000001</v>
      </c>
      <c r="F399" s="4">
        <f>STDEV(B327:B398)</f>
        <v>0.44560226080681131</v>
      </c>
      <c r="G399" s="4">
        <f>STDEV(C327:C398)</f>
        <v>3.0601747435781168</v>
      </c>
      <c r="H399" s="4">
        <f t="shared" si="5"/>
        <v>1.045510354433689</v>
      </c>
    </row>
    <row r="400" spans="1:8">
      <c r="A400" t="s">
        <v>397</v>
      </c>
      <c r="B400" s="4">
        <v>2.3128569059999999</v>
      </c>
      <c r="C400" s="4">
        <v>2.5688486450000001</v>
      </c>
      <c r="D400" s="4">
        <v>3.9788267190000002</v>
      </c>
      <c r="F400" s="4">
        <f>STDEV(B328:B399)</f>
        <v>0.44121209668298422</v>
      </c>
      <c r="G400" s="4">
        <f>STDEV(C328:C399)</f>
        <v>3.0439114587617002</v>
      </c>
      <c r="H400" s="4">
        <f t="shared" si="5"/>
        <v>1.0246511344244593</v>
      </c>
    </row>
    <row r="401" spans="1:8">
      <c r="A401" t="s">
        <v>398</v>
      </c>
      <c r="B401" s="4">
        <v>2.348581206</v>
      </c>
      <c r="C401" s="4">
        <v>2.799704293</v>
      </c>
      <c r="D401" s="4">
        <v>4.0352488629999996</v>
      </c>
      <c r="F401" s="4">
        <f>STDEV(B329:B400)</f>
        <v>0.44036361731837498</v>
      </c>
      <c r="G401" s="4">
        <f>STDEV(C329:C400)</f>
        <v>3.0313055082617018</v>
      </c>
      <c r="H401" s="4">
        <f t="shared" si="5"/>
        <v>0.99918409426856769</v>
      </c>
    </row>
    <row r="402" spans="1:8">
      <c r="A402" t="s">
        <v>399</v>
      </c>
      <c r="B402" s="4">
        <v>1.84429428</v>
      </c>
      <c r="C402" s="4">
        <v>3.092347572</v>
      </c>
      <c r="D402" s="4">
        <v>3.7461480360000001</v>
      </c>
      <c r="F402" s="4">
        <f>STDEV(B330:B401)</f>
        <v>0.44328752580378822</v>
      </c>
      <c r="G402" s="4">
        <f>STDEV(C330:C401)</f>
        <v>3.0252350319145029</v>
      </c>
      <c r="H402" s="4">
        <f t="shared" si="5"/>
        <v>0.97935457098590661</v>
      </c>
    </row>
    <row r="403" spans="1:8">
      <c r="A403" t="s">
        <v>400</v>
      </c>
      <c r="B403" s="4">
        <v>1.646424318</v>
      </c>
      <c r="C403" s="4">
        <v>2.6566715460000001</v>
      </c>
      <c r="D403" s="4">
        <v>3.5105313229999999</v>
      </c>
      <c r="F403" s="4">
        <f>STDEV(B331:B402)</f>
        <v>0.44222711199554404</v>
      </c>
      <c r="G403" s="4">
        <f>STDEV(C331:C402)</f>
        <v>3.0223320049518874</v>
      </c>
      <c r="H403" s="4">
        <f t="shared" si="5"/>
        <v>0.96779775480115893</v>
      </c>
    </row>
    <row r="404" spans="1:8">
      <c r="A404" t="s">
        <v>401</v>
      </c>
      <c r="B404" s="4">
        <v>1.629665041</v>
      </c>
      <c r="C404" s="4">
        <v>2.298461782</v>
      </c>
      <c r="D404" s="4">
        <v>3.4410896200000001</v>
      </c>
      <c r="F404" s="4">
        <f>STDEV(B332:B403)</f>
        <v>0.44240947895007149</v>
      </c>
      <c r="G404" s="4">
        <f>STDEV(C332:C403)</f>
        <v>3.0246305074771263</v>
      </c>
      <c r="H404" s="4">
        <f t="shared" si="5"/>
        <v>0.96593372056480686</v>
      </c>
    </row>
    <row r="405" spans="1:8">
      <c r="A405" t="s">
        <v>402</v>
      </c>
      <c r="B405" s="4">
        <v>1.6300468829999999</v>
      </c>
      <c r="C405" s="4">
        <v>2.308451764</v>
      </c>
      <c r="D405" s="4">
        <v>3.4203121520000002</v>
      </c>
      <c r="F405" s="4">
        <f>STDEV(B333:B404)</f>
        <v>0.44191476867113427</v>
      </c>
      <c r="G405" s="4">
        <f>STDEV(C333:C404)</f>
        <v>3.0290769641055029</v>
      </c>
      <c r="H405" s="4">
        <f t="shared" si="5"/>
        <v>0.96490464790694819</v>
      </c>
    </row>
    <row r="406" spans="1:8">
      <c r="A406" t="s">
        <v>403</v>
      </c>
      <c r="B406" s="4">
        <v>1.6699890129999999</v>
      </c>
      <c r="C406" s="4">
        <v>2.3102831639999999</v>
      </c>
      <c r="D406" s="4">
        <v>3.3790574499999999</v>
      </c>
      <c r="F406" s="4">
        <f>STDEV(B334:B405)</f>
        <v>0.44095015456029701</v>
      </c>
      <c r="G406" s="4">
        <f>STDEV(C334:C405)</f>
        <v>3.0336469606338339</v>
      </c>
      <c r="H406" s="4">
        <f t="shared" si="5"/>
        <v>0.96492354600793273</v>
      </c>
    </row>
    <row r="407" spans="1:8">
      <c r="A407" t="s">
        <v>404</v>
      </c>
      <c r="B407" s="4">
        <v>1.774789183</v>
      </c>
      <c r="C407" s="4">
        <v>2.256631456</v>
      </c>
      <c r="D407" s="4">
        <v>3.391154459</v>
      </c>
      <c r="F407" s="4">
        <f>STDEV(B335:B406)</f>
        <v>0.43917198319600392</v>
      </c>
      <c r="G407" s="4">
        <f>STDEV(C335:C406)</f>
        <v>3.0384590067875727</v>
      </c>
      <c r="H407" s="4">
        <f t="shared" si="5"/>
        <v>0.96638677476638823</v>
      </c>
    </row>
    <row r="408" spans="1:8">
      <c r="A408" t="s">
        <v>405</v>
      </c>
      <c r="B408" s="4">
        <v>1.6550502840000001</v>
      </c>
      <c r="C408" s="4">
        <v>2.5905185020000001</v>
      </c>
      <c r="D408" s="4">
        <v>3.324886819</v>
      </c>
      <c r="F408" s="4">
        <f>STDEV(B336:B407)</f>
        <v>0.43707577445702528</v>
      </c>
      <c r="G408" s="4">
        <f>STDEV(C336:C407)</f>
        <v>3.0432731992058089</v>
      </c>
      <c r="H408" s="4">
        <f t="shared" si="5"/>
        <v>0.96763336182832727</v>
      </c>
    </row>
    <row r="409" spans="1:8">
      <c r="A409" t="s">
        <v>406</v>
      </c>
      <c r="B409" s="4">
        <v>1.5055272129999999</v>
      </c>
      <c r="C409" s="4">
        <v>3.1973944369999998</v>
      </c>
      <c r="D409" s="4">
        <v>3.272207608</v>
      </c>
      <c r="F409" s="4">
        <f>STDEV(B337:B408)</f>
        <v>0.43589426121632202</v>
      </c>
      <c r="G409" s="4">
        <f>STDEV(C337:C408)</f>
        <v>3.0455651931610865</v>
      </c>
      <c r="H409" s="4">
        <f t="shared" si="5"/>
        <v>0.97037052444749627</v>
      </c>
    </row>
    <row r="410" spans="1:8">
      <c r="A410" t="s">
        <v>407</v>
      </c>
      <c r="B410" s="4">
        <v>1.5476988810000001</v>
      </c>
      <c r="C410" s="4">
        <v>3.4271796619999999</v>
      </c>
      <c r="D410" s="4">
        <v>3.2889931460000001</v>
      </c>
      <c r="F410" s="4">
        <f>STDEV(B338:B409)</f>
        <v>0.43664526188220326</v>
      </c>
      <c r="G410" s="4">
        <f>STDEV(C338:C409)</f>
        <v>3.0460105558352613</v>
      </c>
      <c r="H410" s="4">
        <f t="shared" si="5"/>
        <v>0.97581778068361158</v>
      </c>
    </row>
    <row r="411" spans="1:8">
      <c r="A411" t="s">
        <v>408</v>
      </c>
      <c r="B411" s="4">
        <v>1.4906647630000001</v>
      </c>
      <c r="C411" s="4">
        <v>3.5583131990000001</v>
      </c>
      <c r="D411" s="4">
        <v>3.336044851</v>
      </c>
      <c r="F411" s="4">
        <f>STDEV(B339:B410)</f>
        <v>0.43735000617279834</v>
      </c>
      <c r="G411" s="4">
        <f>STDEV(C339:C410)</f>
        <v>3.0456253270720164</v>
      </c>
      <c r="H411" s="4">
        <f t="shared" si="5"/>
        <v>0.98165582322157319</v>
      </c>
    </row>
    <row r="412" spans="1:8">
      <c r="A412" t="s">
        <v>409</v>
      </c>
      <c r="B412" s="4">
        <v>1.3623575649999999</v>
      </c>
      <c r="C412" s="4">
        <v>2.9399101669999999</v>
      </c>
      <c r="D412" s="4">
        <v>3.0640606469999998</v>
      </c>
      <c r="F412" s="4">
        <f>STDEV(B340:B411)</f>
        <v>0.43875205619722096</v>
      </c>
      <c r="G412" s="4">
        <f>STDEV(C340:C411)</f>
        <v>3.0214204506250439</v>
      </c>
      <c r="H412" s="4">
        <f t="shared" si="5"/>
        <v>0.9846648517294212</v>
      </c>
    </row>
    <row r="413" spans="1:8">
      <c r="A413" t="s">
        <v>410</v>
      </c>
      <c r="B413" s="4">
        <v>1.3679744869999999</v>
      </c>
      <c r="C413" s="4">
        <v>3.349393354</v>
      </c>
      <c r="D413" s="4">
        <v>3.0778556350000001</v>
      </c>
      <c r="F413" s="4">
        <f>STDEV(B341:B412)</f>
        <v>0.441559738723733</v>
      </c>
      <c r="G413" s="4">
        <f>STDEV(C341:C412)</f>
        <v>2.9920962792402324</v>
      </c>
      <c r="H413" s="4">
        <f t="shared" si="5"/>
        <v>0.99436865672251595</v>
      </c>
    </row>
    <row r="414" spans="1:8">
      <c r="A414" t="s">
        <v>411</v>
      </c>
      <c r="B414" s="4">
        <v>1.73278843</v>
      </c>
      <c r="C414" s="4">
        <v>3.5264528620000002</v>
      </c>
      <c r="D414" s="4">
        <v>3.2837982000000001</v>
      </c>
      <c r="F414" s="4">
        <f>STDEV(B342:B413)</f>
        <v>0.4441217562809634</v>
      </c>
      <c r="G414" s="4">
        <f>STDEV(C342:C413)</f>
        <v>2.9401820188192946</v>
      </c>
      <c r="H414" s="4">
        <f t="shared" si="5"/>
        <v>1.002927448782061</v>
      </c>
    </row>
    <row r="415" spans="1:8">
      <c r="A415" t="s">
        <v>412</v>
      </c>
      <c r="B415" s="4">
        <v>2.1992443399999999</v>
      </c>
      <c r="C415" s="4">
        <v>4.0773896650000001</v>
      </c>
      <c r="D415" s="4">
        <v>3.670916525</v>
      </c>
      <c r="F415" s="4">
        <f>STDEV(B343:B414)</f>
        <v>0.44401007985755936</v>
      </c>
      <c r="G415" s="4">
        <f>STDEV(C343:C414)</f>
        <v>2.8891318630696841</v>
      </c>
      <c r="H415" s="4">
        <f t="shared" si="5"/>
        <v>1.0092424713678023</v>
      </c>
    </row>
    <row r="416" spans="1:8">
      <c r="A416" t="s">
        <v>413</v>
      </c>
      <c r="B416" s="4">
        <v>2.3601188830000002</v>
      </c>
      <c r="C416" s="4">
        <v>4.547561741</v>
      </c>
      <c r="D416" s="4">
        <v>3.8670793240000001</v>
      </c>
      <c r="F416" s="4">
        <f>STDEV(B344:B415)</f>
        <v>0.44682869407565395</v>
      </c>
      <c r="G416" s="4">
        <f>STDEV(C344:C415)</f>
        <v>2.818579577984865</v>
      </c>
      <c r="H416" s="4">
        <f t="shared" si="5"/>
        <v>1.0095354805122159</v>
      </c>
    </row>
    <row r="417" spans="1:8">
      <c r="A417" t="s">
        <v>414</v>
      </c>
      <c r="B417" s="4">
        <v>2.27099209</v>
      </c>
      <c r="C417" s="4">
        <v>4.8033186360000002</v>
      </c>
      <c r="D417" s="4">
        <v>3.9093311100000001</v>
      </c>
      <c r="F417" s="4">
        <f>STDEV(B345:B416)</f>
        <v>0.45172963577689929</v>
      </c>
      <c r="G417" s="4">
        <f>STDEV(C345:C416)</f>
        <v>2.7226767092391682</v>
      </c>
      <c r="H417" s="4">
        <f t="shared" si="5"/>
        <v>1.0080747868990423</v>
      </c>
    </row>
    <row r="418" spans="1:8">
      <c r="A418" t="s">
        <v>415</v>
      </c>
      <c r="B418" s="4">
        <v>2.1110759469999998</v>
      </c>
      <c r="C418" s="4">
        <v>5.1265930180000003</v>
      </c>
      <c r="D418" s="4">
        <v>3.9382077880000002</v>
      </c>
      <c r="F418" s="4">
        <f>STDEV(B346:B417)</f>
        <v>0.45428118869389245</v>
      </c>
      <c r="G418" s="4">
        <f>STDEV(C346:C417)</f>
        <v>2.5833663693565221</v>
      </c>
      <c r="H418" s="4">
        <f t="shared" si="5"/>
        <v>1.0056214446643574</v>
      </c>
    </row>
    <row r="419" spans="1:8">
      <c r="A419" t="s">
        <v>416</v>
      </c>
      <c r="B419" s="4">
        <v>2.0064089580000002</v>
      </c>
      <c r="C419" s="4">
        <v>5.1817040739999998</v>
      </c>
      <c r="D419" s="4">
        <v>3.8602501180000002</v>
      </c>
      <c r="F419" s="4">
        <f>STDEV(B347:B418)</f>
        <v>0.45311137893470971</v>
      </c>
      <c r="G419" s="4">
        <f>STDEV(C347:C418)</f>
        <v>2.4196250285517125</v>
      </c>
      <c r="H419" s="4">
        <f t="shared" si="5"/>
        <v>1.0023469062694084</v>
      </c>
    </row>
    <row r="420" spans="1:8">
      <c r="A420" t="s">
        <v>417</v>
      </c>
      <c r="B420" s="4">
        <v>2.3861417980000001</v>
      </c>
      <c r="C420" s="4">
        <v>4.6846514770000001</v>
      </c>
      <c r="D420" s="4">
        <v>4.0590132529999998</v>
      </c>
      <c r="F420" s="4">
        <f>STDEV(B348:B419)</f>
        <v>0.44995465647985627</v>
      </c>
      <c r="G420" s="4">
        <f>STDEV(C348:C419)</f>
        <v>2.2228632804883302</v>
      </c>
      <c r="H420" s="4">
        <f t="shared" si="5"/>
        <v>0.98123310293007038</v>
      </c>
    </row>
    <row r="421" spans="1:8">
      <c r="A421" t="s">
        <v>418</v>
      </c>
      <c r="B421" s="4">
        <v>2.509926809</v>
      </c>
      <c r="C421" s="4">
        <v>3.7436843899999999</v>
      </c>
      <c r="D421" s="4">
        <v>3.955807444</v>
      </c>
      <c r="F421" s="4">
        <f>STDEV(B349:B420)</f>
        <v>0.45207142848389498</v>
      </c>
      <c r="G421" s="4">
        <f>STDEV(C349:C420)</f>
        <v>1.9727339632981906</v>
      </c>
      <c r="H421" s="4">
        <f t="shared" si="5"/>
        <v>0.9507407012083926</v>
      </c>
    </row>
    <row r="422" spans="1:8">
      <c r="A422" t="s">
        <v>419</v>
      </c>
      <c r="B422" s="4">
        <v>2.3422391760000001</v>
      </c>
      <c r="C422" s="4">
        <v>3.4523777940000002</v>
      </c>
      <c r="D422" s="4">
        <v>3.764855888</v>
      </c>
      <c r="F422" s="4">
        <f>STDEV(B350:B421)</f>
        <v>0.45685890939362184</v>
      </c>
      <c r="G422" s="4">
        <f>STDEV(C350:C421)</f>
        <v>1.6537785419117841</v>
      </c>
      <c r="H422" s="4">
        <f t="shared" si="5"/>
        <v>0.91094108972039922</v>
      </c>
    </row>
    <row r="423" spans="1:8">
      <c r="A423" t="s">
        <v>420</v>
      </c>
      <c r="B423" s="4">
        <v>2.1236283739999999</v>
      </c>
      <c r="C423" s="4">
        <v>3.378105213</v>
      </c>
      <c r="D423" s="4">
        <v>3.6502032980000001</v>
      </c>
      <c r="F423" s="4">
        <f>STDEV(B351:B422)</f>
        <v>0.45659888265305015</v>
      </c>
      <c r="G423" s="4">
        <f>STDEV(C351:C422)</f>
        <v>1.3436856543414186</v>
      </c>
      <c r="H423" s="4">
        <f t="shared" si="5"/>
        <v>0.8663562925790359</v>
      </c>
    </row>
    <row r="424" spans="1:8">
      <c r="A424" t="s">
        <v>421</v>
      </c>
      <c r="B424" s="4">
        <v>2.1456577600000002</v>
      </c>
      <c r="C424" s="4">
        <v>4.3866109209999999</v>
      </c>
      <c r="D424" s="4">
        <v>3.8313785</v>
      </c>
      <c r="F424" s="4">
        <f>STDEV(B352:B423)</f>
        <v>0.45082199462694944</v>
      </c>
      <c r="G424" s="4">
        <f>STDEV(C352:C423)</f>
        <v>1.2089670891854574</v>
      </c>
      <c r="H424" s="4">
        <f t="shared" si="5"/>
        <v>0.83253268506652522</v>
      </c>
    </row>
    <row r="425" spans="1:8">
      <c r="A425" t="s">
        <v>422</v>
      </c>
      <c r="B425" s="4">
        <v>2.258850518</v>
      </c>
      <c r="C425" s="4">
        <v>3.8980551320000001</v>
      </c>
      <c r="D425" s="4">
        <v>3.863088077</v>
      </c>
      <c r="F425" s="4">
        <f>STDEV(B353:B424)</f>
        <v>0.44281072594968607</v>
      </c>
      <c r="G425" s="4">
        <f>STDEV(C353:C424)</f>
        <v>1.1455551113003068</v>
      </c>
      <c r="H425" s="4">
        <f t="shared" si="5"/>
        <v>0.80226130273090457</v>
      </c>
    </row>
    <row r="426" spans="1:8">
      <c r="A426" t="s">
        <v>423</v>
      </c>
      <c r="B426" s="4">
        <v>2.3590361030000002</v>
      </c>
      <c r="C426" s="4">
        <v>3.5960441429999999</v>
      </c>
      <c r="D426" s="4">
        <v>3.9355164650000001</v>
      </c>
      <c r="F426" s="4">
        <f>STDEV(B354:B425)</f>
        <v>0.43614876520573082</v>
      </c>
      <c r="G426" s="4">
        <f>STDEV(C354:C425)</f>
        <v>1.1022901758961845</v>
      </c>
      <c r="H426" s="4">
        <f t="shared" si="5"/>
        <v>0.76894080903072359</v>
      </c>
    </row>
    <row r="427" spans="1:8">
      <c r="A427" t="s">
        <v>424</v>
      </c>
      <c r="B427" s="4">
        <v>2.0158191649999999</v>
      </c>
      <c r="C427" s="4">
        <v>3.2513503730000002</v>
      </c>
      <c r="D427" s="4">
        <v>3.611776957</v>
      </c>
      <c r="F427" s="4">
        <f>STDEV(B355:B426)</f>
        <v>0.43583118407317445</v>
      </c>
      <c r="G427" s="4">
        <f>STDEV(C355:C426)</f>
        <v>1.068333658615076</v>
      </c>
      <c r="H427" s="4">
        <f t="shared" si="5"/>
        <v>0.72348929777763693</v>
      </c>
    </row>
    <row r="428" spans="1:8">
      <c r="A428" t="s">
        <v>425</v>
      </c>
      <c r="B428" s="4">
        <v>1.865321867</v>
      </c>
      <c r="C428" s="4">
        <v>3.018584975</v>
      </c>
      <c r="D428" s="4">
        <v>3.4172534699999999</v>
      </c>
      <c r="F428" s="4">
        <f>STDEV(B356:B427)</f>
        <v>0.42976523655102689</v>
      </c>
      <c r="G428" s="4">
        <f>STDEV(C356:C427)</f>
        <v>1.060864381278033</v>
      </c>
      <c r="H428" s="4">
        <f t="shared" si="5"/>
        <v>0.68498510977727478</v>
      </c>
    </row>
    <row r="429" spans="1:8">
      <c r="A429" t="s">
        <v>426</v>
      </c>
      <c r="B429" s="4">
        <v>2.2251701549999998</v>
      </c>
      <c r="C429" s="4">
        <v>3.385959706</v>
      </c>
      <c r="D429" s="4">
        <v>3.6711226149999998</v>
      </c>
      <c r="F429" s="4">
        <f>STDEV(B357:B428)</f>
        <v>0.421876417850722</v>
      </c>
      <c r="G429" s="4">
        <f>STDEV(C357:C428)</f>
        <v>1.0617958029049488</v>
      </c>
      <c r="H429" s="4">
        <f t="shared" si="5"/>
        <v>0.65172219001386245</v>
      </c>
    </row>
    <row r="430" spans="1:8">
      <c r="A430" t="s">
        <v>427</v>
      </c>
      <c r="B430" s="4">
        <v>2.4456142939999999</v>
      </c>
      <c r="C430" s="4">
        <v>3.046286609</v>
      </c>
      <c r="D430" s="4">
        <v>3.7064170970000001</v>
      </c>
      <c r="F430" s="4">
        <f>STDEV(B358:B429)</f>
        <v>0.41738964505379561</v>
      </c>
      <c r="G430" s="4">
        <f>STDEV(C358:C429)</f>
        <v>1.0607037025078492</v>
      </c>
      <c r="H430" s="4">
        <f t="shared" si="5"/>
        <v>0.61003295996669904</v>
      </c>
    </row>
    <row r="431" spans="1:8">
      <c r="A431" t="s">
        <v>428</v>
      </c>
      <c r="B431" s="4">
        <v>2.9760487279999999</v>
      </c>
      <c r="C431" s="4">
        <v>2.9345921960000001</v>
      </c>
      <c r="D431" s="4">
        <v>3.97523005</v>
      </c>
      <c r="F431" s="4">
        <f>STDEV(B359:B430)</f>
        <v>0.41862654222043993</v>
      </c>
      <c r="G431" s="4">
        <f>STDEV(C359:C430)</f>
        <v>1.0429431508357365</v>
      </c>
      <c r="H431" s="4">
        <f t="shared" si="5"/>
        <v>0.56553668192244</v>
      </c>
    </row>
    <row r="432" spans="1:8">
      <c r="A432" t="s">
        <v>429</v>
      </c>
      <c r="B432" s="4">
        <v>2.7145151809999999</v>
      </c>
      <c r="C432" s="4">
        <v>3.8296432330000001</v>
      </c>
      <c r="D432" s="4">
        <v>3.9224437700000001</v>
      </c>
      <c r="F432" s="4">
        <f>STDEV(B360:B431)</f>
        <v>0.43372057058285668</v>
      </c>
      <c r="G432" s="4">
        <f>STDEV(C360:C431)</f>
        <v>1.0184034506788222</v>
      </c>
      <c r="H432" s="4">
        <f t="shared" si="5"/>
        <v>0.55012306617058582</v>
      </c>
    </row>
    <row r="433" spans="1:8">
      <c r="A433" t="s">
        <v>430</v>
      </c>
      <c r="B433" s="4">
        <v>2.2797078079999999</v>
      </c>
      <c r="C433" s="4">
        <v>4.1873929399999996</v>
      </c>
      <c r="D433" s="4">
        <v>3.6772136739999999</v>
      </c>
      <c r="F433" s="4">
        <f>STDEV(B361:B432)</f>
        <v>0.43980394823697139</v>
      </c>
      <c r="G433" s="4">
        <f>STDEV(C361:C432)</f>
        <v>0.99423857757913381</v>
      </c>
      <c r="H433" s="4">
        <f t="shared" si="5"/>
        <v>0.53794205840687248</v>
      </c>
    </row>
    <row r="434" spans="1:8">
      <c r="A434" t="s">
        <v>431</v>
      </c>
      <c r="B434" s="4">
        <v>2.3045425769999999</v>
      </c>
      <c r="C434" s="4">
        <v>4.2838495840000004</v>
      </c>
      <c r="D434" s="4">
        <v>3.6855901969999998</v>
      </c>
      <c r="F434" s="4">
        <f>STDEV(B362:B433)</f>
        <v>0.43815328532758929</v>
      </c>
      <c r="G434" s="4">
        <f>STDEV(C362:C433)</f>
        <v>0.95851703173849245</v>
      </c>
      <c r="H434" s="4">
        <f t="shared" si="5"/>
        <v>0.53021665590475942</v>
      </c>
    </row>
    <row r="435" spans="1:8">
      <c r="A435" t="s">
        <v>432</v>
      </c>
      <c r="B435" s="4">
        <v>2.6291633729999999</v>
      </c>
      <c r="C435" s="4">
        <v>4.2165569100000004</v>
      </c>
      <c r="D435" s="4">
        <v>3.8825153970000001</v>
      </c>
      <c r="F435" s="4">
        <f>STDEV(B363:B434)</f>
        <v>0.43832947220286478</v>
      </c>
      <c r="G435" s="4">
        <f>STDEV(C363:C434)</f>
        <v>0.92535161786092723</v>
      </c>
      <c r="H435" s="4">
        <f t="shared" si="5"/>
        <v>0.52419994683356308</v>
      </c>
    </row>
    <row r="436" spans="1:8">
      <c r="A436" t="s">
        <v>433</v>
      </c>
      <c r="B436" s="4">
        <v>2.4463789820000001</v>
      </c>
      <c r="C436" s="4">
        <v>3.7652445839999999</v>
      </c>
      <c r="D436" s="4">
        <v>3.6918433230000001</v>
      </c>
      <c r="F436" s="4">
        <f>STDEV(B364:B435)</f>
        <v>0.44385183055801664</v>
      </c>
      <c r="G436" s="4">
        <f>STDEV(C364:C435)</f>
        <v>0.90686417186887525</v>
      </c>
      <c r="H436" s="4">
        <f t="shared" si="5"/>
        <v>0.51757305158468359</v>
      </c>
    </row>
    <row r="437" spans="1:8">
      <c r="A437" t="s">
        <v>434</v>
      </c>
      <c r="B437" s="4">
        <v>2.2530709029999998</v>
      </c>
      <c r="C437" s="4">
        <v>3.6391651039999999</v>
      </c>
      <c r="D437" s="4">
        <v>3.5078269799999999</v>
      </c>
      <c r="F437" s="4">
        <f>STDEV(B365:B436)</f>
        <v>0.44659913283958863</v>
      </c>
      <c r="G437" s="4">
        <f>STDEV(C365:C436)</f>
        <v>0.89525643048845727</v>
      </c>
      <c r="H437" s="4">
        <f t="shared" si="5"/>
        <v>0.50757238771048918</v>
      </c>
    </row>
    <row r="438" spans="1:8">
      <c r="A438" t="s">
        <v>435</v>
      </c>
      <c r="B438" s="4">
        <v>2.4761550909999999</v>
      </c>
      <c r="C438" s="4">
        <v>3.8621180260000001</v>
      </c>
      <c r="D438" s="4">
        <v>3.5914540970000002</v>
      </c>
      <c r="F438" s="4">
        <f>STDEV(B366:B437)</f>
        <v>0.44606269022510903</v>
      </c>
      <c r="G438" s="4">
        <f>STDEV(C366:C437)</f>
        <v>0.87732227938684282</v>
      </c>
      <c r="H438" s="4">
        <f t="shared" si="5"/>
        <v>0.49800265367139041</v>
      </c>
    </row>
    <row r="439" spans="1:8">
      <c r="A439" t="s">
        <v>436</v>
      </c>
      <c r="B439" s="4">
        <v>2.801721578</v>
      </c>
      <c r="C439" s="4">
        <v>4.306943671</v>
      </c>
      <c r="D439" s="4">
        <v>3.9097049039999998</v>
      </c>
      <c r="F439" s="4">
        <f>STDEV(B367:B438)</f>
        <v>0.44899989699070142</v>
      </c>
      <c r="G439" s="4">
        <f>STDEV(C367:C438)</f>
        <v>0.86595925248312755</v>
      </c>
      <c r="H439" s="4">
        <f t="shared" si="5"/>
        <v>0.49489981626543389</v>
      </c>
    </row>
    <row r="440" spans="1:8">
      <c r="A440" t="s">
        <v>437</v>
      </c>
      <c r="B440" s="4">
        <v>2.9050704430000001</v>
      </c>
      <c r="C440" s="4">
        <v>4.6943916110000004</v>
      </c>
      <c r="D440" s="4">
        <v>4.0655421360000004</v>
      </c>
      <c r="F440" s="4">
        <f>STDEV(B368:B439)</f>
        <v>0.45802818274923129</v>
      </c>
      <c r="G440" s="4">
        <f>STDEV(C368:C439)</f>
        <v>0.86441180790126715</v>
      </c>
      <c r="H440" s="4">
        <f t="shared" si="5"/>
        <v>0.49041499080364653</v>
      </c>
    </row>
    <row r="441" spans="1:8">
      <c r="A441" t="s">
        <v>438</v>
      </c>
      <c r="B441" s="4">
        <v>2.7841351670000001</v>
      </c>
      <c r="C441" s="4">
        <v>4.0966905139999996</v>
      </c>
      <c r="D441" s="4">
        <v>3.887233165</v>
      </c>
      <c r="F441" s="4">
        <f>STDEV(B369:B440)</f>
        <v>0.46747036248600476</v>
      </c>
      <c r="G441" s="4">
        <f>STDEV(C369:C440)</f>
        <v>0.87740087345517526</v>
      </c>
      <c r="H441" s="4">
        <f t="shared" si="5"/>
        <v>0.48003386239115525</v>
      </c>
    </row>
    <row r="442" spans="1:8">
      <c r="A442" t="s">
        <v>439</v>
      </c>
      <c r="B442" s="4">
        <v>2.6814353789999998</v>
      </c>
      <c r="C442" s="4">
        <v>4.1011193380000002</v>
      </c>
      <c r="D442" s="4">
        <v>3.8548517379999998</v>
      </c>
      <c r="F442" s="4">
        <f>STDEV(B370:B441)</f>
        <v>0.47283405042568288</v>
      </c>
      <c r="G442" s="4">
        <f>STDEV(C370:C441)</f>
        <v>0.87808044045150591</v>
      </c>
      <c r="H442" s="4">
        <f t="shared" si="5"/>
        <v>0.46661084161248634</v>
      </c>
    </row>
    <row r="443" spans="1:8">
      <c r="A443" t="s">
        <v>440</v>
      </c>
      <c r="B443" s="4">
        <v>1.74365108</v>
      </c>
      <c r="C443" s="4">
        <v>4.2358855430000002</v>
      </c>
      <c r="D443" s="4">
        <v>3.3781015779999999</v>
      </c>
      <c r="F443" s="4">
        <f>STDEV(B371:B442)</f>
        <v>0.47767546576687997</v>
      </c>
      <c r="G443" s="4">
        <f>STDEV(C371:C442)</f>
        <v>0.87418127053661543</v>
      </c>
      <c r="H443" s="4">
        <f t="shared" si="5"/>
        <v>0.45591444885821175</v>
      </c>
    </row>
    <row r="444" spans="1:8">
      <c r="A444" t="s">
        <v>441</v>
      </c>
      <c r="B444" s="4">
        <v>1.3454613499999999</v>
      </c>
      <c r="C444" s="4">
        <v>3.7633834340000001</v>
      </c>
      <c r="D444" s="4">
        <v>3.023125013</v>
      </c>
      <c r="F444" s="4">
        <f>STDEV(B372:B443)</f>
        <v>0.47687649963921563</v>
      </c>
      <c r="G444" s="4">
        <f>STDEV(C372:C443)</f>
        <v>0.86711747535633255</v>
      </c>
      <c r="H444" s="4">
        <f t="shared" si="5"/>
        <v>0.44587731743364123</v>
      </c>
    </row>
    <row r="445" spans="1:8">
      <c r="A445" t="s">
        <v>442</v>
      </c>
      <c r="B445" s="4">
        <v>1.7138562310000001</v>
      </c>
      <c r="C445" s="4">
        <v>3.7463043699999998</v>
      </c>
      <c r="D445" s="4">
        <v>3.2419104710000002</v>
      </c>
      <c r="F445" s="4">
        <f>STDEV(B373:B444)</f>
        <v>0.48244113966944102</v>
      </c>
      <c r="G445" s="4">
        <f>STDEV(C373:C444)</f>
        <v>0.84916991710543999</v>
      </c>
      <c r="H445" s="4">
        <f t="shared" si="5"/>
        <v>0.44451431234886019</v>
      </c>
    </row>
    <row r="446" spans="1:8">
      <c r="A446" t="s">
        <v>443</v>
      </c>
      <c r="B446" s="4">
        <v>1.989896493</v>
      </c>
      <c r="C446" s="4">
        <v>4.4611042870000004</v>
      </c>
      <c r="D446" s="4">
        <v>3.5835512810000001</v>
      </c>
      <c r="F446" s="4">
        <f>STDEV(B374:B445)</f>
        <v>0.4809243467232695</v>
      </c>
      <c r="G446" s="4">
        <f>STDEV(C374:C445)</f>
        <v>0.84543315886432435</v>
      </c>
      <c r="H446" s="4">
        <f t="shared" si="5"/>
        <v>0.43385118896437863</v>
      </c>
    </row>
    <row r="447" spans="1:8">
      <c r="A447" t="s">
        <v>444</v>
      </c>
      <c r="B447" s="4">
        <v>1.6843855679999999</v>
      </c>
      <c r="C447" s="4">
        <v>4.1103839879999997</v>
      </c>
      <c r="D447" s="4">
        <v>3.1514431690000002</v>
      </c>
      <c r="F447" s="4">
        <f>STDEV(B375:B446)</f>
        <v>0.47811742892271597</v>
      </c>
      <c r="G447" s="4">
        <f>STDEV(C375:C446)</f>
        <v>0.84756728739089682</v>
      </c>
      <c r="H447" s="4">
        <f t="shared" si="5"/>
        <v>0.42300274620124972</v>
      </c>
    </row>
    <row r="448" spans="1:8">
      <c r="A448" t="s">
        <v>445</v>
      </c>
      <c r="B448" s="4">
        <v>1.8480601400000001</v>
      </c>
      <c r="C448" s="4">
        <v>4.5710874859999997</v>
      </c>
      <c r="D448" s="4">
        <v>3.3189271159999998</v>
      </c>
      <c r="F448" s="4">
        <f>STDEV(B376:B447)</f>
        <v>0.47517422188096087</v>
      </c>
      <c r="G448" s="4">
        <f>STDEV(C376:C447)</f>
        <v>0.84951290817822545</v>
      </c>
      <c r="H448" s="4">
        <f t="shared" si="5"/>
        <v>0.41525113025442145</v>
      </c>
    </row>
    <row r="449" spans="1:8">
      <c r="A449" t="s">
        <v>446</v>
      </c>
      <c r="B449" s="4">
        <v>2.0680342180000002</v>
      </c>
      <c r="C449" s="4">
        <v>4.6281459659999999</v>
      </c>
      <c r="D449" s="4">
        <v>3.4639813730000002</v>
      </c>
      <c r="F449" s="4">
        <f>STDEV(B377:B448)</f>
        <v>0.47216913440730929</v>
      </c>
      <c r="G449" s="4">
        <f>STDEV(C377:C448)</f>
        <v>0.84862945114925148</v>
      </c>
      <c r="H449" s="4">
        <f t="shared" si="5"/>
        <v>0.40943700455589849</v>
      </c>
    </row>
    <row r="450" spans="1:8">
      <c r="A450" t="s">
        <v>447</v>
      </c>
      <c r="B450" s="4">
        <v>1.9749579610000001</v>
      </c>
      <c r="C450" s="4">
        <v>4.4640266649999996</v>
      </c>
      <c r="D450" s="4">
        <v>3.374715975</v>
      </c>
      <c r="F450" s="4">
        <f>STDEV(B378:B449)</f>
        <v>0.47142543715798318</v>
      </c>
      <c r="G450" s="4">
        <f>STDEV(C378:C449)</f>
        <v>0.85481328479173335</v>
      </c>
      <c r="H450" s="4">
        <f t="shared" si="5"/>
        <v>0.40282828697635525</v>
      </c>
    </row>
    <row r="451" spans="1:8">
      <c r="A451" t="s">
        <v>448</v>
      </c>
      <c r="B451" s="4">
        <v>1.9716260940000001</v>
      </c>
      <c r="C451" s="4">
        <v>4.6280300499999996</v>
      </c>
      <c r="D451" s="4">
        <v>3.3767226840000002</v>
      </c>
      <c r="F451" s="4">
        <f>STDEV(B379:B450)</f>
        <v>0.46649648727465992</v>
      </c>
      <c r="G451" s="4">
        <f>STDEV(C379:C450)</f>
        <v>0.8618713361896273</v>
      </c>
      <c r="H451" s="4">
        <f t="shared" si="5"/>
        <v>0.38341547446209051</v>
      </c>
    </row>
    <row r="452" spans="1:8">
      <c r="A452" t="s">
        <v>449</v>
      </c>
      <c r="B452" s="4">
        <v>1.9611820369999999</v>
      </c>
      <c r="C452" s="4">
        <v>4.9410848410000003</v>
      </c>
      <c r="D452" s="4">
        <v>3.4797234970000002</v>
      </c>
      <c r="F452" s="4">
        <f>STDEV(B380:B451)</f>
        <v>0.45603112641289972</v>
      </c>
      <c r="G452" s="4">
        <f>STDEV(C380:C451)</f>
        <v>0.87303517784308637</v>
      </c>
      <c r="H452" s="4">
        <f t="shared" si="5"/>
        <v>0.35142227488414596</v>
      </c>
    </row>
    <row r="453" spans="1:8">
      <c r="A453" t="s">
        <v>450</v>
      </c>
      <c r="B453" s="4">
        <v>1.811549012</v>
      </c>
      <c r="C453" s="4">
        <v>5.8116770000000004</v>
      </c>
      <c r="D453" s="4">
        <v>3.5635682910000002</v>
      </c>
      <c r="F453" s="4">
        <f>STDEV(B381:B452)</f>
        <v>0.4502400334765827</v>
      </c>
      <c r="G453" s="4">
        <f>STDEV(C381:C452)</f>
        <v>0.89141732897727344</v>
      </c>
      <c r="H453" s="4">
        <f t="shared" si="5"/>
        <v>0.32471626453134617</v>
      </c>
    </row>
    <row r="454" spans="1:8">
      <c r="A454" t="s">
        <v>451</v>
      </c>
      <c r="B454" s="4">
        <v>1.626509905</v>
      </c>
      <c r="C454" s="4">
        <v>6.4793847849999997</v>
      </c>
      <c r="D454" s="4">
        <v>3.601816065</v>
      </c>
      <c r="F454" s="4">
        <f>STDEV(B382:B453)</f>
        <v>0.4495852027013556</v>
      </c>
      <c r="G454" s="4">
        <f>STDEV(C382:C453)</f>
        <v>0.93537963675611446</v>
      </c>
      <c r="H454" s="4">
        <f t="shared" si="5"/>
        <v>0.30837605585636862</v>
      </c>
    </row>
    <row r="455" spans="1:8">
      <c r="A455" t="s">
        <v>452</v>
      </c>
      <c r="B455" s="4">
        <v>2.096642535</v>
      </c>
      <c r="C455" s="4">
        <v>6.1775812029999999</v>
      </c>
      <c r="D455" s="4">
        <v>3.9042752950000001</v>
      </c>
      <c r="F455" s="4">
        <f>STDEV(B383:B454)</f>
        <v>0.45022416715771207</v>
      </c>
      <c r="G455" s="4">
        <f>STDEV(C383:C454)</f>
        <v>1.0014651750103507</v>
      </c>
      <c r="H455" s="4">
        <f t="shared" si="5"/>
        <v>0.29405382014131159</v>
      </c>
    </row>
    <row r="456" spans="1:8">
      <c r="A456" t="s">
        <v>453</v>
      </c>
      <c r="B456" s="4">
        <v>2.7115175900000001</v>
      </c>
      <c r="C456" s="4">
        <v>6.1690771890000002</v>
      </c>
      <c r="D456" s="4">
        <v>4.378994563</v>
      </c>
      <c r="F456" s="4">
        <f>STDEV(B384:B455)</f>
        <v>0.45050121084809625</v>
      </c>
      <c r="G456" s="4">
        <f>STDEV(C384:C455)</f>
        <v>1.0469059126141784</v>
      </c>
      <c r="H456" s="4">
        <f t="shared" si="5"/>
        <v>0.29053585119834091</v>
      </c>
    </row>
    <row r="457" spans="1:8">
      <c r="A457" t="s">
        <v>454</v>
      </c>
      <c r="B457" s="4">
        <v>3.2170255860000001</v>
      </c>
      <c r="C457" s="4">
        <v>6.4382774129999998</v>
      </c>
      <c r="D457" s="4">
        <v>4.8315518280000003</v>
      </c>
      <c r="F457" s="4">
        <f>STDEV(B385:B456)</f>
        <v>0.45877555858630997</v>
      </c>
      <c r="G457" s="4">
        <f>STDEV(C385:C456)</f>
        <v>1.0839713338699526</v>
      </c>
      <c r="H457" s="4">
        <f t="shared" si="5"/>
        <v>0.30399931213808068</v>
      </c>
    </row>
    <row r="458" spans="1:8">
      <c r="A458" t="s">
        <v>455</v>
      </c>
      <c r="B458" s="4">
        <v>3.153082559</v>
      </c>
      <c r="C458" s="4">
        <v>6.2512093159999997</v>
      </c>
      <c r="D458" s="4">
        <v>4.8263765039999997</v>
      </c>
      <c r="F458" s="4">
        <f>STDEV(B386:B457)</f>
        <v>0.47775049807257325</v>
      </c>
      <c r="G458" s="4">
        <f>STDEV(C386:C457)</f>
        <v>1.1291137403405156</v>
      </c>
      <c r="H458" s="4">
        <f t="shared" si="5"/>
        <v>0.33810431443897115</v>
      </c>
    </row>
    <row r="459" spans="1:8">
      <c r="A459" t="s">
        <v>456</v>
      </c>
      <c r="B459" s="4">
        <v>3.307543447</v>
      </c>
      <c r="C459" s="4">
        <v>7.0706315780000004</v>
      </c>
      <c r="D459" s="4">
        <v>5.1688054169999997</v>
      </c>
      <c r="F459" s="4">
        <f>STDEV(B387:B458)</f>
        <v>0.49034363017163946</v>
      </c>
      <c r="G459" s="4">
        <f>STDEV(C387:C458)</f>
        <v>1.1642897750968191</v>
      </c>
      <c r="H459" s="4">
        <f t="shared" si="5"/>
        <v>0.36798752740619167</v>
      </c>
    </row>
    <row r="460" spans="1:8">
      <c r="A460" t="s">
        <v>457</v>
      </c>
      <c r="B460" s="4">
        <v>3.3005921389999999</v>
      </c>
      <c r="C460" s="4">
        <v>8.0729143039999993</v>
      </c>
      <c r="D460" s="4">
        <v>5.5449596950000002</v>
      </c>
      <c r="F460" s="4">
        <f>STDEV(B388:B459)</f>
        <v>0.50500426882963501</v>
      </c>
      <c r="G460" s="4">
        <f>STDEV(C388:C459)</f>
        <v>1.2205051216084615</v>
      </c>
      <c r="H460" s="4">
        <f t="shared" ref="H460:H523" si="6">STDEV(D388:D459)</f>
        <v>0.41095511420211911</v>
      </c>
    </row>
    <row r="461" spans="1:8">
      <c r="A461" t="s">
        <v>458</v>
      </c>
      <c r="B461" s="4">
        <v>3.3465822649999999</v>
      </c>
      <c r="C461" s="4">
        <v>8.4778695850000005</v>
      </c>
      <c r="D461" s="4">
        <v>5.7292258550000001</v>
      </c>
      <c r="F461" s="4">
        <f>STDEV(B389:B460)</f>
        <v>0.51780342295530146</v>
      </c>
      <c r="G461" s="4">
        <f>STDEV(C389:C460)</f>
        <v>1.3193024321663092</v>
      </c>
      <c r="H461" s="4">
        <f t="shared" si="6"/>
        <v>0.46853589877017099</v>
      </c>
    </row>
    <row r="462" spans="1:8">
      <c r="A462" t="s">
        <v>459</v>
      </c>
      <c r="B462" s="4">
        <v>3.2766055079999998</v>
      </c>
      <c r="C462" s="4">
        <v>8.5812718120000007</v>
      </c>
      <c r="D462" s="4">
        <v>5.8454363130000004</v>
      </c>
      <c r="F462" s="4">
        <f>STDEV(B390:B461)</f>
        <v>0.53425745627738719</v>
      </c>
      <c r="G462" s="4">
        <f>STDEV(C390:C461)</f>
        <v>1.4209513424787457</v>
      </c>
      <c r="H462" s="4">
        <f t="shared" si="6"/>
        <v>0.52777715089144961</v>
      </c>
    </row>
    <row r="463" spans="1:8">
      <c r="A463" t="s">
        <v>460</v>
      </c>
      <c r="B463" s="4">
        <v>3.61563707</v>
      </c>
      <c r="C463" s="4">
        <v>8.2643557580000007</v>
      </c>
      <c r="D463" s="4">
        <v>6.0994277300000004</v>
      </c>
      <c r="F463" s="4">
        <f>STDEV(B391:B462)</f>
        <v>0.54709720707058518</v>
      </c>
      <c r="G463" s="4">
        <f>STDEV(C391:C462)</f>
        <v>1.5090792558183999</v>
      </c>
      <c r="H463" s="4">
        <f t="shared" si="6"/>
        <v>0.58373477405349961</v>
      </c>
    </row>
    <row r="464" spans="1:8">
      <c r="A464" t="s">
        <v>461</v>
      </c>
      <c r="B464" s="4">
        <v>4.204205</v>
      </c>
      <c r="C464" s="4">
        <v>8.2670829559999994</v>
      </c>
      <c r="D464" s="4">
        <v>6.5536134329999998</v>
      </c>
      <c r="F464" s="4">
        <f>STDEV(B392:B463)</f>
        <v>0.56420245563470961</v>
      </c>
      <c r="G464" s="4">
        <f>STDEV(C392:C463)</f>
        <v>1.5762613512839549</v>
      </c>
      <c r="H464" s="4">
        <f t="shared" si="6"/>
        <v>0.64210772862427723</v>
      </c>
    </row>
    <row r="465" spans="1:8">
      <c r="A465" t="s">
        <v>462</v>
      </c>
      <c r="B465" s="4">
        <v>4.5981776840000004</v>
      </c>
      <c r="C465" s="4">
        <v>8.1603249610000006</v>
      </c>
      <c r="D465" s="4">
        <v>6.9561544150000003</v>
      </c>
      <c r="F465" s="4">
        <f>STDEV(B393:B464)</f>
        <v>0.6010384520472839</v>
      </c>
      <c r="G465" s="4">
        <f>STDEV(C393:C464)</f>
        <v>1.6348625323498704</v>
      </c>
      <c r="H465" s="4">
        <f t="shared" si="6"/>
        <v>0.71371230216661385</v>
      </c>
    </row>
    <row r="466" spans="1:8">
      <c r="A466" t="s">
        <v>463</v>
      </c>
      <c r="B466" s="4">
        <v>4.4012371809999999</v>
      </c>
      <c r="C466" s="4">
        <v>7.4859512060000002</v>
      </c>
      <c r="D466" s="4">
        <v>6.7896275629999998</v>
      </c>
      <c r="F466" s="4">
        <f>STDEV(B394:B465)</f>
        <v>0.65543540505742903</v>
      </c>
      <c r="G466" s="4">
        <f>STDEV(C394:C465)</f>
        <v>1.6798353429359678</v>
      </c>
      <c r="H466" s="4">
        <f t="shared" si="6"/>
        <v>0.79822566549652341</v>
      </c>
    </row>
    <row r="467" spans="1:8">
      <c r="A467" t="s">
        <v>464</v>
      </c>
      <c r="B467" s="4">
        <v>4.1498394879999996</v>
      </c>
      <c r="C467" s="4">
        <v>7.3285611560000001</v>
      </c>
      <c r="D467" s="4">
        <v>6.5124755370000003</v>
      </c>
      <c r="F467" s="4">
        <f>STDEV(B395:B466)</f>
        <v>0.69675611648997371</v>
      </c>
      <c r="G467" s="4">
        <f>STDEV(C395:C466)</f>
        <v>1.7029192429197029</v>
      </c>
      <c r="H467" s="4">
        <f t="shared" si="6"/>
        <v>0.86467515875403633</v>
      </c>
    </row>
    <row r="468" spans="1:8">
      <c r="A468" t="s">
        <v>465</v>
      </c>
      <c r="B468" s="4">
        <v>3.340674988</v>
      </c>
      <c r="C468" s="4">
        <v>6.7825309000000003</v>
      </c>
      <c r="D468" s="4">
        <v>5.8612853630000004</v>
      </c>
      <c r="F468" s="4">
        <f>STDEV(B396:B467)</f>
        <v>0.72285976692243226</v>
      </c>
      <c r="G468" s="4">
        <f>STDEV(C396:C467)</f>
        <v>1.7199297339087551</v>
      </c>
      <c r="H468" s="4">
        <f t="shared" si="6"/>
        <v>0.91151746811239831</v>
      </c>
    </row>
    <row r="469" spans="1:8">
      <c r="A469" t="s">
        <v>466</v>
      </c>
      <c r="B469" s="4">
        <v>1.8796078060000001</v>
      </c>
      <c r="C469" s="4">
        <v>5.720033023</v>
      </c>
      <c r="D469" s="4">
        <v>4.7500277689999999</v>
      </c>
      <c r="F469" s="4">
        <f>STDEV(B397:B468)</f>
        <v>0.72850513518673077</v>
      </c>
      <c r="G469" s="4">
        <f>STDEV(C397:C468)</f>
        <v>1.7263504759150792</v>
      </c>
      <c r="H469" s="4">
        <f t="shared" si="6"/>
        <v>0.93465331046750821</v>
      </c>
    </row>
    <row r="470" spans="1:8">
      <c r="A470" t="s">
        <v>467</v>
      </c>
      <c r="B470" s="4">
        <v>1.127336567</v>
      </c>
      <c r="C470" s="4">
        <v>4.4884091030000004</v>
      </c>
      <c r="D470" s="4">
        <v>3.9284712929999999</v>
      </c>
      <c r="F470" s="4">
        <f>STDEV(B398:B469)</f>
        <v>0.72884642524794518</v>
      </c>
      <c r="G470" s="4">
        <f>STDEV(C398:C469)</f>
        <v>1.7085390100591591</v>
      </c>
      <c r="H470" s="4">
        <f t="shared" si="6"/>
        <v>0.93681699151493036</v>
      </c>
    </row>
    <row r="471" spans="1:8">
      <c r="A471" t="s">
        <v>468</v>
      </c>
      <c r="B471" s="4">
        <v>0.90132143399999998</v>
      </c>
      <c r="C471" s="4">
        <v>4.2950300290000003</v>
      </c>
      <c r="D471" s="4">
        <v>3.8617858329999999</v>
      </c>
      <c r="F471" s="4">
        <f>STDEV(B399:B470)</f>
        <v>0.74205910930060492</v>
      </c>
      <c r="G471" s="4">
        <f>STDEV(C399:C470)</f>
        <v>1.6840752550652169</v>
      </c>
      <c r="H471" s="4">
        <f t="shared" si="6"/>
        <v>0.93563730513686361</v>
      </c>
    </row>
    <row r="472" spans="1:8">
      <c r="A472" t="s">
        <v>469</v>
      </c>
      <c r="B472" s="4">
        <v>0.91152679700000006</v>
      </c>
      <c r="C472" s="4">
        <v>2.44870111</v>
      </c>
      <c r="D472" s="4">
        <v>3.3154595179999999</v>
      </c>
      <c r="F472" s="4">
        <f>STDEV(B400:B471)</f>
        <v>0.7607735413845762</v>
      </c>
      <c r="G472" s="4">
        <f>STDEV(C400:C471)</f>
        <v>1.6691689531911793</v>
      </c>
      <c r="H472" s="4">
        <f t="shared" si="6"/>
        <v>0.93540895017609316</v>
      </c>
    </row>
    <row r="473" spans="1:8">
      <c r="A473" t="s">
        <v>470</v>
      </c>
      <c r="B473" s="4">
        <v>0.476183154</v>
      </c>
      <c r="C473" s="4">
        <v>2.1731911639999999</v>
      </c>
      <c r="D473" s="4">
        <v>2.8733024939999998</v>
      </c>
      <c r="F473" s="4">
        <f>STDEV(B401:B472)</f>
        <v>0.77857580937498805</v>
      </c>
      <c r="G473" s="4">
        <f>STDEV(C401:C472)</f>
        <v>1.6712453550845066</v>
      </c>
      <c r="H473" s="4">
        <f t="shared" si="6"/>
        <v>0.9391592712102621</v>
      </c>
    </row>
    <row r="474" spans="1:8">
      <c r="A474" t="s">
        <v>471</v>
      </c>
      <c r="B474" s="4">
        <v>0.223433679</v>
      </c>
      <c r="C474" s="4">
        <v>1.9846748620000001</v>
      </c>
      <c r="D474" s="4">
        <v>2.5217649280000001</v>
      </c>
      <c r="F474" s="4">
        <f>STDEV(B402:B473)</f>
        <v>0.80754927679017863</v>
      </c>
      <c r="G474" s="4">
        <f>STDEV(C402:C473)</f>
        <v>1.6821212136284434</v>
      </c>
      <c r="H474" s="4">
        <f t="shared" si="6"/>
        <v>0.94880558777288548</v>
      </c>
    </row>
    <row r="475" spans="1:8">
      <c r="A475" t="s">
        <v>472</v>
      </c>
      <c r="B475" s="4">
        <v>-0.299479092</v>
      </c>
      <c r="C475" s="4">
        <v>1.999270087</v>
      </c>
      <c r="D475" s="4">
        <v>2.0826823559999998</v>
      </c>
      <c r="F475" s="4">
        <f>STDEV(B403:B474)</f>
        <v>0.84148233313511644</v>
      </c>
      <c r="G475" s="4">
        <f>STDEV(C403:C474)</f>
        <v>1.7005915583676243</v>
      </c>
      <c r="H475" s="4">
        <f t="shared" si="6"/>
        <v>0.96431255727962994</v>
      </c>
    </row>
    <row r="476" spans="1:8">
      <c r="A476" t="s">
        <v>473</v>
      </c>
      <c r="B476" s="4">
        <v>-0.58255207399999998</v>
      </c>
      <c r="C476" s="4">
        <v>1.1847294930000001</v>
      </c>
      <c r="D476" s="4">
        <v>1.6243901009999999</v>
      </c>
      <c r="F476" s="4">
        <f>STDEV(B404:B475)</f>
        <v>0.89088015411177113</v>
      </c>
      <c r="G476" s="4">
        <f>STDEV(C404:C475)</f>
        <v>1.7125318086193293</v>
      </c>
      <c r="H476" s="4">
        <f t="shared" si="6"/>
        <v>0.988596529049377</v>
      </c>
    </row>
    <row r="477" spans="1:8">
      <c r="A477" t="s">
        <v>474</v>
      </c>
      <c r="B477" s="4">
        <v>-1.106764493</v>
      </c>
      <c r="C477" s="4">
        <v>1.6404562579999999</v>
      </c>
      <c r="D477" s="4">
        <v>1.363495286</v>
      </c>
      <c r="F477" s="4">
        <f>STDEV(B405:B476)</f>
        <v>0.94789070790809238</v>
      </c>
      <c r="G477" s="4">
        <f>STDEV(C405:C476)</f>
        <v>1.7377623172286942</v>
      </c>
      <c r="H477" s="4">
        <f t="shared" si="6"/>
        <v>1.0247014044470055</v>
      </c>
    </row>
    <row r="478" spans="1:8">
      <c r="A478" t="s">
        <v>475</v>
      </c>
      <c r="B478" s="4">
        <v>-0.71341631299999997</v>
      </c>
      <c r="C478" s="4">
        <v>2.1753643930000002</v>
      </c>
      <c r="D478" s="4">
        <v>1.644816499</v>
      </c>
      <c r="F478" s="4">
        <f>STDEV(B406:B477)</f>
        <v>1.0226080384454241</v>
      </c>
      <c r="G478" s="4">
        <f>STDEV(C406:C477)</f>
        <v>1.7514039938173682</v>
      </c>
      <c r="H478" s="4">
        <f t="shared" si="6"/>
        <v>1.0671980835903341</v>
      </c>
    </row>
    <row r="479" spans="1:8">
      <c r="A479" t="s">
        <v>476</v>
      </c>
      <c r="B479" s="4">
        <v>-0.71269279399999996</v>
      </c>
      <c r="C479" s="4">
        <v>2.431369041</v>
      </c>
      <c r="D479" s="4">
        <v>1.6165177630000001</v>
      </c>
      <c r="F479" s="4">
        <f>STDEV(B407:B478)</f>
        <v>1.0756455089415715</v>
      </c>
      <c r="G479" s="4">
        <f>STDEV(C407:C478)</f>
        <v>1.7538496116939231</v>
      </c>
      <c r="H479" s="4">
        <f t="shared" si="6"/>
        <v>1.098507325758119</v>
      </c>
    </row>
    <row r="480" spans="1:8">
      <c r="A480" t="s">
        <v>477</v>
      </c>
      <c r="B480" s="4">
        <v>-0.21783464999999999</v>
      </c>
      <c r="C480" s="4">
        <v>2.682284465</v>
      </c>
      <c r="D480" s="4">
        <v>1.8552283949999999</v>
      </c>
      <c r="F480" s="4">
        <f>STDEV(B408:B479)</f>
        <v>1.1256516768229268</v>
      </c>
      <c r="G480" s="4">
        <f>STDEV(C408:C479)</f>
        <v>1.7508233998979117</v>
      </c>
      <c r="H480" s="4">
        <f t="shared" si="6"/>
        <v>1.1292879220981391</v>
      </c>
    </row>
    <row r="481" spans="1:8">
      <c r="A481" t="s">
        <v>478</v>
      </c>
      <c r="B481" s="4">
        <v>0.87195306299999997</v>
      </c>
      <c r="C481" s="4">
        <v>3.922527976</v>
      </c>
      <c r="D481" s="4">
        <v>2.737758087</v>
      </c>
      <c r="F481" s="4">
        <f>STDEV(B409:B480)</f>
        <v>1.1569268535338171</v>
      </c>
      <c r="G481" s="4">
        <f>STDEV(C409:C480)</f>
        <v>1.7494467141952574</v>
      </c>
      <c r="H481" s="4">
        <f t="shared" si="6"/>
        <v>1.1522054434828899</v>
      </c>
    </row>
    <row r="482" spans="1:8">
      <c r="A482" t="s">
        <v>479</v>
      </c>
      <c r="B482" s="4">
        <v>1.4826318380000001</v>
      </c>
      <c r="C482" s="4">
        <v>5.218842531</v>
      </c>
      <c r="D482" s="4">
        <v>3.3996994900000002</v>
      </c>
      <c r="F482" s="4">
        <f>STDEV(B410:B481)</f>
        <v>1.1635842373243688</v>
      </c>
      <c r="G482" s="4">
        <f>STDEV(C410:C481)</f>
        <v>1.74391368970586</v>
      </c>
      <c r="H482" s="4">
        <f t="shared" si="6"/>
        <v>1.1576421526409606</v>
      </c>
    </row>
    <row r="483" spans="1:8">
      <c r="A483" t="s">
        <v>480</v>
      </c>
      <c r="B483" s="4">
        <v>1.6672464250000001</v>
      </c>
      <c r="C483" s="4">
        <v>5.3571471160000002</v>
      </c>
      <c r="D483" s="4">
        <v>3.5883196279999998</v>
      </c>
      <c r="F483" s="4">
        <f>STDEV(B411:B482)</f>
        <v>1.1640049947472895</v>
      </c>
      <c r="G483" s="4">
        <f>STDEV(C411:C482)</f>
        <v>1.7410070996328664</v>
      </c>
      <c r="H483" s="4">
        <f t="shared" si="6"/>
        <v>1.1569794995849381</v>
      </c>
    </row>
    <row r="484" spans="1:8">
      <c r="A484" t="s">
        <v>481</v>
      </c>
      <c r="B484" s="4">
        <v>1.5146795609999999</v>
      </c>
      <c r="C484" s="4">
        <v>5.8105457730000003</v>
      </c>
      <c r="D484" s="4">
        <v>3.6480327789999998</v>
      </c>
      <c r="F484" s="4">
        <f>STDEV(B412:B483)</f>
        <v>1.162997538520379</v>
      </c>
      <c r="G484" s="4">
        <f>STDEV(C412:C483)</f>
        <v>1.7396835640546509</v>
      </c>
      <c r="H484" s="4">
        <f t="shared" si="6"/>
        <v>1.1558225931438344</v>
      </c>
    </row>
    <row r="485" spans="1:8">
      <c r="A485" t="s">
        <v>482</v>
      </c>
      <c r="B485" s="4">
        <v>1.6929346810000001</v>
      </c>
      <c r="C485" s="4">
        <v>5.6183943310000002</v>
      </c>
      <c r="D485" s="4">
        <v>3.7061214520000001</v>
      </c>
      <c r="F485" s="4">
        <f>STDEV(B413:B484)</f>
        <v>1.1618642856707946</v>
      </c>
      <c r="G485" s="4">
        <f>STDEV(C413:C484)</f>
        <v>1.7348929917502043</v>
      </c>
      <c r="H485" s="4">
        <f t="shared" si="6"/>
        <v>1.152341376453673</v>
      </c>
    </row>
    <row r="486" spans="1:8">
      <c r="A486" t="s">
        <v>483</v>
      </c>
      <c r="B486" s="4">
        <v>1.760558837</v>
      </c>
      <c r="C486" s="4">
        <v>5.5402003329999996</v>
      </c>
      <c r="D486" s="4">
        <v>3.7102848310000001</v>
      </c>
      <c r="F486" s="4">
        <f>STDEV(B414:B485)</f>
        <v>1.15979270941781</v>
      </c>
      <c r="G486" s="4">
        <f>STDEV(C414:C485)</f>
        <v>1.7324437056975437</v>
      </c>
      <c r="H486" s="4">
        <f t="shared" si="6"/>
        <v>1.1487963556491692</v>
      </c>
    </row>
    <row r="487" spans="1:8">
      <c r="A487" t="s">
        <v>484</v>
      </c>
      <c r="B487" s="4">
        <v>1.654799557</v>
      </c>
      <c r="C487" s="4">
        <v>5.869852442</v>
      </c>
      <c r="D487" s="4">
        <v>3.6953346709999999</v>
      </c>
      <c r="F487" s="4">
        <f>STDEV(B415:B486)</f>
        <v>1.1596876064247976</v>
      </c>
      <c r="G487" s="4">
        <f>STDEV(C415:C486)</f>
        <v>1.7305898037754843</v>
      </c>
      <c r="H487" s="4">
        <f t="shared" si="6"/>
        <v>1.1468956024592778</v>
      </c>
    </row>
    <row r="488" spans="1:8">
      <c r="A488" t="s">
        <v>485</v>
      </c>
      <c r="B488" s="4">
        <v>1.209674041</v>
      </c>
      <c r="C488" s="4">
        <v>5.7441061050000002</v>
      </c>
      <c r="D488" s="4">
        <v>3.3908549520000002</v>
      </c>
      <c r="F488" s="4">
        <f>STDEV(B416:B487)</f>
        <v>1.1605317117097365</v>
      </c>
      <c r="G488" s="4">
        <f>STDEV(C416:C487)</f>
        <v>1.7349706445697595</v>
      </c>
      <c r="H488" s="4">
        <f t="shared" si="6"/>
        <v>1.1468415466562329</v>
      </c>
    </row>
    <row r="489" spans="1:8">
      <c r="A489" t="s">
        <v>486</v>
      </c>
      <c r="B489" s="4">
        <v>1.3218328589999999</v>
      </c>
      <c r="C489" s="4">
        <v>5.4544776800000001</v>
      </c>
      <c r="D489" s="4">
        <v>3.3609013659999998</v>
      </c>
      <c r="F489" s="4">
        <f>STDEV(B417:B488)</f>
        <v>1.164129167077417</v>
      </c>
      <c r="G489" s="4">
        <f>STDEV(C417:C488)</f>
        <v>1.7393569787931908</v>
      </c>
      <c r="H489" s="4">
        <f t="shared" si="6"/>
        <v>1.1481934185202114</v>
      </c>
    </row>
    <row r="490" spans="1:8">
      <c r="A490" t="s">
        <v>487</v>
      </c>
      <c r="B490" s="4">
        <v>1.2312723699999999</v>
      </c>
      <c r="C490" s="4">
        <v>5.2871150159999996</v>
      </c>
      <c r="D490" s="4">
        <v>3.3206781360000002</v>
      </c>
      <c r="F490" s="4">
        <f>STDEV(B418:B489)</f>
        <v>1.1667898892720956</v>
      </c>
      <c r="G490" s="4">
        <f>STDEV(C418:C489)</f>
        <v>1.7415826314502549</v>
      </c>
      <c r="H490" s="4">
        <f t="shared" si="6"/>
        <v>1.1496591724042511</v>
      </c>
    </row>
    <row r="491" spans="1:8">
      <c r="A491" t="s">
        <v>488</v>
      </c>
      <c r="B491" s="4">
        <v>1.3461172320000001</v>
      </c>
      <c r="C491" s="4">
        <v>5.2849627530000003</v>
      </c>
      <c r="D491" s="4">
        <v>3.454458351</v>
      </c>
      <c r="F491" s="4">
        <f>STDEV(B419:B490)</f>
        <v>1.1704428335217498</v>
      </c>
      <c r="G491" s="4">
        <f>STDEV(C419:C490)</f>
        <v>1.7422247072090893</v>
      </c>
      <c r="H491" s="4">
        <f t="shared" si="6"/>
        <v>1.1512890619005225</v>
      </c>
    </row>
    <row r="492" spans="1:8">
      <c r="A492" t="s">
        <v>489</v>
      </c>
      <c r="B492" s="4">
        <v>1.5238877630000001</v>
      </c>
      <c r="C492" s="4">
        <v>5.7282773899999997</v>
      </c>
      <c r="D492" s="4">
        <v>3.728807014</v>
      </c>
      <c r="F492" s="4">
        <f>STDEV(B420:B491)</f>
        <v>1.1730517649323056</v>
      </c>
      <c r="G492" s="4">
        <f>STDEV(C420:C491)</f>
        <v>1.742658178956823</v>
      </c>
      <c r="H492" s="4">
        <f t="shared" si="6"/>
        <v>1.1521851506012313</v>
      </c>
    </row>
    <row r="493" spans="1:8">
      <c r="A493" t="s">
        <v>490</v>
      </c>
      <c r="B493" s="4">
        <v>1.500472346</v>
      </c>
      <c r="C493" s="4">
        <v>5.9254231190000004</v>
      </c>
      <c r="D493" s="4">
        <v>3.7936205580000002</v>
      </c>
      <c r="F493" s="4">
        <f>STDEV(B421:B492)</f>
        <v>1.1734594902826638</v>
      </c>
      <c r="G493" s="4">
        <f>STDEV(C421:C492)</f>
        <v>1.7467400993683182</v>
      </c>
      <c r="H493" s="4">
        <f t="shared" si="6"/>
        <v>1.1519385296483848</v>
      </c>
    </row>
    <row r="494" spans="1:8">
      <c r="A494" t="s">
        <v>491</v>
      </c>
      <c r="B494" s="4">
        <v>1.724645304</v>
      </c>
      <c r="C494" s="4">
        <v>5.982130122</v>
      </c>
      <c r="D494" s="4">
        <v>3.9793994559999999</v>
      </c>
      <c r="F494" s="4">
        <f>STDEV(B422:B493)</f>
        <v>1.1731711782004204</v>
      </c>
      <c r="G494" s="4">
        <f>STDEV(C422:C493)</f>
        <v>1.7483261159135619</v>
      </c>
      <c r="H494" s="4">
        <f t="shared" si="6"/>
        <v>1.1518486663995624</v>
      </c>
    </row>
    <row r="495" spans="1:8">
      <c r="A495" t="s">
        <v>492</v>
      </c>
      <c r="B495" s="4">
        <v>1.87328849</v>
      </c>
      <c r="C495" s="4">
        <v>6.1512684130000004</v>
      </c>
      <c r="D495" s="4">
        <v>4.1725595569999996</v>
      </c>
      <c r="F495" s="4">
        <f>STDEV(B423:B494)</f>
        <v>1.1727014882305535</v>
      </c>
      <c r="G495" s="4">
        <f>STDEV(C423:C494)</f>
        <v>1.7471065340340621</v>
      </c>
      <c r="H495" s="4">
        <f t="shared" si="6"/>
        <v>1.1519597995447359</v>
      </c>
    </row>
    <row r="496" spans="1:8">
      <c r="A496" t="s">
        <v>493</v>
      </c>
      <c r="B496" s="4">
        <v>2.134971545</v>
      </c>
      <c r="C496" s="4">
        <v>6.0714475459999999</v>
      </c>
      <c r="D496" s="4">
        <v>4.3030297590000002</v>
      </c>
      <c r="F496" s="4">
        <f>STDEV(B424:B495)</f>
        <v>1.1725981203827671</v>
      </c>
      <c r="G496" s="4">
        <f>STDEV(C424:C495)</f>
        <v>1.7460059248343649</v>
      </c>
      <c r="H496" s="4">
        <f t="shared" si="6"/>
        <v>1.1524482786511545</v>
      </c>
    </row>
    <row r="497" spans="1:8">
      <c r="A497" t="s">
        <v>494</v>
      </c>
      <c r="B497" s="4">
        <v>2.4392611030000002</v>
      </c>
      <c r="C497" s="4">
        <v>6.4034847289999997</v>
      </c>
      <c r="D497" s="4">
        <v>4.5968111309999999</v>
      </c>
      <c r="F497" s="4">
        <f>STDEV(B425:B496)</f>
        <v>1.1725752667466232</v>
      </c>
      <c r="G497" s="4">
        <f>STDEV(C425:C496)</f>
        <v>1.7512194094531179</v>
      </c>
      <c r="H497" s="4">
        <f t="shared" si="6"/>
        <v>1.1537469242403062</v>
      </c>
    </row>
    <row r="498" spans="1:8">
      <c r="A498" t="s">
        <v>495</v>
      </c>
      <c r="B498" s="4">
        <v>2.6477676469999998</v>
      </c>
      <c r="C498" s="4">
        <v>6.5472058180000001</v>
      </c>
      <c r="D498" s="4">
        <v>4.7818706219999996</v>
      </c>
      <c r="F498" s="4">
        <f>STDEV(B426:B497)</f>
        <v>1.1734105928220184</v>
      </c>
      <c r="G498" s="4">
        <f>STDEV(C426:C497)</f>
        <v>1.7567883937451581</v>
      </c>
      <c r="H498" s="4">
        <f t="shared" si="6"/>
        <v>1.1571437588968387</v>
      </c>
    </row>
    <row r="499" spans="1:8">
      <c r="A499" t="s">
        <v>496</v>
      </c>
      <c r="B499" s="4">
        <v>2.8432723719999999</v>
      </c>
      <c r="C499" s="4">
        <v>6.5130245660000003</v>
      </c>
      <c r="D499" s="4">
        <v>4.9768660029999996</v>
      </c>
      <c r="F499" s="4">
        <f>STDEV(B427:B498)</f>
        <v>1.1752691323045767</v>
      </c>
      <c r="G499" s="4">
        <f>STDEV(C427:C498)</f>
        <v>1.7605645600305775</v>
      </c>
      <c r="H499" s="4">
        <f t="shared" si="6"/>
        <v>1.162258211837309</v>
      </c>
    </row>
    <row r="500" spans="1:8">
      <c r="A500" t="s">
        <v>497</v>
      </c>
      <c r="B500" s="4">
        <v>2.8310920739999998</v>
      </c>
      <c r="C500" s="4">
        <v>6.9884835169999997</v>
      </c>
      <c r="D500" s="4">
        <v>5.087423662</v>
      </c>
      <c r="F500" s="4">
        <f>STDEV(B428:B499)</f>
        <v>1.1797732934078768</v>
      </c>
      <c r="G500" s="4">
        <f>STDEV(C428:C499)</f>
        <v>1.7586636865027887</v>
      </c>
      <c r="H500" s="4">
        <f t="shared" si="6"/>
        <v>1.1691498391790494</v>
      </c>
    </row>
    <row r="501" spans="1:8">
      <c r="A501" t="s">
        <v>498</v>
      </c>
      <c r="B501" s="4">
        <v>2.9352278749999998</v>
      </c>
      <c r="C501" s="4">
        <v>6.977651915</v>
      </c>
      <c r="D501" s="4">
        <v>5.1142015199999999</v>
      </c>
      <c r="F501" s="4">
        <f>STDEV(B429:B500)</f>
        <v>1.1839316181537576</v>
      </c>
      <c r="G501" s="4">
        <f>STDEV(C429:C500)</f>
        <v>1.7586102076637391</v>
      </c>
      <c r="H501" s="4">
        <f t="shared" si="6"/>
        <v>1.1762663516617033</v>
      </c>
    </row>
    <row r="502" spans="1:8">
      <c r="A502" t="s">
        <v>499</v>
      </c>
      <c r="B502" s="4">
        <v>2.9890816089999999</v>
      </c>
      <c r="C502" s="4">
        <v>6.9504782250000003</v>
      </c>
      <c r="D502" s="4">
        <v>5.1364953790000003</v>
      </c>
      <c r="F502" s="4">
        <f>STDEV(B430:B501)</f>
        <v>1.1888347572495381</v>
      </c>
      <c r="G502" s="4">
        <f>STDEV(C430:C501)</f>
        <v>1.7621757662741544</v>
      </c>
      <c r="H502" s="4">
        <f t="shared" si="6"/>
        <v>1.1844194991905375</v>
      </c>
    </row>
    <row r="503" spans="1:8">
      <c r="A503" t="s">
        <v>500</v>
      </c>
      <c r="B503" s="4">
        <v>3.067808104</v>
      </c>
      <c r="C503" s="4">
        <v>7.1199304310000002</v>
      </c>
      <c r="D503" s="4">
        <v>5.192264701</v>
      </c>
      <c r="F503" s="4">
        <f>STDEV(B431:B502)</f>
        <v>1.1933980510155153</v>
      </c>
      <c r="G503" s="4">
        <f>STDEV(C431:C502)</f>
        <v>1.7586961092014137</v>
      </c>
      <c r="H503" s="4">
        <f t="shared" si="6"/>
        <v>1.1925935403080261</v>
      </c>
    </row>
    <row r="504" spans="1:8">
      <c r="A504" t="s">
        <v>501</v>
      </c>
      <c r="B504" s="4">
        <v>2.8714150460000001</v>
      </c>
      <c r="C504" s="4">
        <v>6.5731290329999998</v>
      </c>
      <c r="D504" s="4">
        <v>4.9682770129999998</v>
      </c>
      <c r="F504" s="4">
        <f>STDEV(B432:B503)</f>
        <v>1.1944916134015928</v>
      </c>
      <c r="G504" s="4">
        <f>STDEV(C432:C503)</f>
        <v>1.7540410313597838</v>
      </c>
      <c r="H504" s="4">
        <f t="shared" si="6"/>
        <v>1.2015607328981694</v>
      </c>
    </row>
    <row r="505" spans="1:8">
      <c r="A505" t="s">
        <v>502</v>
      </c>
      <c r="B505" s="4">
        <v>2.7938398150000001</v>
      </c>
      <c r="C505" s="4">
        <v>5.7190043480000003</v>
      </c>
      <c r="D505" s="4">
        <v>4.7632402239999996</v>
      </c>
      <c r="F505" s="4">
        <f>STDEV(B433:B504)</f>
        <v>1.1959329902732849</v>
      </c>
      <c r="G505" s="4">
        <f>STDEV(C433:C504)</f>
        <v>1.7537614530644885</v>
      </c>
      <c r="H505" s="4">
        <f t="shared" si="6"/>
        <v>1.2073347321168066</v>
      </c>
    </row>
    <row r="506" spans="1:8">
      <c r="A506" t="s">
        <v>503</v>
      </c>
      <c r="B506" s="4">
        <v>2.5453374200000001</v>
      </c>
      <c r="C506" s="4">
        <v>4.8868444660000003</v>
      </c>
      <c r="D506" s="4">
        <v>4.4263431750000004</v>
      </c>
      <c r="F506" s="4">
        <f>STDEV(B434:B505)</f>
        <v>1.199069720259059</v>
      </c>
      <c r="G506" s="4">
        <f>STDEV(C434:C505)</f>
        <v>1.7501837248743322</v>
      </c>
      <c r="H506" s="4">
        <f t="shared" si="6"/>
        <v>1.210272864958305</v>
      </c>
    </row>
    <row r="507" spans="1:8">
      <c r="A507" t="s">
        <v>504</v>
      </c>
      <c r="B507" s="4">
        <v>2.4647600590000001</v>
      </c>
      <c r="C507" s="4">
        <v>4.8225104769999998</v>
      </c>
      <c r="D507" s="4">
        <v>4.2753097779999996</v>
      </c>
      <c r="F507" s="4">
        <f>STDEV(B435:B506)</f>
        <v>1.2002052138697004</v>
      </c>
      <c r="G507" s="4">
        <f>STDEV(C435:C506)</f>
        <v>1.7469137222282334</v>
      </c>
      <c r="H507" s="4">
        <f t="shared" si="6"/>
        <v>1.2107490069881734</v>
      </c>
    </row>
    <row r="508" spans="1:8">
      <c r="A508" t="s">
        <v>505</v>
      </c>
      <c r="B508" s="4">
        <v>2.3986737420000002</v>
      </c>
      <c r="C508" s="4">
        <v>4.4946338380000004</v>
      </c>
      <c r="D508" s="4">
        <v>4.1337429720000003</v>
      </c>
      <c r="F508" s="4">
        <f>STDEV(B436:B507)</f>
        <v>1.1991955032543535</v>
      </c>
      <c r="G508" s="4">
        <f>STDEV(C436:C507)</f>
        <v>1.7432582270825616</v>
      </c>
      <c r="H508" s="4">
        <f t="shared" si="6"/>
        <v>1.2110702738603489</v>
      </c>
    </row>
    <row r="509" spans="1:8">
      <c r="A509" t="s">
        <v>506</v>
      </c>
      <c r="B509" s="4">
        <v>2.3150189929999998</v>
      </c>
      <c r="C509" s="4">
        <v>4.9733412179999998</v>
      </c>
      <c r="D509" s="4">
        <v>4.1630854920000004</v>
      </c>
      <c r="F509" s="4">
        <f>STDEV(B437:B508)</f>
        <v>1.198971264547392</v>
      </c>
      <c r="G509" s="4">
        <f>STDEV(C437:C508)</f>
        <v>1.7364897939919697</v>
      </c>
      <c r="H509" s="4">
        <f t="shared" si="6"/>
        <v>1.2105480322017896</v>
      </c>
    </row>
    <row r="510" spans="1:8">
      <c r="A510" t="s">
        <v>507</v>
      </c>
      <c r="B510" s="4">
        <v>2.1149751220000002</v>
      </c>
      <c r="C510" s="4">
        <v>5.1478795980000003</v>
      </c>
      <c r="D510" s="4">
        <v>4.0859350189999999</v>
      </c>
      <c r="F510" s="4">
        <f>STDEV(B438:B509)</f>
        <v>1.1991616171010988</v>
      </c>
      <c r="G510" s="4">
        <f>STDEV(C438:C509)</f>
        <v>1.7258050728865508</v>
      </c>
      <c r="H510" s="4">
        <f t="shared" si="6"/>
        <v>1.209124948037567</v>
      </c>
    </row>
    <row r="511" spans="1:8">
      <c r="A511" t="s">
        <v>508</v>
      </c>
      <c r="B511" s="4">
        <v>1.7711090190000001</v>
      </c>
      <c r="C511" s="4">
        <v>4.8607070300000004</v>
      </c>
      <c r="D511" s="4">
        <v>3.7619633239999999</v>
      </c>
      <c r="F511" s="4">
        <f>STDEV(B439:B510)</f>
        <v>1.197993625892503</v>
      </c>
      <c r="G511" s="4">
        <f>STDEV(C439:C510)</f>
        <v>1.717350067184283</v>
      </c>
      <c r="H511" s="4">
        <f t="shared" si="6"/>
        <v>1.2080225679173306</v>
      </c>
    </row>
    <row r="512" spans="1:8">
      <c r="A512" t="s">
        <v>509</v>
      </c>
      <c r="B512" s="4">
        <v>1.6669331380000001</v>
      </c>
      <c r="C512" s="4">
        <v>4.3508271890000003</v>
      </c>
      <c r="D512" s="4">
        <v>3.588838714</v>
      </c>
      <c r="F512" s="4">
        <f>STDEV(B440:B511)</f>
        <v>1.1946482691016855</v>
      </c>
      <c r="G512" s="4">
        <f>STDEV(C440:C511)</f>
        <v>1.7139963313388702</v>
      </c>
      <c r="H512" s="4">
        <f t="shared" si="6"/>
        <v>1.2083611161196643</v>
      </c>
    </row>
    <row r="513" spans="1:8">
      <c r="A513" t="s">
        <v>510</v>
      </c>
      <c r="B513" s="4">
        <v>1.5321739910000001</v>
      </c>
      <c r="C513" s="4">
        <v>4.0518029579999997</v>
      </c>
      <c r="D513" s="4">
        <v>3.501774932</v>
      </c>
      <c r="F513" s="4">
        <f>STDEV(B441:B512)</f>
        <v>1.19039213428345</v>
      </c>
      <c r="G513" s="4">
        <f>STDEV(C441:C512)</f>
        <v>1.7162545406861054</v>
      </c>
      <c r="H513" s="4">
        <f t="shared" si="6"/>
        <v>1.2094767416014871</v>
      </c>
    </row>
    <row r="514" spans="1:8">
      <c r="A514" t="s">
        <v>511</v>
      </c>
      <c r="B514" s="4">
        <v>1.7258606480000001</v>
      </c>
      <c r="C514" s="4">
        <v>4.2754391219999999</v>
      </c>
      <c r="D514" s="4">
        <v>3.648000423</v>
      </c>
      <c r="F514" s="4">
        <f>STDEV(B442:B513)</f>
        <v>1.1877154234581102</v>
      </c>
      <c r="G514" s="4">
        <f>STDEV(C442:C513)</f>
        <v>1.7167134962203279</v>
      </c>
      <c r="H514" s="4">
        <f t="shared" si="6"/>
        <v>1.2109462334875334</v>
      </c>
    </row>
    <row r="515" spans="1:8">
      <c r="A515" t="s">
        <v>512</v>
      </c>
      <c r="B515" s="4">
        <v>1.868303219</v>
      </c>
      <c r="C515" s="4">
        <v>3.9864297469999999</v>
      </c>
      <c r="D515" s="4">
        <v>3.6959674320000002</v>
      </c>
      <c r="F515" s="4">
        <f>STDEV(B443:B514)</f>
        <v>1.1849777013218006</v>
      </c>
      <c r="G515" s="4">
        <f>STDEV(C443:C514)</f>
        <v>1.7150924273332842</v>
      </c>
      <c r="H515" s="4">
        <f t="shared" si="6"/>
        <v>1.2115873256895484</v>
      </c>
    </row>
    <row r="516" spans="1:8">
      <c r="A516" t="s">
        <v>513</v>
      </c>
      <c r="B516" s="4">
        <v>1.92029487</v>
      </c>
      <c r="C516" s="4">
        <v>4.0009028679999998</v>
      </c>
      <c r="D516" s="4">
        <v>3.7478500920000002</v>
      </c>
      <c r="F516" s="4">
        <f>STDEV(B444:B515)</f>
        <v>1.1847545811091178</v>
      </c>
      <c r="G516" s="4">
        <f>STDEV(C444:C515)</f>
        <v>1.7175684438207897</v>
      </c>
      <c r="H516" s="4">
        <f t="shared" si="6"/>
        <v>1.2098060630552292</v>
      </c>
    </row>
    <row r="517" spans="1:8">
      <c r="A517" t="s">
        <v>514</v>
      </c>
      <c r="B517" s="4">
        <v>1.6574083669999999</v>
      </c>
      <c r="C517" s="4">
        <v>4.1344631679999999</v>
      </c>
      <c r="D517" s="4">
        <v>3.5997208079999998</v>
      </c>
      <c r="F517" s="4">
        <f>STDEV(B445:B516)</f>
        <v>1.1825073334663274</v>
      </c>
      <c r="G517" s="4">
        <f>STDEV(C445:C516)</f>
        <v>1.714764419291688</v>
      </c>
      <c r="H517" s="4">
        <f t="shared" si="6"/>
        <v>1.2043900002790688</v>
      </c>
    </row>
    <row r="518" spans="1:8">
      <c r="A518" t="s">
        <v>515</v>
      </c>
      <c r="B518" s="4">
        <v>1.654506915</v>
      </c>
      <c r="C518" s="4">
        <v>4.8215804440000003</v>
      </c>
      <c r="D518" s="4">
        <v>3.7602498710000001</v>
      </c>
      <c r="F518" s="4">
        <f>STDEV(B446:B517)</f>
        <v>1.1826951567587831</v>
      </c>
      <c r="G518" s="4">
        <f>STDEV(C446:C517)</f>
        <v>1.7103444161391772</v>
      </c>
      <c r="H518" s="4">
        <f t="shared" si="6"/>
        <v>1.2018236105867863</v>
      </c>
    </row>
    <row r="519" spans="1:8">
      <c r="A519" t="s">
        <v>516</v>
      </c>
      <c r="B519" s="4">
        <v>1.4718448399999999</v>
      </c>
      <c r="C519" s="4">
        <v>4.60819153</v>
      </c>
      <c r="D519" s="4">
        <v>3.662030004</v>
      </c>
      <c r="F519" s="4">
        <f>STDEV(B447:B518)</f>
        <v>1.1832545637357863</v>
      </c>
      <c r="G519" s="4">
        <f>STDEV(C447:C518)</f>
        <v>1.7082984615764207</v>
      </c>
      <c r="H519" s="4">
        <f t="shared" si="6"/>
        <v>1.2010669062481618</v>
      </c>
    </row>
    <row r="520" spans="1:8">
      <c r="A520" t="s">
        <v>517</v>
      </c>
      <c r="B520" s="4">
        <v>1.634139314</v>
      </c>
      <c r="C520" s="4">
        <v>5.476241699</v>
      </c>
      <c r="D520" s="4">
        <v>3.9951679759999998</v>
      </c>
      <c r="F520" s="4">
        <f>STDEV(B448:B519)</f>
        <v>1.1842164835695954</v>
      </c>
      <c r="G520" s="4">
        <f>STDEV(C448:C519)</f>
        <v>1.7042845473186319</v>
      </c>
      <c r="H520" s="4">
        <f t="shared" si="6"/>
        <v>1.1972573679222462</v>
      </c>
    </row>
    <row r="521" spans="1:8">
      <c r="A521" t="s">
        <v>518</v>
      </c>
      <c r="B521" s="4">
        <v>1.297484584</v>
      </c>
      <c r="C521" s="4">
        <v>4.6741223300000003</v>
      </c>
      <c r="D521" s="4">
        <v>3.6196660619999999</v>
      </c>
      <c r="F521" s="4">
        <f>STDEV(B449:B520)</f>
        <v>1.1847619186539733</v>
      </c>
      <c r="G521" s="4">
        <f>STDEV(C449:C520)</f>
        <v>1.7018727144412453</v>
      </c>
      <c r="H521" s="4">
        <f t="shared" si="6"/>
        <v>1.1941254730460746</v>
      </c>
    </row>
    <row r="522" spans="1:8">
      <c r="A522" t="s">
        <v>519</v>
      </c>
      <c r="B522" s="4">
        <v>0.98262170999999998</v>
      </c>
      <c r="C522" s="4">
        <v>4.5564029049999997</v>
      </c>
      <c r="D522" s="4">
        <v>3.421983955</v>
      </c>
      <c r="F522" s="4">
        <f>STDEV(B450:B521)</f>
        <v>1.1871954329292356</v>
      </c>
      <c r="G522" s="4">
        <f>STDEV(C450:C521)</f>
        <v>1.7016058409258665</v>
      </c>
      <c r="H522" s="4">
        <f t="shared" si="6"/>
        <v>1.1931809355026364</v>
      </c>
    </row>
    <row r="523" spans="1:8">
      <c r="A523" t="s">
        <v>520</v>
      </c>
      <c r="B523" s="4">
        <v>1.2113288680000001</v>
      </c>
      <c r="C523" s="4">
        <v>4.4751714439999999</v>
      </c>
      <c r="D523" s="4">
        <v>3.539780951</v>
      </c>
      <c r="F523" s="4">
        <f>STDEV(B451:B522)</f>
        <v>1.1925711601019022</v>
      </c>
      <c r="G523" s="4">
        <f>STDEV(C451:C522)</f>
        <v>1.7009609876232759</v>
      </c>
      <c r="H523" s="4">
        <f t="shared" si="6"/>
        <v>1.192813152048972</v>
      </c>
    </row>
    <row r="524" spans="1:8">
      <c r="A524" t="s">
        <v>521</v>
      </c>
      <c r="B524" s="4">
        <v>1.5156087279999999</v>
      </c>
      <c r="C524" s="4">
        <v>4.9480718829999999</v>
      </c>
      <c r="D524" s="4">
        <v>3.8764758210000001</v>
      </c>
      <c r="F524" s="4">
        <f>STDEV(B452:B523)</f>
        <v>1.1955557184540233</v>
      </c>
      <c r="G524" s="4">
        <f>STDEV(C452:C523)</f>
        <v>1.7019750371950249</v>
      </c>
      <c r="H524" s="4">
        <f t="shared" ref="H524:H533" si="7">STDEV(D452:D523)</f>
        <v>1.1916561894716073</v>
      </c>
    </row>
    <row r="525" spans="1:8">
      <c r="A525" t="s">
        <v>522</v>
      </c>
      <c r="B525" s="4">
        <v>1.6781157950000001</v>
      </c>
      <c r="C525" s="4">
        <v>5.0455747449999997</v>
      </c>
      <c r="D525" s="4">
        <v>3.9741862569999999</v>
      </c>
      <c r="F525" s="4">
        <f>STDEV(B453:B524)</f>
        <v>1.1964871224555802</v>
      </c>
      <c r="G525" s="4">
        <f>STDEV(C453:C524)</f>
        <v>1.7019514801956981</v>
      </c>
      <c r="H525" s="4">
        <f t="shared" si="7"/>
        <v>1.1898510492560253</v>
      </c>
    </row>
    <row r="526" spans="1:8">
      <c r="A526" t="s">
        <v>523</v>
      </c>
      <c r="B526" s="4">
        <v>1.401663865</v>
      </c>
      <c r="C526" s="4">
        <v>4.9501356999999997</v>
      </c>
      <c r="D526" s="4">
        <v>3.762513695</v>
      </c>
      <c r="F526" s="4">
        <f>STDEV(B454:B525)</f>
        <v>1.196749480816935</v>
      </c>
      <c r="G526" s="4">
        <f>STDEV(C454:C525)</f>
        <v>1.7014321271760486</v>
      </c>
      <c r="H526" s="4">
        <f t="shared" si="7"/>
        <v>1.1883944934046469</v>
      </c>
    </row>
    <row r="527" spans="1:8">
      <c r="A527" t="s">
        <v>524</v>
      </c>
      <c r="B527" s="4">
        <v>1.2230553630000001</v>
      </c>
      <c r="C527" s="4">
        <v>5.2068010830000002</v>
      </c>
      <c r="D527" s="4">
        <v>3.6651922099999998</v>
      </c>
      <c r="F527" s="4">
        <f>STDEV(B455:B526)</f>
        <v>1.1977950874622971</v>
      </c>
      <c r="G527" s="4">
        <f>STDEV(C455:C526)</f>
        <v>1.6965642927399944</v>
      </c>
      <c r="H527" s="4">
        <f t="shared" si="7"/>
        <v>1.1876511767746918</v>
      </c>
    </row>
    <row r="528" spans="1:8">
      <c r="A528" t="s">
        <v>525</v>
      </c>
      <c r="B528" s="4">
        <v>1.0217710630000001</v>
      </c>
      <c r="C528" s="4">
        <v>5.3508226170000004</v>
      </c>
      <c r="D528" s="4">
        <v>3.5502506199999999</v>
      </c>
      <c r="F528" s="4">
        <f>STDEV(B456:B527)</f>
        <v>1.2002775436894932</v>
      </c>
      <c r="G528" s="4">
        <f>STDEV(C456:C527)</f>
        <v>1.6935089369322269</v>
      </c>
      <c r="H528" s="4">
        <f t="shared" si="7"/>
        <v>1.1884647788339895</v>
      </c>
    </row>
    <row r="529" spans="1:8">
      <c r="A529" t="s">
        <v>526</v>
      </c>
      <c r="B529" s="4">
        <v>1.226768855</v>
      </c>
      <c r="C529" s="4">
        <v>5.3578142069999997</v>
      </c>
      <c r="D529" s="4">
        <v>3.6519383599999999</v>
      </c>
      <c r="F529" s="4">
        <f>STDEV(B457:B528)</f>
        <v>1.2006209274860209</v>
      </c>
      <c r="G529" s="4">
        <f>STDEV(C457:C528)</f>
        <v>1.690382758439078</v>
      </c>
      <c r="H529" s="4">
        <f t="shared" si="7"/>
        <v>1.1894440334884551</v>
      </c>
    </row>
    <row r="530" spans="1:8">
      <c r="A530" t="s">
        <v>527</v>
      </c>
      <c r="B530" s="4">
        <v>1.3434993850000001</v>
      </c>
      <c r="C530" s="4">
        <v>4.5500160019999996</v>
      </c>
      <c r="D530" s="4">
        <v>3.4817438159999998</v>
      </c>
      <c r="F530" s="4">
        <f>STDEV(B458:B529)</f>
        <v>1.192104097003938</v>
      </c>
      <c r="G530" s="4">
        <f>STDEV(C458:C529)</f>
        <v>1.6848801045726078</v>
      </c>
      <c r="H530" s="4">
        <f t="shared" si="7"/>
        <v>1.1867686103266042</v>
      </c>
    </row>
    <row r="531" spans="1:8">
      <c r="A531" t="s">
        <v>528</v>
      </c>
      <c r="B531" s="4">
        <v>1.337889737</v>
      </c>
      <c r="C531" s="4">
        <v>4.150294573</v>
      </c>
      <c r="D531" s="4">
        <v>3.3266618330000002</v>
      </c>
      <c r="F531" s="4">
        <f>STDEV(B459:B530)</f>
        <v>1.1831708177943938</v>
      </c>
      <c r="G531" s="4">
        <f>STDEV(C459:C530)</f>
        <v>1.68300018827401</v>
      </c>
      <c r="H531" s="4">
        <f t="shared" si="7"/>
        <v>1.184833442558469</v>
      </c>
    </row>
    <row r="532" spans="1:8">
      <c r="A532" t="s">
        <v>529</v>
      </c>
      <c r="B532" s="4">
        <v>1.098579231</v>
      </c>
      <c r="C532" s="4">
        <v>3.7013203209999999</v>
      </c>
      <c r="D532" s="4">
        <v>3.0284235989999999</v>
      </c>
      <c r="F532" s="4">
        <f>STDEV(B460:B531)</f>
        <v>1.1709874922002594</v>
      </c>
      <c r="G532" s="4">
        <f>STDEV(C460:C531)</f>
        <v>1.6738333066678333</v>
      </c>
      <c r="H532" s="4">
        <f t="shared" si="7"/>
        <v>1.1796327960023227</v>
      </c>
    </row>
    <row r="533" spans="1:8">
      <c r="A533" t="s">
        <v>530</v>
      </c>
      <c r="B533" s="4">
        <v>1.2675588959999999</v>
      </c>
      <c r="C533" s="4">
        <v>3.8292743539999998</v>
      </c>
      <c r="D533" s="4">
        <v>3.1978879</v>
      </c>
      <c r="F533" s="4">
        <f>STDEV(B461:B532)</f>
        <v>1.159735899621134</v>
      </c>
      <c r="G533" s="4">
        <f>STDEV(C461:C532)</f>
        <v>1.6478320112082847</v>
      </c>
      <c r="H533" s="4">
        <f t="shared" si="7"/>
        <v>1.1703963800177402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Charnchai</dc:creator>
  <cp:lastModifiedBy>Pym Manopimoke</cp:lastModifiedBy>
  <dcterms:created xsi:type="dcterms:W3CDTF">2014-06-02T03:41:34Z</dcterms:created>
  <dcterms:modified xsi:type="dcterms:W3CDTF">2016-01-08T05:55:50Z</dcterms:modified>
</cp:coreProperties>
</file>