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chonnakan/Work/PIER Stat/"/>
    </mc:Choice>
  </mc:AlternateContent>
  <bookViews>
    <workbookView xWindow="0" yWindow="440" windowWidth="33600" windowHeight="19700" tabRatio="500"/>
  </bookViews>
  <sheets>
    <sheet name="Sheet1" sheetId="1" r:id="rId1"/>
  </sheets>
  <definedNames>
    <definedName name="_xlnm._FilterDatabase" localSheetId="0" hidden="1">Sheet1!$A$1:$H$51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<sst xmlns="http://schemas.openxmlformats.org/spreadsheetml/2006/main" count="58" uniqueCount="58">
  <si>
    <t>Undergraduate Major</t>
  </si>
  <si>
    <t>Accounting</t>
  </si>
  <si>
    <t>Aerospace Engineering</t>
  </si>
  <si>
    <t>Agriculture</t>
  </si>
  <si>
    <t>Anthropology</t>
  </si>
  <si>
    <t>Architecture</t>
  </si>
  <si>
    <t>Art History</t>
  </si>
  <si>
    <t>Biology</t>
  </si>
  <si>
    <t>Business Management</t>
  </si>
  <si>
    <t>Chemical Engineering</t>
  </si>
  <si>
    <t>Chemistry</t>
  </si>
  <si>
    <t>Civil Engineering</t>
  </si>
  <si>
    <t>Communications</t>
  </si>
  <si>
    <t>Computer Engineering</t>
  </si>
  <si>
    <t>Computer Science</t>
  </si>
  <si>
    <t>Construction</t>
  </si>
  <si>
    <t>Criminal Justice</t>
  </si>
  <si>
    <t>Drama</t>
  </si>
  <si>
    <t>Economics</t>
  </si>
  <si>
    <t>Education</t>
  </si>
  <si>
    <t>Electrical Engineering</t>
  </si>
  <si>
    <t>English</t>
  </si>
  <si>
    <t>Film</t>
  </si>
  <si>
    <t>Finance</t>
  </si>
  <si>
    <t>Forestry</t>
  </si>
  <si>
    <t>Geography</t>
  </si>
  <si>
    <t>Geology</t>
  </si>
  <si>
    <t>Graphic Design</t>
  </si>
  <si>
    <t>Health Care Administration</t>
  </si>
  <si>
    <t>History</t>
  </si>
  <si>
    <t>Hospitality &amp; Tourism</t>
  </si>
  <si>
    <t>Industrial Engineering</t>
  </si>
  <si>
    <t>Interior Design</t>
  </si>
  <si>
    <t>International Relations</t>
  </si>
  <si>
    <t>Journalism</t>
  </si>
  <si>
    <t>Marketing</t>
  </si>
  <si>
    <t>Math</t>
  </si>
  <si>
    <t>Mechanical Engineering</t>
  </si>
  <si>
    <t>Music</t>
  </si>
  <si>
    <t>Nursing</t>
  </si>
  <si>
    <t>Nutrition</t>
  </si>
  <si>
    <t>Philosophy</t>
  </si>
  <si>
    <t>Physician Assistant</t>
  </si>
  <si>
    <t>Physics</t>
  </si>
  <si>
    <t>Political Science</t>
  </si>
  <si>
    <t>Psychology</t>
  </si>
  <si>
    <t>Religion</t>
  </si>
  <si>
    <t>Sociology</t>
  </si>
  <si>
    <t>Spanish</t>
  </si>
  <si>
    <t>midp10</t>
  </si>
  <si>
    <t>midp25</t>
  </si>
  <si>
    <t>midp50</t>
  </si>
  <si>
    <t>midp75</t>
  </si>
  <si>
    <t>midp90</t>
  </si>
  <si>
    <t>startp50</t>
  </si>
  <si>
    <t>changefrommid</t>
  </si>
  <si>
    <t>Management Information Systems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</si>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</sst>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colors>
    <mruColors>
      <color rgb="FF941651"/>
      <color rgb="FF009051"/>
      <color rgb="FF005493"/>
      <color rgb="FF92929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midp10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9292"/>
              </a:solidFill>
              <a:ln w="9525">
                <a:noFill/>
              </a:ln>
              <a:effectLst/>
            </c:spPr>
          </c:marker>
          <c:xVal>
            <c:strRef>
              <c:f>Sheet1!$A$2:$A$51</c:f>
              <c:strCache>
                <c:ptCount val="50"/>
                <c:pt idx="0">
                  <c:v>Chemical Engineering</c:v>
                </c:pt>
                <c:pt idx="1">
                  <c:v>Computer Engineering</c:v>
                </c:pt>
                <c:pt idx="2">
                  <c:v>Electrical Engineering</c:v>
                </c:pt>
                <c:pt idx="3">
                  <c:v>Aerospace Engineering</c:v>
                </c:pt>
                <c:pt idx="4">
                  <c:v>Economics</c:v>
                </c:pt>
                <c:pt idx="5">
                  <c:v>Physics</c:v>
                </c:pt>
                <c:pt idx="6">
                  <c:v>Computer Science</c:v>
                </c:pt>
                <c:pt idx="7">
                  <c:v>Industrial Engineering</c:v>
                </c:pt>
                <c:pt idx="8">
                  <c:v>Mechanical Engineering</c:v>
                </c:pt>
                <c:pt idx="9">
                  <c:v>Math</c:v>
                </c:pt>
                <c:pt idx="10">
                  <c:v>Physician Assistant</c:v>
                </c:pt>
                <c:pt idx="11">
                  <c:v>Civil Engineering</c:v>
                </c:pt>
                <c:pt idx="12">
                  <c:v>Construction</c:v>
                </c:pt>
                <c:pt idx="13">
                  <c:v>Finance</c:v>
                </c:pt>
                <c:pt idx="14">
                  <c:v>Management Information Systems</c:v>
                </c:pt>
                <c:pt idx="15">
                  <c:v>Philosophy</c:v>
                </c:pt>
                <c:pt idx="16">
                  <c:v>International Relations</c:v>
                </c:pt>
                <c:pt idx="17">
                  <c:v>Chemistry</c:v>
                </c:pt>
                <c:pt idx="18">
                  <c:v>Marketing</c:v>
                </c:pt>
                <c:pt idx="19">
                  <c:v>Geology</c:v>
                </c:pt>
                <c:pt idx="20">
                  <c:v>Political Science</c:v>
                </c:pt>
                <c:pt idx="21">
                  <c:v>Accounting</c:v>
                </c:pt>
                <c:pt idx="22">
                  <c:v>Architecture</c:v>
                </c:pt>
                <c:pt idx="23">
                  <c:v>Information Technology</c:v>
                </c:pt>
                <c:pt idx="24">
                  <c:v>Business Management</c:v>
                </c:pt>
                <c:pt idx="25">
                  <c:v>Agriculture</c:v>
                </c:pt>
                <c:pt idx="26">
                  <c:v>History</c:v>
                </c:pt>
                <c:pt idx="27">
                  <c:v>Communications</c:v>
                </c:pt>
                <c:pt idx="28">
                  <c:v>Film</c:v>
                </c:pt>
                <c:pt idx="29">
                  <c:v>Nursing</c:v>
                </c:pt>
                <c:pt idx="30">
                  <c:v>Journalism</c:v>
                </c:pt>
                <c:pt idx="31">
                  <c:v>Geography</c:v>
                </c:pt>
                <c:pt idx="32">
                  <c:v>Art History</c:v>
                </c:pt>
                <c:pt idx="33">
                  <c:v>Biology</c:v>
                </c:pt>
                <c:pt idx="34">
                  <c:v>English</c:v>
                </c:pt>
                <c:pt idx="35">
                  <c:v>Forestry</c:v>
                </c:pt>
                <c:pt idx="36">
                  <c:v>Anthropology</c:v>
                </c:pt>
                <c:pt idx="37">
                  <c:v>Health Care Administration</c:v>
                </c:pt>
                <c:pt idx="38">
                  <c:v>Psychology</c:v>
                </c:pt>
                <c:pt idx="39">
                  <c:v>Graphic Design</c:v>
                </c:pt>
                <c:pt idx="40">
                  <c:v>Sociology</c:v>
                </c:pt>
                <c:pt idx="41">
                  <c:v>Hospitality &amp; Tourism</c:v>
                </c:pt>
                <c:pt idx="42">
                  <c:v>Drama</c:v>
                </c:pt>
                <c:pt idx="43">
                  <c:v>Criminal Justice</c:v>
                </c:pt>
                <c:pt idx="44">
                  <c:v>Nutrition</c:v>
                </c:pt>
                <c:pt idx="45">
                  <c:v>Music</c:v>
                </c:pt>
                <c:pt idx="46">
                  <c:v>Interior Design</c:v>
                </c:pt>
                <c:pt idx="47">
                  <c:v>Spanish</c:v>
                </c:pt>
                <c:pt idx="48">
                  <c:v>Education</c:v>
                </c:pt>
                <c:pt idx="49">
                  <c:v>Religion</c:v>
                </c:pt>
              </c:strCache>
            </c:strRef>
          </c:xVal>
          <c:yVal>
            <c:numRef>
              <c:f>Sheet1!$D$2:$D$51</c:f>
              <c:numCache>
                <c:formatCode>#,##0.00</c:formatCode>
                <c:ptCount val="50"/>
                <c:pt idx="0">
                  <c:v>71900.0</c:v>
                </c:pt>
                <c:pt idx="1">
                  <c:v>66100.0</c:v>
                </c:pt>
                <c:pt idx="2">
                  <c:v>69300.0</c:v>
                </c:pt>
                <c:pt idx="3">
                  <c:v>64300.0</c:v>
                </c:pt>
                <c:pt idx="4">
                  <c:v>50600.0</c:v>
                </c:pt>
                <c:pt idx="5">
                  <c:v>56000.0</c:v>
                </c:pt>
                <c:pt idx="6">
                  <c:v>56000.0</c:v>
                </c:pt>
                <c:pt idx="7">
                  <c:v>57100.0</c:v>
                </c:pt>
                <c:pt idx="8">
                  <c:v>63700.0</c:v>
                </c:pt>
                <c:pt idx="9">
                  <c:v>45200.0</c:v>
                </c:pt>
                <c:pt idx="10">
                  <c:v>66400.0</c:v>
                </c:pt>
                <c:pt idx="11">
                  <c:v>63400.0</c:v>
                </c:pt>
                <c:pt idx="12">
                  <c:v>56300.0</c:v>
                </c:pt>
                <c:pt idx="13">
                  <c:v>47200.0</c:v>
                </c:pt>
                <c:pt idx="14">
                  <c:v>45300.0</c:v>
                </c:pt>
                <c:pt idx="15">
                  <c:v>35500.0</c:v>
                </c:pt>
                <c:pt idx="16">
                  <c:v>38200.0</c:v>
                </c:pt>
                <c:pt idx="17">
                  <c:v>45300.0</c:v>
                </c:pt>
                <c:pt idx="18">
                  <c:v>42100.0</c:v>
                </c:pt>
                <c:pt idx="19">
                  <c:v>45000.0</c:v>
                </c:pt>
                <c:pt idx="20">
                  <c:v>41200.0</c:v>
                </c:pt>
                <c:pt idx="21">
                  <c:v>42200.0</c:v>
                </c:pt>
                <c:pt idx="22">
                  <c:v>50600.0</c:v>
                </c:pt>
                <c:pt idx="23">
                  <c:v>44500.0</c:v>
                </c:pt>
                <c:pt idx="24">
                  <c:v>38800.0</c:v>
                </c:pt>
                <c:pt idx="25">
                  <c:v>36300.0</c:v>
                </c:pt>
                <c:pt idx="26">
                  <c:v>37000.0</c:v>
                </c:pt>
                <c:pt idx="27">
                  <c:v>37500.0</c:v>
                </c:pt>
                <c:pt idx="28">
                  <c:v>33900.0</c:v>
                </c:pt>
                <c:pt idx="29">
                  <c:v>47600.0</c:v>
                </c:pt>
                <c:pt idx="30">
                  <c:v>38400.0</c:v>
                </c:pt>
                <c:pt idx="31">
                  <c:v>40000.0</c:v>
                </c:pt>
                <c:pt idx="32">
                  <c:v>28800.0</c:v>
                </c:pt>
                <c:pt idx="33">
                  <c:v>36900.0</c:v>
                </c:pt>
                <c:pt idx="34">
                  <c:v>33400.0</c:v>
                </c:pt>
                <c:pt idx="35">
                  <c:v>41000.0</c:v>
                </c:pt>
                <c:pt idx="36">
                  <c:v>33800.0</c:v>
                </c:pt>
                <c:pt idx="37">
                  <c:v>34600.0</c:v>
                </c:pt>
                <c:pt idx="38">
                  <c:v>31600.0</c:v>
                </c:pt>
                <c:pt idx="39">
                  <c:v>36000.0</c:v>
                </c:pt>
                <c:pt idx="40">
                  <c:v>30700.0</c:v>
                </c:pt>
                <c:pt idx="41">
                  <c:v>35500.0</c:v>
                </c:pt>
                <c:pt idx="42">
                  <c:v>36700.0</c:v>
                </c:pt>
                <c:pt idx="43">
                  <c:v>32200.0</c:v>
                </c:pt>
                <c:pt idx="44">
                  <c:v>33900.0</c:v>
                </c:pt>
                <c:pt idx="45">
                  <c:v>26700.0</c:v>
                </c:pt>
                <c:pt idx="46">
                  <c:v>35700.0</c:v>
                </c:pt>
                <c:pt idx="47">
                  <c:v>31000.0</c:v>
                </c:pt>
                <c:pt idx="48">
                  <c:v>29300.0</c:v>
                </c:pt>
                <c:pt idx="49">
                  <c:v>29700.0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midp25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5493"/>
              </a:solidFill>
              <a:ln w="9525">
                <a:noFill/>
              </a:ln>
              <a:effectLst/>
            </c:spPr>
          </c:marker>
          <c:xVal>
            <c:strRef>
              <c:f>Sheet1!$A$2:$A$51</c:f>
              <c:strCache>
                <c:ptCount val="50"/>
                <c:pt idx="0">
                  <c:v>Chemical Engineering</c:v>
                </c:pt>
                <c:pt idx="1">
                  <c:v>Computer Engineering</c:v>
                </c:pt>
                <c:pt idx="2">
                  <c:v>Electrical Engineering</c:v>
                </c:pt>
                <c:pt idx="3">
                  <c:v>Aerospace Engineering</c:v>
                </c:pt>
                <c:pt idx="4">
                  <c:v>Economics</c:v>
                </c:pt>
                <c:pt idx="5">
                  <c:v>Physics</c:v>
                </c:pt>
                <c:pt idx="6">
                  <c:v>Computer Science</c:v>
                </c:pt>
                <c:pt idx="7">
                  <c:v>Industrial Engineering</c:v>
                </c:pt>
                <c:pt idx="8">
                  <c:v>Mechanical Engineering</c:v>
                </c:pt>
                <c:pt idx="9">
                  <c:v>Math</c:v>
                </c:pt>
                <c:pt idx="10">
                  <c:v>Physician Assistant</c:v>
                </c:pt>
                <c:pt idx="11">
                  <c:v>Civil Engineering</c:v>
                </c:pt>
                <c:pt idx="12">
                  <c:v>Construction</c:v>
                </c:pt>
                <c:pt idx="13">
                  <c:v>Finance</c:v>
                </c:pt>
                <c:pt idx="14">
                  <c:v>Management Information Systems</c:v>
                </c:pt>
                <c:pt idx="15">
                  <c:v>Philosophy</c:v>
                </c:pt>
                <c:pt idx="16">
                  <c:v>International Relations</c:v>
                </c:pt>
                <c:pt idx="17">
                  <c:v>Chemistry</c:v>
                </c:pt>
                <c:pt idx="18">
                  <c:v>Marketing</c:v>
                </c:pt>
                <c:pt idx="19">
                  <c:v>Geology</c:v>
                </c:pt>
                <c:pt idx="20">
                  <c:v>Political Science</c:v>
                </c:pt>
                <c:pt idx="21">
                  <c:v>Accounting</c:v>
                </c:pt>
                <c:pt idx="22">
                  <c:v>Architecture</c:v>
                </c:pt>
                <c:pt idx="23">
                  <c:v>Information Technology</c:v>
                </c:pt>
                <c:pt idx="24">
                  <c:v>Business Management</c:v>
                </c:pt>
                <c:pt idx="25">
                  <c:v>Agriculture</c:v>
                </c:pt>
                <c:pt idx="26">
                  <c:v>History</c:v>
                </c:pt>
                <c:pt idx="27">
                  <c:v>Communications</c:v>
                </c:pt>
                <c:pt idx="28">
                  <c:v>Film</c:v>
                </c:pt>
                <c:pt idx="29">
                  <c:v>Nursing</c:v>
                </c:pt>
                <c:pt idx="30">
                  <c:v>Journalism</c:v>
                </c:pt>
                <c:pt idx="31">
                  <c:v>Geography</c:v>
                </c:pt>
                <c:pt idx="32">
                  <c:v>Art History</c:v>
                </c:pt>
                <c:pt idx="33">
                  <c:v>Biology</c:v>
                </c:pt>
                <c:pt idx="34">
                  <c:v>English</c:v>
                </c:pt>
                <c:pt idx="35">
                  <c:v>Forestry</c:v>
                </c:pt>
                <c:pt idx="36">
                  <c:v>Anthropology</c:v>
                </c:pt>
                <c:pt idx="37">
                  <c:v>Health Care Administration</c:v>
                </c:pt>
                <c:pt idx="38">
                  <c:v>Psychology</c:v>
                </c:pt>
                <c:pt idx="39">
                  <c:v>Graphic Design</c:v>
                </c:pt>
                <c:pt idx="40">
                  <c:v>Sociology</c:v>
                </c:pt>
                <c:pt idx="41">
                  <c:v>Hospitality &amp; Tourism</c:v>
                </c:pt>
                <c:pt idx="42">
                  <c:v>Drama</c:v>
                </c:pt>
                <c:pt idx="43">
                  <c:v>Criminal Justice</c:v>
                </c:pt>
                <c:pt idx="44">
                  <c:v>Nutrition</c:v>
                </c:pt>
                <c:pt idx="45">
                  <c:v>Music</c:v>
                </c:pt>
                <c:pt idx="46">
                  <c:v>Interior Design</c:v>
                </c:pt>
                <c:pt idx="47">
                  <c:v>Spanish</c:v>
                </c:pt>
                <c:pt idx="48">
                  <c:v>Education</c:v>
                </c:pt>
                <c:pt idx="49">
                  <c:v>Religion</c:v>
                </c:pt>
              </c:strCache>
            </c:strRef>
          </c:xVal>
          <c:yVal>
            <c:numRef>
              <c:f>Sheet1!$E$2:$E$51</c:f>
              <c:numCache>
                <c:formatCode>#,##0.00</c:formatCode>
                <c:ptCount val="50"/>
                <c:pt idx="0">
                  <c:v>87300.0</c:v>
                </c:pt>
                <c:pt idx="1">
                  <c:v>84100.0</c:v>
                </c:pt>
                <c:pt idx="2">
                  <c:v>83800.0</c:v>
                </c:pt>
                <c:pt idx="3">
                  <c:v>82100.0</c:v>
                </c:pt>
                <c:pt idx="4">
                  <c:v>70600.0</c:v>
                </c:pt>
                <c:pt idx="5">
                  <c:v>74200.0</c:v>
                </c:pt>
                <c:pt idx="6">
                  <c:v>74900.0</c:v>
                </c:pt>
                <c:pt idx="7">
                  <c:v>72300.0</c:v>
                </c:pt>
                <c:pt idx="8">
                  <c:v>76200.0</c:v>
                </c:pt>
                <c:pt idx="9">
                  <c:v>64200.0</c:v>
                </c:pt>
                <c:pt idx="10">
                  <c:v>75200.0</c:v>
                </c:pt>
                <c:pt idx="11">
                  <c:v>75100.0</c:v>
                </c:pt>
                <c:pt idx="12">
                  <c:v>68100.0</c:v>
                </c:pt>
                <c:pt idx="13">
                  <c:v>62100.0</c:v>
                </c:pt>
                <c:pt idx="14">
                  <c:v>60500.0</c:v>
                </c:pt>
                <c:pt idx="15">
                  <c:v>52800.0</c:v>
                </c:pt>
                <c:pt idx="16">
                  <c:v>56000.0</c:v>
                </c:pt>
                <c:pt idx="17">
                  <c:v>60700.0</c:v>
                </c:pt>
                <c:pt idx="18">
                  <c:v>55600.0</c:v>
                </c:pt>
                <c:pt idx="19">
                  <c:v>59600.0</c:v>
                </c:pt>
                <c:pt idx="20">
                  <c:v>55300.0</c:v>
                </c:pt>
                <c:pt idx="21">
                  <c:v>56100.0</c:v>
                </c:pt>
                <c:pt idx="22">
                  <c:v>62200.0</c:v>
                </c:pt>
                <c:pt idx="23">
                  <c:v>56700.0</c:v>
                </c:pt>
                <c:pt idx="24">
                  <c:v>51500.0</c:v>
                </c:pt>
                <c:pt idx="25">
                  <c:v>52100.0</c:v>
                </c:pt>
                <c:pt idx="26">
                  <c:v>49200.0</c:v>
                </c:pt>
                <c:pt idx="27">
                  <c:v>49700.0</c:v>
                </c:pt>
                <c:pt idx="28">
                  <c:v>45500.0</c:v>
                </c:pt>
                <c:pt idx="29">
                  <c:v>56400.0</c:v>
                </c:pt>
                <c:pt idx="30">
                  <c:v>48300.0</c:v>
                </c:pt>
                <c:pt idx="31">
                  <c:v>50000.0</c:v>
                </c:pt>
                <c:pt idx="32">
                  <c:v>42200.0</c:v>
                </c:pt>
                <c:pt idx="33">
                  <c:v>47400.0</c:v>
                </c:pt>
                <c:pt idx="34">
                  <c:v>44800.0</c:v>
                </c:pt>
                <c:pt idx="35">
                  <c:v>49300.0</c:v>
                </c:pt>
                <c:pt idx="36">
                  <c:v>45500.0</c:v>
                </c:pt>
                <c:pt idx="37">
                  <c:v>45600.0</c:v>
                </c:pt>
                <c:pt idx="38">
                  <c:v>42100.0</c:v>
                </c:pt>
                <c:pt idx="39">
                  <c:v>45500.0</c:v>
                </c:pt>
                <c:pt idx="40">
                  <c:v>40400.0</c:v>
                </c:pt>
                <c:pt idx="41">
                  <c:v>43600.0</c:v>
                </c:pt>
                <c:pt idx="42">
                  <c:v>41300.0</c:v>
                </c:pt>
                <c:pt idx="43">
                  <c:v>41600.0</c:v>
                </c:pt>
                <c:pt idx="44">
                  <c:v>44500.0</c:v>
                </c:pt>
                <c:pt idx="45">
                  <c:v>40200.0</c:v>
                </c:pt>
                <c:pt idx="46">
                  <c:v>42600.0</c:v>
                </c:pt>
                <c:pt idx="47">
                  <c:v>40000.0</c:v>
                </c:pt>
                <c:pt idx="48">
                  <c:v>37900.0</c:v>
                </c:pt>
                <c:pt idx="49">
                  <c:v>36500.0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midp50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strRef>
              <c:f>Sheet1!$A$2:$A$51</c:f>
              <c:strCache>
                <c:ptCount val="50"/>
                <c:pt idx="0">
                  <c:v>Chemical Engineering</c:v>
                </c:pt>
                <c:pt idx="1">
                  <c:v>Computer Engineering</c:v>
                </c:pt>
                <c:pt idx="2">
                  <c:v>Electrical Engineering</c:v>
                </c:pt>
                <c:pt idx="3">
                  <c:v>Aerospace Engineering</c:v>
                </c:pt>
                <c:pt idx="4">
                  <c:v>Economics</c:v>
                </c:pt>
                <c:pt idx="5">
                  <c:v>Physics</c:v>
                </c:pt>
                <c:pt idx="6">
                  <c:v>Computer Science</c:v>
                </c:pt>
                <c:pt idx="7">
                  <c:v>Industrial Engineering</c:v>
                </c:pt>
                <c:pt idx="8">
                  <c:v>Mechanical Engineering</c:v>
                </c:pt>
                <c:pt idx="9">
                  <c:v>Math</c:v>
                </c:pt>
                <c:pt idx="10">
                  <c:v>Physician Assistant</c:v>
                </c:pt>
                <c:pt idx="11">
                  <c:v>Civil Engineering</c:v>
                </c:pt>
                <c:pt idx="12">
                  <c:v>Construction</c:v>
                </c:pt>
                <c:pt idx="13">
                  <c:v>Finance</c:v>
                </c:pt>
                <c:pt idx="14">
                  <c:v>Management Information Systems</c:v>
                </c:pt>
                <c:pt idx="15">
                  <c:v>Philosophy</c:v>
                </c:pt>
                <c:pt idx="16">
                  <c:v>International Relations</c:v>
                </c:pt>
                <c:pt idx="17">
                  <c:v>Chemistry</c:v>
                </c:pt>
                <c:pt idx="18">
                  <c:v>Marketing</c:v>
                </c:pt>
                <c:pt idx="19">
                  <c:v>Geology</c:v>
                </c:pt>
                <c:pt idx="20">
                  <c:v>Political Science</c:v>
                </c:pt>
                <c:pt idx="21">
                  <c:v>Accounting</c:v>
                </c:pt>
                <c:pt idx="22">
                  <c:v>Architecture</c:v>
                </c:pt>
                <c:pt idx="23">
                  <c:v>Information Technology</c:v>
                </c:pt>
                <c:pt idx="24">
                  <c:v>Business Management</c:v>
                </c:pt>
                <c:pt idx="25">
                  <c:v>Agriculture</c:v>
                </c:pt>
                <c:pt idx="26">
                  <c:v>History</c:v>
                </c:pt>
                <c:pt idx="27">
                  <c:v>Communications</c:v>
                </c:pt>
                <c:pt idx="28">
                  <c:v>Film</c:v>
                </c:pt>
                <c:pt idx="29">
                  <c:v>Nursing</c:v>
                </c:pt>
                <c:pt idx="30">
                  <c:v>Journalism</c:v>
                </c:pt>
                <c:pt idx="31">
                  <c:v>Geography</c:v>
                </c:pt>
                <c:pt idx="32">
                  <c:v>Art History</c:v>
                </c:pt>
                <c:pt idx="33">
                  <c:v>Biology</c:v>
                </c:pt>
                <c:pt idx="34">
                  <c:v>English</c:v>
                </c:pt>
                <c:pt idx="35">
                  <c:v>Forestry</c:v>
                </c:pt>
                <c:pt idx="36">
                  <c:v>Anthropology</c:v>
                </c:pt>
                <c:pt idx="37">
                  <c:v>Health Care Administration</c:v>
                </c:pt>
                <c:pt idx="38">
                  <c:v>Psychology</c:v>
                </c:pt>
                <c:pt idx="39">
                  <c:v>Graphic Design</c:v>
                </c:pt>
                <c:pt idx="40">
                  <c:v>Sociology</c:v>
                </c:pt>
                <c:pt idx="41">
                  <c:v>Hospitality &amp; Tourism</c:v>
                </c:pt>
                <c:pt idx="42">
                  <c:v>Drama</c:v>
                </c:pt>
                <c:pt idx="43">
                  <c:v>Criminal Justice</c:v>
                </c:pt>
                <c:pt idx="44">
                  <c:v>Nutrition</c:v>
                </c:pt>
                <c:pt idx="45">
                  <c:v>Music</c:v>
                </c:pt>
                <c:pt idx="46">
                  <c:v>Interior Design</c:v>
                </c:pt>
                <c:pt idx="47">
                  <c:v>Spanish</c:v>
                </c:pt>
                <c:pt idx="48">
                  <c:v>Education</c:v>
                </c:pt>
                <c:pt idx="49">
                  <c:v>Religion</c:v>
                </c:pt>
              </c:strCache>
            </c:strRef>
          </c:xVal>
          <c:yVal>
            <c:numRef>
              <c:f>Sheet1!$F$2:$F$51</c:f>
              <c:numCache>
                <c:formatCode>#,##0.00</c:formatCode>
                <c:ptCount val="50"/>
                <c:pt idx="0">
                  <c:v>107000.0</c:v>
                </c:pt>
                <c:pt idx="1">
                  <c:v>105000.0</c:v>
                </c:pt>
                <c:pt idx="2">
                  <c:v>103000.0</c:v>
                </c:pt>
                <c:pt idx="3">
                  <c:v>101000.0</c:v>
                </c:pt>
                <c:pt idx="4">
                  <c:v>98600.0</c:v>
                </c:pt>
                <c:pt idx="5">
                  <c:v>97300.0</c:v>
                </c:pt>
                <c:pt idx="6">
                  <c:v>95500.0</c:v>
                </c:pt>
                <c:pt idx="7">
                  <c:v>94700.0</c:v>
                </c:pt>
                <c:pt idx="8">
                  <c:v>93600.0</c:v>
                </c:pt>
                <c:pt idx="9">
                  <c:v>92400.0</c:v>
                </c:pt>
                <c:pt idx="10">
                  <c:v>91700.0</c:v>
                </c:pt>
                <c:pt idx="11">
                  <c:v>90500.0</c:v>
                </c:pt>
                <c:pt idx="12">
                  <c:v>88900.0</c:v>
                </c:pt>
                <c:pt idx="13">
                  <c:v>88300.0</c:v>
                </c:pt>
                <c:pt idx="14">
                  <c:v>82300.0</c:v>
                </c:pt>
                <c:pt idx="15">
                  <c:v>81200.0</c:v>
                </c:pt>
                <c:pt idx="16">
                  <c:v>80900.0</c:v>
                </c:pt>
                <c:pt idx="17">
                  <c:v>79900.0</c:v>
                </c:pt>
                <c:pt idx="18">
                  <c:v>79600.0</c:v>
                </c:pt>
                <c:pt idx="19">
                  <c:v>79500.0</c:v>
                </c:pt>
                <c:pt idx="20">
                  <c:v>78200.0</c:v>
                </c:pt>
                <c:pt idx="21">
                  <c:v>77100.0</c:v>
                </c:pt>
                <c:pt idx="22">
                  <c:v>76800.0</c:v>
                </c:pt>
                <c:pt idx="23">
                  <c:v>74800.0</c:v>
                </c:pt>
                <c:pt idx="24">
                  <c:v>72100.0</c:v>
                </c:pt>
                <c:pt idx="25">
                  <c:v>71900.0</c:v>
                </c:pt>
                <c:pt idx="26">
                  <c:v>71000.0</c:v>
                </c:pt>
                <c:pt idx="27">
                  <c:v>70000.0</c:v>
                </c:pt>
                <c:pt idx="28">
                  <c:v>68500.0</c:v>
                </c:pt>
                <c:pt idx="29">
                  <c:v>67000.0</c:v>
                </c:pt>
                <c:pt idx="30">
                  <c:v>66700.0</c:v>
                </c:pt>
                <c:pt idx="31">
                  <c:v>65500.0</c:v>
                </c:pt>
                <c:pt idx="32">
                  <c:v>64900.0</c:v>
                </c:pt>
                <c:pt idx="33">
                  <c:v>64800.0</c:v>
                </c:pt>
                <c:pt idx="34">
                  <c:v>64700.0</c:v>
                </c:pt>
                <c:pt idx="35">
                  <c:v>62600.0</c:v>
                </c:pt>
                <c:pt idx="36">
                  <c:v>61500.0</c:v>
                </c:pt>
                <c:pt idx="37">
                  <c:v>60600.0</c:v>
                </c:pt>
                <c:pt idx="38">
                  <c:v>60400.0</c:v>
                </c:pt>
                <c:pt idx="39">
                  <c:v>59800.0</c:v>
                </c:pt>
                <c:pt idx="40">
                  <c:v>58200.0</c:v>
                </c:pt>
                <c:pt idx="41">
                  <c:v>57500.0</c:v>
                </c:pt>
                <c:pt idx="42">
                  <c:v>56900.0</c:v>
                </c:pt>
                <c:pt idx="43">
                  <c:v>56300.0</c:v>
                </c:pt>
                <c:pt idx="44">
                  <c:v>55300.0</c:v>
                </c:pt>
                <c:pt idx="45">
                  <c:v>55000.0</c:v>
                </c:pt>
                <c:pt idx="46">
                  <c:v>53200.0</c:v>
                </c:pt>
                <c:pt idx="47">
                  <c:v>53100.0</c:v>
                </c:pt>
                <c:pt idx="48">
                  <c:v>52000.0</c:v>
                </c:pt>
                <c:pt idx="49">
                  <c:v>52000.0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midp75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9051"/>
              </a:solidFill>
              <a:ln w="9525">
                <a:noFill/>
              </a:ln>
              <a:effectLst/>
            </c:spPr>
          </c:marker>
          <c:xVal>
            <c:strRef>
              <c:f>Sheet1!$A$2:$A$51</c:f>
              <c:strCache>
                <c:ptCount val="50"/>
                <c:pt idx="0">
                  <c:v>Chemical Engineering</c:v>
                </c:pt>
                <c:pt idx="1">
                  <c:v>Computer Engineering</c:v>
                </c:pt>
                <c:pt idx="2">
                  <c:v>Electrical Engineering</c:v>
                </c:pt>
                <c:pt idx="3">
                  <c:v>Aerospace Engineering</c:v>
                </c:pt>
                <c:pt idx="4">
                  <c:v>Economics</c:v>
                </c:pt>
                <c:pt idx="5">
                  <c:v>Physics</c:v>
                </c:pt>
                <c:pt idx="6">
                  <c:v>Computer Science</c:v>
                </c:pt>
                <c:pt idx="7">
                  <c:v>Industrial Engineering</c:v>
                </c:pt>
                <c:pt idx="8">
                  <c:v>Mechanical Engineering</c:v>
                </c:pt>
                <c:pt idx="9">
                  <c:v>Math</c:v>
                </c:pt>
                <c:pt idx="10">
                  <c:v>Physician Assistant</c:v>
                </c:pt>
                <c:pt idx="11">
                  <c:v>Civil Engineering</c:v>
                </c:pt>
                <c:pt idx="12">
                  <c:v>Construction</c:v>
                </c:pt>
                <c:pt idx="13">
                  <c:v>Finance</c:v>
                </c:pt>
                <c:pt idx="14">
                  <c:v>Management Information Systems</c:v>
                </c:pt>
                <c:pt idx="15">
                  <c:v>Philosophy</c:v>
                </c:pt>
                <c:pt idx="16">
                  <c:v>International Relations</c:v>
                </c:pt>
                <c:pt idx="17">
                  <c:v>Chemistry</c:v>
                </c:pt>
                <c:pt idx="18">
                  <c:v>Marketing</c:v>
                </c:pt>
                <c:pt idx="19">
                  <c:v>Geology</c:v>
                </c:pt>
                <c:pt idx="20">
                  <c:v>Political Science</c:v>
                </c:pt>
                <c:pt idx="21">
                  <c:v>Accounting</c:v>
                </c:pt>
                <c:pt idx="22">
                  <c:v>Architecture</c:v>
                </c:pt>
                <c:pt idx="23">
                  <c:v>Information Technology</c:v>
                </c:pt>
                <c:pt idx="24">
                  <c:v>Business Management</c:v>
                </c:pt>
                <c:pt idx="25">
                  <c:v>Agriculture</c:v>
                </c:pt>
                <c:pt idx="26">
                  <c:v>History</c:v>
                </c:pt>
                <c:pt idx="27">
                  <c:v>Communications</c:v>
                </c:pt>
                <c:pt idx="28">
                  <c:v>Film</c:v>
                </c:pt>
                <c:pt idx="29">
                  <c:v>Nursing</c:v>
                </c:pt>
                <c:pt idx="30">
                  <c:v>Journalism</c:v>
                </c:pt>
                <c:pt idx="31">
                  <c:v>Geography</c:v>
                </c:pt>
                <c:pt idx="32">
                  <c:v>Art History</c:v>
                </c:pt>
                <c:pt idx="33">
                  <c:v>Biology</c:v>
                </c:pt>
                <c:pt idx="34">
                  <c:v>English</c:v>
                </c:pt>
                <c:pt idx="35">
                  <c:v>Forestry</c:v>
                </c:pt>
                <c:pt idx="36">
                  <c:v>Anthropology</c:v>
                </c:pt>
                <c:pt idx="37">
                  <c:v>Health Care Administration</c:v>
                </c:pt>
                <c:pt idx="38">
                  <c:v>Psychology</c:v>
                </c:pt>
                <c:pt idx="39">
                  <c:v>Graphic Design</c:v>
                </c:pt>
                <c:pt idx="40">
                  <c:v>Sociology</c:v>
                </c:pt>
                <c:pt idx="41">
                  <c:v>Hospitality &amp; Tourism</c:v>
                </c:pt>
                <c:pt idx="42">
                  <c:v>Drama</c:v>
                </c:pt>
                <c:pt idx="43">
                  <c:v>Criminal Justice</c:v>
                </c:pt>
                <c:pt idx="44">
                  <c:v>Nutrition</c:v>
                </c:pt>
                <c:pt idx="45">
                  <c:v>Music</c:v>
                </c:pt>
                <c:pt idx="46">
                  <c:v>Interior Design</c:v>
                </c:pt>
                <c:pt idx="47">
                  <c:v>Spanish</c:v>
                </c:pt>
                <c:pt idx="48">
                  <c:v>Education</c:v>
                </c:pt>
                <c:pt idx="49">
                  <c:v>Religion</c:v>
                </c:pt>
              </c:strCache>
            </c:strRef>
          </c:xVal>
          <c:yVal>
            <c:numRef>
              <c:f>Sheet1!$G$2:$G$51</c:f>
              <c:numCache>
                <c:formatCode>#,##0.00</c:formatCode>
                <c:ptCount val="50"/>
                <c:pt idx="0">
                  <c:v>143000.0</c:v>
                </c:pt>
                <c:pt idx="1">
                  <c:v>135000.0</c:v>
                </c:pt>
                <c:pt idx="2">
                  <c:v>130000.0</c:v>
                </c:pt>
                <c:pt idx="3">
                  <c:v>127000.0</c:v>
                </c:pt>
                <c:pt idx="4">
                  <c:v>145000.0</c:v>
                </c:pt>
                <c:pt idx="5">
                  <c:v>132000.0</c:v>
                </c:pt>
                <c:pt idx="6">
                  <c:v>122000.0</c:v>
                </c:pt>
                <c:pt idx="7">
                  <c:v>132000.0</c:v>
                </c:pt>
                <c:pt idx="8">
                  <c:v>120000.0</c:v>
                </c:pt>
                <c:pt idx="9">
                  <c:v>128000.0</c:v>
                </c:pt>
                <c:pt idx="10">
                  <c:v>108000.0</c:v>
                </c:pt>
                <c:pt idx="11">
                  <c:v>115000.0</c:v>
                </c:pt>
                <c:pt idx="12">
                  <c:v>118000.0</c:v>
                </c:pt>
                <c:pt idx="13">
                  <c:v>128000.0</c:v>
                </c:pt>
                <c:pt idx="14">
                  <c:v>108000.0</c:v>
                </c:pt>
                <c:pt idx="15">
                  <c:v>127000.0</c:v>
                </c:pt>
                <c:pt idx="16">
                  <c:v>111000.0</c:v>
                </c:pt>
                <c:pt idx="17">
                  <c:v>108000.0</c:v>
                </c:pt>
                <c:pt idx="18">
                  <c:v>119000.0</c:v>
                </c:pt>
                <c:pt idx="19">
                  <c:v>101000.0</c:v>
                </c:pt>
                <c:pt idx="20">
                  <c:v>114000.0</c:v>
                </c:pt>
                <c:pt idx="21">
                  <c:v>108000.0</c:v>
                </c:pt>
                <c:pt idx="22">
                  <c:v>97000.0</c:v>
                </c:pt>
                <c:pt idx="23">
                  <c:v>96700.0</c:v>
                </c:pt>
                <c:pt idx="24">
                  <c:v>102000.0</c:v>
                </c:pt>
                <c:pt idx="25">
                  <c:v>96300.0</c:v>
                </c:pt>
                <c:pt idx="26">
                  <c:v>103000.0</c:v>
                </c:pt>
                <c:pt idx="27">
                  <c:v>98800.0</c:v>
                </c:pt>
                <c:pt idx="28">
                  <c:v>100000.0</c:v>
                </c:pt>
                <c:pt idx="29">
                  <c:v>80900.0</c:v>
                </c:pt>
                <c:pt idx="30">
                  <c:v>97700.0</c:v>
                </c:pt>
                <c:pt idx="31">
                  <c:v>90800.0</c:v>
                </c:pt>
                <c:pt idx="32">
                  <c:v>87400.0</c:v>
                </c:pt>
                <c:pt idx="33">
                  <c:v>94500.0</c:v>
                </c:pt>
                <c:pt idx="34">
                  <c:v>93200.0</c:v>
                </c:pt>
                <c:pt idx="35">
                  <c:v>78200.0</c:v>
                </c:pt>
                <c:pt idx="36">
                  <c:v>89300.0</c:v>
                </c:pt>
                <c:pt idx="37">
                  <c:v>78800.0</c:v>
                </c:pt>
                <c:pt idx="38">
                  <c:v>87500.0</c:v>
                </c:pt>
                <c:pt idx="39">
                  <c:v>80800.0</c:v>
                </c:pt>
                <c:pt idx="40">
                  <c:v>81200.0</c:v>
                </c:pt>
                <c:pt idx="41">
                  <c:v>81900.0</c:v>
                </c:pt>
                <c:pt idx="42">
                  <c:v>79100.0</c:v>
                </c:pt>
                <c:pt idx="43">
                  <c:v>80700.0</c:v>
                </c:pt>
                <c:pt idx="44">
                  <c:v>70500.0</c:v>
                </c:pt>
                <c:pt idx="45">
                  <c:v>88000.0</c:v>
                </c:pt>
                <c:pt idx="46">
                  <c:v>72500.0</c:v>
                </c:pt>
                <c:pt idx="47">
                  <c:v>76800.0</c:v>
                </c:pt>
                <c:pt idx="48">
                  <c:v>73400.0</c:v>
                </c:pt>
                <c:pt idx="49">
                  <c:v>70900.0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midp90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41651"/>
              </a:solidFill>
              <a:ln w="9525">
                <a:noFill/>
              </a:ln>
              <a:effectLst/>
            </c:spPr>
          </c:marker>
          <c:xVal>
            <c:strRef>
              <c:f>Sheet1!$A$2:$A$51</c:f>
              <c:strCache>
                <c:ptCount val="50"/>
                <c:pt idx="0">
                  <c:v>Chemical Engineering</c:v>
                </c:pt>
                <c:pt idx="1">
                  <c:v>Computer Engineering</c:v>
                </c:pt>
                <c:pt idx="2">
                  <c:v>Electrical Engineering</c:v>
                </c:pt>
                <c:pt idx="3">
                  <c:v>Aerospace Engineering</c:v>
                </c:pt>
                <c:pt idx="4">
                  <c:v>Economics</c:v>
                </c:pt>
                <c:pt idx="5">
                  <c:v>Physics</c:v>
                </c:pt>
                <c:pt idx="6">
                  <c:v>Computer Science</c:v>
                </c:pt>
                <c:pt idx="7">
                  <c:v>Industrial Engineering</c:v>
                </c:pt>
                <c:pt idx="8">
                  <c:v>Mechanical Engineering</c:v>
                </c:pt>
                <c:pt idx="9">
                  <c:v>Math</c:v>
                </c:pt>
                <c:pt idx="10">
                  <c:v>Physician Assistant</c:v>
                </c:pt>
                <c:pt idx="11">
                  <c:v>Civil Engineering</c:v>
                </c:pt>
                <c:pt idx="12">
                  <c:v>Construction</c:v>
                </c:pt>
                <c:pt idx="13">
                  <c:v>Finance</c:v>
                </c:pt>
                <c:pt idx="14">
                  <c:v>Management Information Systems</c:v>
                </c:pt>
                <c:pt idx="15">
                  <c:v>Philosophy</c:v>
                </c:pt>
                <c:pt idx="16">
                  <c:v>International Relations</c:v>
                </c:pt>
                <c:pt idx="17">
                  <c:v>Chemistry</c:v>
                </c:pt>
                <c:pt idx="18">
                  <c:v>Marketing</c:v>
                </c:pt>
                <c:pt idx="19">
                  <c:v>Geology</c:v>
                </c:pt>
                <c:pt idx="20">
                  <c:v>Political Science</c:v>
                </c:pt>
                <c:pt idx="21">
                  <c:v>Accounting</c:v>
                </c:pt>
                <c:pt idx="22">
                  <c:v>Architecture</c:v>
                </c:pt>
                <c:pt idx="23">
                  <c:v>Information Technology</c:v>
                </c:pt>
                <c:pt idx="24">
                  <c:v>Business Management</c:v>
                </c:pt>
                <c:pt idx="25">
                  <c:v>Agriculture</c:v>
                </c:pt>
                <c:pt idx="26">
                  <c:v>History</c:v>
                </c:pt>
                <c:pt idx="27">
                  <c:v>Communications</c:v>
                </c:pt>
                <c:pt idx="28">
                  <c:v>Film</c:v>
                </c:pt>
                <c:pt idx="29">
                  <c:v>Nursing</c:v>
                </c:pt>
                <c:pt idx="30">
                  <c:v>Journalism</c:v>
                </c:pt>
                <c:pt idx="31">
                  <c:v>Geography</c:v>
                </c:pt>
                <c:pt idx="32">
                  <c:v>Art History</c:v>
                </c:pt>
                <c:pt idx="33">
                  <c:v>Biology</c:v>
                </c:pt>
                <c:pt idx="34">
                  <c:v>English</c:v>
                </c:pt>
                <c:pt idx="35">
                  <c:v>Forestry</c:v>
                </c:pt>
                <c:pt idx="36">
                  <c:v>Anthropology</c:v>
                </c:pt>
                <c:pt idx="37">
                  <c:v>Health Care Administration</c:v>
                </c:pt>
                <c:pt idx="38">
                  <c:v>Psychology</c:v>
                </c:pt>
                <c:pt idx="39">
                  <c:v>Graphic Design</c:v>
                </c:pt>
                <c:pt idx="40">
                  <c:v>Sociology</c:v>
                </c:pt>
                <c:pt idx="41">
                  <c:v>Hospitality &amp; Tourism</c:v>
                </c:pt>
                <c:pt idx="42">
                  <c:v>Drama</c:v>
                </c:pt>
                <c:pt idx="43">
                  <c:v>Criminal Justice</c:v>
                </c:pt>
                <c:pt idx="44">
                  <c:v>Nutrition</c:v>
                </c:pt>
                <c:pt idx="45">
                  <c:v>Music</c:v>
                </c:pt>
                <c:pt idx="46">
                  <c:v>Interior Design</c:v>
                </c:pt>
                <c:pt idx="47">
                  <c:v>Spanish</c:v>
                </c:pt>
                <c:pt idx="48">
                  <c:v>Education</c:v>
                </c:pt>
                <c:pt idx="49">
                  <c:v>Religion</c:v>
                </c:pt>
              </c:strCache>
            </c:strRef>
          </c:xVal>
          <c:yVal>
            <c:numRef>
              <c:f>Sheet1!$H$2:$H$51</c:f>
              <c:numCache>
                <c:formatCode>#,##0.00</c:formatCode>
                <c:ptCount val="50"/>
                <c:pt idx="0">
                  <c:v>194000.0</c:v>
                </c:pt>
                <c:pt idx="1">
                  <c:v>162000.0</c:v>
                </c:pt>
                <c:pt idx="2">
                  <c:v>168000.0</c:v>
                </c:pt>
                <c:pt idx="3">
                  <c:v>161000.0</c:v>
                </c:pt>
                <c:pt idx="4">
                  <c:v>210000.0</c:v>
                </c:pt>
                <c:pt idx="5">
                  <c:v>178000.0</c:v>
                </c:pt>
                <c:pt idx="6">
                  <c:v>154000.0</c:v>
                </c:pt>
                <c:pt idx="7">
                  <c:v>173000.0</c:v>
                </c:pt>
                <c:pt idx="8">
                  <c:v>163000.0</c:v>
                </c:pt>
                <c:pt idx="9">
                  <c:v>183000.0</c:v>
                </c:pt>
                <c:pt idx="10">
                  <c:v>124000.0</c:v>
                </c:pt>
                <c:pt idx="11">
                  <c:v>148000.0</c:v>
                </c:pt>
                <c:pt idx="12">
                  <c:v>171000.0</c:v>
                </c:pt>
                <c:pt idx="13">
                  <c:v>195000.0</c:v>
                </c:pt>
                <c:pt idx="14">
                  <c:v>146000.0</c:v>
                </c:pt>
                <c:pt idx="15">
                  <c:v>168000.0</c:v>
                </c:pt>
                <c:pt idx="16">
                  <c:v>157000.0</c:v>
                </c:pt>
                <c:pt idx="17">
                  <c:v>148000.0</c:v>
                </c:pt>
                <c:pt idx="18">
                  <c:v>175000.0</c:v>
                </c:pt>
                <c:pt idx="19">
                  <c:v>156000.0</c:v>
                </c:pt>
                <c:pt idx="20">
                  <c:v>168000.0</c:v>
                </c:pt>
                <c:pt idx="21">
                  <c:v>152000.0</c:v>
                </c:pt>
                <c:pt idx="22">
                  <c:v>136000.0</c:v>
                </c:pt>
                <c:pt idx="23">
                  <c:v>129000.0</c:v>
                </c:pt>
                <c:pt idx="24">
                  <c:v>147000.0</c:v>
                </c:pt>
                <c:pt idx="25">
                  <c:v>150000.0</c:v>
                </c:pt>
                <c:pt idx="26">
                  <c:v>149000.0</c:v>
                </c:pt>
                <c:pt idx="27">
                  <c:v>143000.0</c:v>
                </c:pt>
                <c:pt idx="28">
                  <c:v>136000.0</c:v>
                </c:pt>
                <c:pt idx="29">
                  <c:v>98300.0</c:v>
                </c:pt>
                <c:pt idx="30">
                  <c:v>145000.0</c:v>
                </c:pt>
                <c:pt idx="31">
                  <c:v>132000.0</c:v>
                </c:pt>
                <c:pt idx="32">
                  <c:v>125000.0</c:v>
                </c:pt>
                <c:pt idx="33">
                  <c:v>135000.0</c:v>
                </c:pt>
                <c:pt idx="34">
                  <c:v>133000.0</c:v>
                </c:pt>
                <c:pt idx="35">
                  <c:v>111000.0</c:v>
                </c:pt>
                <c:pt idx="36">
                  <c:v>138000.0</c:v>
                </c:pt>
                <c:pt idx="37">
                  <c:v>101000.0</c:v>
                </c:pt>
                <c:pt idx="38">
                  <c:v>127000.0</c:v>
                </c:pt>
                <c:pt idx="39">
                  <c:v>112000.0</c:v>
                </c:pt>
                <c:pt idx="40">
                  <c:v>118000.0</c:v>
                </c:pt>
                <c:pt idx="41">
                  <c:v>124000.0</c:v>
                </c:pt>
                <c:pt idx="42">
                  <c:v>153000.0</c:v>
                </c:pt>
                <c:pt idx="43">
                  <c:v>107000.0</c:v>
                </c:pt>
                <c:pt idx="44">
                  <c:v>99200.0</c:v>
                </c:pt>
                <c:pt idx="45">
                  <c:v>134000.0</c:v>
                </c:pt>
                <c:pt idx="46">
                  <c:v>107000.0</c:v>
                </c:pt>
                <c:pt idx="47">
                  <c:v>96400.0</c:v>
                </c:pt>
                <c:pt idx="48">
                  <c:v>102000.0</c:v>
                </c:pt>
                <c:pt idx="49">
                  <c:v>96400.0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674560"/>
        <c:axId val="1385948304"/>
      </c:scatterChart>
      <c:valAx>
        <c:axId val="132867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48304"/>
        <c:crosses val="autoZero"/>
        <c:crossBetween val="midCat"/>
      </c:valAx>
      <c:valAx>
        <c:axId val="13859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7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711200</xdr:colOff>
      <xdr:row>3</xdr:row>
      <xdr:rowOff>38100</xdr:rowOff>
    </xdr:from>
    <xdr:to>
      <xdr:col>18</xdr:col>
      <xdr:colOff>774700</xdr:colOff>
      <xdr:row>29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A26" sqref="A26"/>
    </sheetView>
  </sheetViews>
  <sheetFormatPr baseColWidth="10" defaultRowHeight="16" x14ac:dyDescent="0.2"/>
  <cols>
    <col min="1" max="1" width="45.5" customWidth="1"/>
  </cols>
  <sheetData>
    <row r="1" spans="1:13" ht="17" x14ac:dyDescent="0.25">
      <c r="A1" s="1" t="s">
        <v>0</v>
      </c>
      <c r="B1" s="3" t="s">
        <v>54</v>
      </c>
      <c r="C1" s="3" t="s">
        <v>55</v>
      </c>
      <c r="D1" s="3" t="s">
        <v>49</v>
      </c>
      <c r="E1" t="s">
        <v>50</v>
      </c>
      <c r="F1" s="3" t="s">
        <v>51</v>
      </c>
      <c r="G1" t="s">
        <v>52</v>
      </c>
      <c r="H1" t="s">
        <v>53</v>
      </c>
    </row>
    <row r="2" spans="1:13" ht="17" x14ac:dyDescent="0.25">
      <c r="A2" s="1" t="s">
        <v>9</v>
      </c>
      <c r="B2" s="2">
        <v>63200</v>
      </c>
      <c r="C2" s="2">
        <v>69.3</v>
      </c>
      <c r="D2" s="2">
        <v>71900</v>
      </c>
      <c r="E2" s="2">
        <v>87300</v>
      </c>
      <c r="F2" s="2">
        <v>107000</v>
      </c>
      <c r="G2" s="2">
        <v>143000</v>
      </c>
      <c r="H2" s="2">
        <v>194000</v>
      </c>
      <c r="I2" s="2"/>
      <c r="J2" s="2"/>
      <c r="K2" s="2"/>
      <c r="L2" s="2"/>
      <c r="M2" s="2"/>
    </row>
    <row r="3" spans="1:13" ht="17" x14ac:dyDescent="0.25">
      <c r="A3" s="1" t="s">
        <v>13</v>
      </c>
      <c r="B3" s="2">
        <v>61400</v>
      </c>
      <c r="C3" s="2">
        <v>71</v>
      </c>
      <c r="D3" s="2">
        <v>66100</v>
      </c>
      <c r="E3" s="2">
        <v>84100</v>
      </c>
      <c r="F3" s="2">
        <v>105000</v>
      </c>
      <c r="G3" s="2">
        <v>135000</v>
      </c>
      <c r="H3" s="2">
        <v>162000</v>
      </c>
      <c r="I3" s="2"/>
      <c r="J3" s="2"/>
      <c r="K3" s="2"/>
      <c r="L3" s="2"/>
      <c r="M3" s="2"/>
    </row>
    <row r="4" spans="1:13" ht="17" x14ac:dyDescent="0.25">
      <c r="A4" s="1" t="s">
        <v>20</v>
      </c>
      <c r="B4" s="2">
        <v>60900</v>
      </c>
      <c r="C4" s="2">
        <v>69.099999999999994</v>
      </c>
      <c r="D4" s="2">
        <v>69300</v>
      </c>
      <c r="E4" s="2">
        <v>83800</v>
      </c>
      <c r="F4" s="2">
        <v>103000</v>
      </c>
      <c r="G4" s="2">
        <v>130000</v>
      </c>
      <c r="H4" s="2">
        <v>168000</v>
      </c>
      <c r="I4" s="2"/>
      <c r="J4" s="2"/>
      <c r="K4" s="2"/>
      <c r="L4" s="2"/>
      <c r="M4" s="2"/>
    </row>
    <row r="5" spans="1:13" ht="17" x14ac:dyDescent="0.25">
      <c r="A5" s="1" t="s">
        <v>2</v>
      </c>
      <c r="B5" s="2">
        <v>57700</v>
      </c>
      <c r="C5" s="2">
        <v>75</v>
      </c>
      <c r="D5" s="2">
        <v>64300</v>
      </c>
      <c r="E5" s="2">
        <v>82100</v>
      </c>
      <c r="F5" s="2">
        <v>101000</v>
      </c>
      <c r="G5" s="2">
        <v>127000</v>
      </c>
      <c r="H5" s="2">
        <v>161000</v>
      </c>
      <c r="I5" s="2"/>
      <c r="J5" s="2"/>
      <c r="K5" s="2"/>
      <c r="L5" s="2"/>
      <c r="M5" s="2"/>
    </row>
    <row r="6" spans="1:13" ht="17" x14ac:dyDescent="0.25">
      <c r="A6" s="1" t="s">
        <v>18</v>
      </c>
      <c r="B6" s="2">
        <v>50100</v>
      </c>
      <c r="C6" s="2">
        <v>96.8</v>
      </c>
      <c r="D6" s="2">
        <v>50600</v>
      </c>
      <c r="E6" s="2">
        <v>70600</v>
      </c>
      <c r="F6" s="2">
        <v>98600</v>
      </c>
      <c r="G6" s="2">
        <v>145000</v>
      </c>
      <c r="H6" s="2">
        <v>210000</v>
      </c>
      <c r="I6" s="2"/>
      <c r="J6" s="2"/>
      <c r="K6" s="2"/>
      <c r="L6" s="2"/>
      <c r="M6" s="2"/>
    </row>
    <row r="7" spans="1:13" ht="17" x14ac:dyDescent="0.25">
      <c r="A7" s="1" t="s">
        <v>43</v>
      </c>
      <c r="B7" s="2">
        <v>50300</v>
      </c>
      <c r="C7" s="2">
        <v>93.4</v>
      </c>
      <c r="D7" s="2">
        <v>56000</v>
      </c>
      <c r="E7" s="2">
        <v>74200</v>
      </c>
      <c r="F7" s="2">
        <v>97300</v>
      </c>
      <c r="G7" s="2">
        <v>132000</v>
      </c>
      <c r="H7" s="2">
        <v>178000</v>
      </c>
      <c r="I7" s="2"/>
      <c r="J7" s="2"/>
      <c r="K7" s="2"/>
      <c r="L7" s="2"/>
      <c r="M7" s="2"/>
    </row>
    <row r="8" spans="1:13" ht="17" x14ac:dyDescent="0.25">
      <c r="A8" s="1" t="s">
        <v>14</v>
      </c>
      <c r="B8" s="2">
        <v>55900</v>
      </c>
      <c r="C8" s="2">
        <v>70.8</v>
      </c>
      <c r="D8" s="2">
        <v>56000</v>
      </c>
      <c r="E8" s="2">
        <v>74900</v>
      </c>
      <c r="F8" s="2">
        <v>95500</v>
      </c>
      <c r="G8" s="2">
        <v>122000</v>
      </c>
      <c r="H8" s="2">
        <v>154000</v>
      </c>
      <c r="I8" s="2"/>
      <c r="J8" s="2"/>
      <c r="K8" s="2"/>
      <c r="L8" s="2"/>
      <c r="M8" s="2"/>
    </row>
    <row r="9" spans="1:13" ht="17" x14ac:dyDescent="0.25">
      <c r="A9" s="1" t="s">
        <v>31</v>
      </c>
      <c r="B9" s="2">
        <v>57700</v>
      </c>
      <c r="C9" s="2">
        <v>64.099999999999994</v>
      </c>
      <c r="D9" s="2">
        <v>57100</v>
      </c>
      <c r="E9" s="2">
        <v>72300</v>
      </c>
      <c r="F9" s="2">
        <v>94700</v>
      </c>
      <c r="G9" s="2">
        <v>132000</v>
      </c>
      <c r="H9" s="2">
        <v>173000</v>
      </c>
      <c r="I9" s="2"/>
      <c r="J9" s="2"/>
      <c r="K9" s="2"/>
      <c r="L9" s="2"/>
      <c r="M9" s="2"/>
    </row>
    <row r="10" spans="1:13" ht="17" x14ac:dyDescent="0.25">
      <c r="A10" s="1" t="s">
        <v>37</v>
      </c>
      <c r="B10" s="2">
        <v>57900</v>
      </c>
      <c r="C10" s="2">
        <v>61.7</v>
      </c>
      <c r="D10" s="2">
        <v>63700</v>
      </c>
      <c r="E10" s="2">
        <v>76200</v>
      </c>
      <c r="F10" s="2">
        <v>93600</v>
      </c>
      <c r="G10" s="2">
        <v>120000</v>
      </c>
      <c r="H10" s="2">
        <v>163000</v>
      </c>
      <c r="I10" s="2"/>
      <c r="J10" s="2"/>
      <c r="K10" s="2"/>
      <c r="L10" s="2"/>
      <c r="M10" s="2"/>
    </row>
    <row r="11" spans="1:13" ht="17" x14ac:dyDescent="0.25">
      <c r="A11" s="1" t="s">
        <v>36</v>
      </c>
      <c r="B11" s="2">
        <v>45400</v>
      </c>
      <c r="C11" s="2">
        <v>103.5</v>
      </c>
      <c r="D11" s="2">
        <v>45200</v>
      </c>
      <c r="E11" s="2">
        <v>64200</v>
      </c>
      <c r="F11" s="2">
        <v>92400</v>
      </c>
      <c r="G11" s="2">
        <v>128000</v>
      </c>
      <c r="H11" s="2">
        <v>183000</v>
      </c>
      <c r="I11" s="2"/>
      <c r="J11" s="2"/>
      <c r="K11" s="2"/>
      <c r="L11" s="2"/>
      <c r="M11" s="2"/>
    </row>
    <row r="12" spans="1:13" ht="17" x14ac:dyDescent="0.25">
      <c r="A12" s="1" t="s">
        <v>42</v>
      </c>
      <c r="B12" s="2">
        <v>74300</v>
      </c>
      <c r="C12" s="2">
        <v>23.4</v>
      </c>
      <c r="D12" s="2">
        <v>66400</v>
      </c>
      <c r="E12" s="2">
        <v>75200</v>
      </c>
      <c r="F12" s="2">
        <v>91700</v>
      </c>
      <c r="G12" s="2">
        <v>108000</v>
      </c>
      <c r="H12" s="2">
        <v>124000</v>
      </c>
      <c r="I12" s="2"/>
      <c r="J12" s="2"/>
      <c r="K12" s="2"/>
      <c r="L12" s="2"/>
      <c r="M12" s="2"/>
    </row>
    <row r="13" spans="1:13" ht="17" x14ac:dyDescent="0.25">
      <c r="A13" s="1" t="s">
        <v>11</v>
      </c>
      <c r="B13" s="2">
        <v>53900</v>
      </c>
      <c r="C13" s="2">
        <v>67.900000000000006</v>
      </c>
      <c r="D13" s="2">
        <v>63400</v>
      </c>
      <c r="E13" s="2">
        <v>75100</v>
      </c>
      <c r="F13" s="2">
        <v>90500</v>
      </c>
      <c r="G13" s="2">
        <v>115000</v>
      </c>
      <c r="H13" s="2">
        <v>148000</v>
      </c>
      <c r="I13" s="2"/>
      <c r="J13" s="2"/>
      <c r="K13" s="2"/>
      <c r="L13" s="2"/>
      <c r="M13" s="2"/>
    </row>
    <row r="14" spans="1:13" ht="17" x14ac:dyDescent="0.25">
      <c r="A14" s="1" t="s">
        <v>15</v>
      </c>
      <c r="B14" s="2">
        <v>53700</v>
      </c>
      <c r="C14" s="2">
        <v>65.5</v>
      </c>
      <c r="D14" s="2">
        <v>56300</v>
      </c>
      <c r="E14" s="2">
        <v>68100</v>
      </c>
      <c r="F14" s="2">
        <v>88900</v>
      </c>
      <c r="G14" s="2">
        <v>118000</v>
      </c>
      <c r="H14" s="2">
        <v>171000</v>
      </c>
      <c r="I14" s="2"/>
      <c r="J14" s="2"/>
      <c r="K14" s="2"/>
      <c r="L14" s="2"/>
      <c r="M14" s="2"/>
    </row>
    <row r="15" spans="1:13" ht="17" x14ac:dyDescent="0.25">
      <c r="A15" s="1" t="s">
        <v>23</v>
      </c>
      <c r="B15" s="2">
        <v>47900</v>
      </c>
      <c r="C15" s="2">
        <v>84.3</v>
      </c>
      <c r="D15" s="2">
        <v>47200</v>
      </c>
      <c r="E15" s="2">
        <v>62100</v>
      </c>
      <c r="F15" s="2">
        <v>88300</v>
      </c>
      <c r="G15" s="2">
        <v>128000</v>
      </c>
      <c r="H15" s="2">
        <v>195000</v>
      </c>
      <c r="I15" s="2"/>
      <c r="J15" s="2"/>
      <c r="K15" s="2"/>
      <c r="L15" s="2"/>
      <c r="M15" s="2"/>
    </row>
    <row r="16" spans="1:13" ht="17" x14ac:dyDescent="0.25">
      <c r="A16" s="1" t="s">
        <v>56</v>
      </c>
      <c r="B16" s="2">
        <v>49200</v>
      </c>
      <c r="C16" s="2">
        <v>67.3</v>
      </c>
      <c r="D16" s="2">
        <v>45300</v>
      </c>
      <c r="E16" s="2">
        <v>60500</v>
      </c>
      <c r="F16" s="2">
        <v>82300</v>
      </c>
      <c r="G16" s="2">
        <v>108000</v>
      </c>
      <c r="H16" s="2">
        <v>146000</v>
      </c>
      <c r="I16" s="2"/>
      <c r="J16" s="2"/>
      <c r="K16" s="2"/>
      <c r="L16" s="2"/>
      <c r="M16" s="2"/>
    </row>
    <row r="17" spans="1:13" ht="17" x14ac:dyDescent="0.25">
      <c r="A17" s="1" t="s">
        <v>41</v>
      </c>
      <c r="B17" s="2">
        <v>39900</v>
      </c>
      <c r="C17" s="2">
        <v>103.5</v>
      </c>
      <c r="D17" s="2">
        <v>35500</v>
      </c>
      <c r="E17" s="2">
        <v>52800</v>
      </c>
      <c r="F17" s="2">
        <v>81200</v>
      </c>
      <c r="G17" s="2">
        <v>127000</v>
      </c>
      <c r="H17" s="2">
        <v>168000</v>
      </c>
      <c r="I17" s="2"/>
      <c r="J17" s="2"/>
      <c r="K17" s="2"/>
      <c r="L17" s="2"/>
      <c r="M17" s="2"/>
    </row>
    <row r="18" spans="1:13" ht="17" x14ac:dyDescent="0.25">
      <c r="A18" s="1" t="s">
        <v>33</v>
      </c>
      <c r="B18" s="2">
        <v>40900</v>
      </c>
      <c r="C18" s="2">
        <v>97.8</v>
      </c>
      <c r="D18" s="2">
        <v>38200</v>
      </c>
      <c r="E18" s="2">
        <v>56000</v>
      </c>
      <c r="F18" s="2">
        <v>80900</v>
      </c>
      <c r="G18" s="2">
        <v>111000</v>
      </c>
      <c r="H18" s="2">
        <v>157000</v>
      </c>
      <c r="I18" s="2"/>
      <c r="J18" s="2"/>
      <c r="K18" s="2"/>
      <c r="L18" s="2"/>
      <c r="M18" s="2"/>
    </row>
    <row r="19" spans="1:13" ht="17" x14ac:dyDescent="0.25">
      <c r="A19" s="1" t="s">
        <v>10</v>
      </c>
      <c r="B19" s="2">
        <v>42600</v>
      </c>
      <c r="C19" s="2">
        <v>87.6</v>
      </c>
      <c r="D19" s="2">
        <v>45300</v>
      </c>
      <c r="E19" s="2">
        <v>60700</v>
      </c>
      <c r="F19" s="2">
        <v>79900</v>
      </c>
      <c r="G19" s="2">
        <v>108000</v>
      </c>
      <c r="H19" s="2">
        <v>148000</v>
      </c>
      <c r="I19" s="2"/>
      <c r="J19" s="2"/>
      <c r="K19" s="2"/>
      <c r="L19" s="2"/>
      <c r="M19" s="2"/>
    </row>
    <row r="20" spans="1:13" ht="17" x14ac:dyDescent="0.25">
      <c r="A20" s="1" t="s">
        <v>35</v>
      </c>
      <c r="B20" s="2">
        <v>40800</v>
      </c>
      <c r="C20" s="2">
        <v>95.1</v>
      </c>
      <c r="D20" s="2">
        <v>42100</v>
      </c>
      <c r="E20" s="2">
        <v>55600</v>
      </c>
      <c r="F20" s="2">
        <v>79600</v>
      </c>
      <c r="G20" s="2">
        <v>119000</v>
      </c>
      <c r="H20" s="2">
        <v>175000</v>
      </c>
      <c r="I20" s="2"/>
      <c r="J20" s="2"/>
      <c r="K20" s="2"/>
      <c r="L20" s="2"/>
      <c r="M20" s="2"/>
    </row>
    <row r="21" spans="1:13" ht="17" x14ac:dyDescent="0.25">
      <c r="A21" s="1" t="s">
        <v>26</v>
      </c>
      <c r="B21" s="2">
        <v>43500</v>
      </c>
      <c r="C21" s="2">
        <v>82.8</v>
      </c>
      <c r="D21" s="2">
        <v>45000</v>
      </c>
      <c r="E21" s="2">
        <v>59600</v>
      </c>
      <c r="F21" s="2">
        <v>79500</v>
      </c>
      <c r="G21" s="2">
        <v>101000</v>
      </c>
      <c r="H21" s="2">
        <v>156000</v>
      </c>
      <c r="I21" s="2"/>
      <c r="J21" s="2"/>
      <c r="K21" s="2"/>
      <c r="L21" s="2"/>
      <c r="M21" s="2"/>
    </row>
    <row r="22" spans="1:13" ht="17" x14ac:dyDescent="0.25">
      <c r="A22" s="1" t="s">
        <v>44</v>
      </c>
      <c r="B22" s="2">
        <v>40800</v>
      </c>
      <c r="C22" s="2">
        <v>91.7</v>
      </c>
      <c r="D22" s="2">
        <v>41200</v>
      </c>
      <c r="E22" s="2">
        <v>55300</v>
      </c>
      <c r="F22" s="2">
        <v>78200</v>
      </c>
      <c r="G22" s="2">
        <v>114000</v>
      </c>
      <c r="H22" s="2">
        <v>168000</v>
      </c>
      <c r="I22" s="2"/>
      <c r="J22" s="2"/>
      <c r="K22" s="2"/>
      <c r="L22" s="2"/>
      <c r="M22" s="2"/>
    </row>
    <row r="23" spans="1:13" ht="17" x14ac:dyDescent="0.25">
      <c r="A23" s="1" t="s">
        <v>1</v>
      </c>
      <c r="B23" s="2">
        <v>46000</v>
      </c>
      <c r="C23" s="2">
        <v>67.599999999999994</v>
      </c>
      <c r="D23" s="2">
        <v>42200</v>
      </c>
      <c r="E23" s="2">
        <v>56100</v>
      </c>
      <c r="F23" s="2">
        <v>77100</v>
      </c>
      <c r="G23" s="2">
        <v>108000</v>
      </c>
      <c r="H23" s="2">
        <v>152000</v>
      </c>
      <c r="I23" s="2"/>
      <c r="J23" s="2"/>
      <c r="K23" s="2"/>
      <c r="L23" s="2"/>
      <c r="M23" s="2"/>
    </row>
    <row r="24" spans="1:13" ht="17" x14ac:dyDescent="0.25">
      <c r="A24" s="1" t="s">
        <v>5</v>
      </c>
      <c r="B24" s="2">
        <v>41600</v>
      </c>
      <c r="C24" s="2">
        <v>84.6</v>
      </c>
      <c r="D24" s="2">
        <v>50600</v>
      </c>
      <c r="E24" s="2">
        <v>62200</v>
      </c>
      <c r="F24" s="2">
        <v>76800</v>
      </c>
      <c r="G24" s="2">
        <v>97000</v>
      </c>
      <c r="H24" s="2">
        <v>136000</v>
      </c>
      <c r="I24" s="2"/>
      <c r="J24" s="2"/>
      <c r="K24" s="2"/>
      <c r="L24" s="2"/>
      <c r="M24" s="2"/>
    </row>
    <row r="25" spans="1:13" ht="17" x14ac:dyDescent="0.25">
      <c r="A25" s="1" t="s">
        <v>57</v>
      </c>
      <c r="B25" s="2">
        <v>49100</v>
      </c>
      <c r="C25" s="2">
        <v>52.3</v>
      </c>
      <c r="D25" s="2">
        <v>44500</v>
      </c>
      <c r="E25" s="2">
        <v>56700</v>
      </c>
      <c r="F25" s="2">
        <v>74800</v>
      </c>
      <c r="G25" s="2">
        <v>96700</v>
      </c>
      <c r="H25" s="2">
        <v>129000</v>
      </c>
      <c r="I25" s="2"/>
      <c r="J25" s="2"/>
      <c r="K25" s="2"/>
      <c r="L25" s="2"/>
      <c r="M25" s="2"/>
    </row>
    <row r="26" spans="1:13" ht="17" x14ac:dyDescent="0.25">
      <c r="A26" s="1" t="s">
        <v>8</v>
      </c>
      <c r="B26" s="2">
        <v>43000</v>
      </c>
      <c r="C26" s="2">
        <v>67.7</v>
      </c>
      <c r="D26" s="2">
        <v>38800</v>
      </c>
      <c r="E26" s="2">
        <v>51500</v>
      </c>
      <c r="F26" s="2">
        <v>72100</v>
      </c>
      <c r="G26" s="2">
        <v>102000</v>
      </c>
      <c r="H26" s="2">
        <v>147000</v>
      </c>
      <c r="I26" s="2"/>
      <c r="J26" s="2"/>
      <c r="K26" s="2"/>
      <c r="L26" s="2"/>
      <c r="M26" s="2"/>
    </row>
    <row r="27" spans="1:13" ht="17" x14ac:dyDescent="0.25">
      <c r="A27" s="1" t="s">
        <v>3</v>
      </c>
      <c r="B27" s="2">
        <v>42600</v>
      </c>
      <c r="C27" s="2">
        <v>68.8</v>
      </c>
      <c r="D27" s="2">
        <v>36300</v>
      </c>
      <c r="E27" s="2">
        <v>52100</v>
      </c>
      <c r="F27" s="2">
        <v>71900</v>
      </c>
      <c r="G27" s="2">
        <v>96300</v>
      </c>
      <c r="H27" s="2">
        <v>150000</v>
      </c>
      <c r="I27" s="2"/>
      <c r="J27" s="2"/>
      <c r="K27" s="2"/>
      <c r="L27" s="2"/>
      <c r="M27" s="2"/>
    </row>
    <row r="28" spans="1:13" ht="17" x14ac:dyDescent="0.25">
      <c r="A28" s="1" t="s">
        <v>29</v>
      </c>
      <c r="B28" s="2">
        <v>39200</v>
      </c>
      <c r="C28" s="2">
        <v>81.099999999999994</v>
      </c>
      <c r="D28" s="2">
        <v>37000</v>
      </c>
      <c r="E28" s="2">
        <v>49200</v>
      </c>
      <c r="F28" s="2">
        <v>71000</v>
      </c>
      <c r="G28" s="2">
        <v>103000</v>
      </c>
      <c r="H28" s="2">
        <v>149000</v>
      </c>
      <c r="I28" s="2"/>
      <c r="J28" s="2"/>
      <c r="K28" s="2"/>
      <c r="L28" s="2"/>
      <c r="M28" s="2"/>
    </row>
    <row r="29" spans="1:13" ht="17" x14ac:dyDescent="0.25">
      <c r="A29" s="1" t="s">
        <v>12</v>
      </c>
      <c r="B29" s="2">
        <v>38100</v>
      </c>
      <c r="C29" s="2">
        <v>83.7</v>
      </c>
      <c r="D29" s="2">
        <v>37500</v>
      </c>
      <c r="E29" s="2">
        <v>49700</v>
      </c>
      <c r="F29" s="2">
        <v>70000</v>
      </c>
      <c r="G29" s="2">
        <v>98800</v>
      </c>
      <c r="H29" s="2">
        <v>143000</v>
      </c>
      <c r="I29" s="2"/>
      <c r="J29" s="2"/>
      <c r="K29" s="2"/>
      <c r="L29" s="2"/>
      <c r="M29" s="2"/>
    </row>
    <row r="30" spans="1:13" ht="17" x14ac:dyDescent="0.25">
      <c r="A30" s="1" t="s">
        <v>22</v>
      </c>
      <c r="B30" s="2">
        <v>37900</v>
      </c>
      <c r="C30" s="2">
        <v>80.7</v>
      </c>
      <c r="D30" s="2">
        <v>33900</v>
      </c>
      <c r="E30" s="2">
        <v>45500</v>
      </c>
      <c r="F30" s="2">
        <v>68500</v>
      </c>
      <c r="G30" s="2">
        <v>100000</v>
      </c>
      <c r="H30" s="2">
        <v>136000</v>
      </c>
      <c r="I30" s="2"/>
      <c r="J30" s="2"/>
      <c r="K30" s="2"/>
      <c r="L30" s="2"/>
      <c r="M30" s="2"/>
    </row>
    <row r="31" spans="1:13" ht="17" x14ac:dyDescent="0.25">
      <c r="A31" s="1" t="s">
        <v>39</v>
      </c>
      <c r="B31" s="2">
        <v>54200</v>
      </c>
      <c r="C31" s="2">
        <v>23.6</v>
      </c>
      <c r="D31" s="2">
        <v>47600</v>
      </c>
      <c r="E31" s="2">
        <v>56400</v>
      </c>
      <c r="F31" s="2">
        <v>67000</v>
      </c>
      <c r="G31" s="2">
        <v>80900</v>
      </c>
      <c r="H31" s="2">
        <v>98300</v>
      </c>
      <c r="I31" s="2"/>
      <c r="J31" s="2"/>
      <c r="K31" s="2"/>
      <c r="L31" s="2"/>
      <c r="M31" s="2"/>
    </row>
    <row r="32" spans="1:13" ht="17" x14ac:dyDescent="0.25">
      <c r="A32" s="1" t="s">
        <v>34</v>
      </c>
      <c r="B32" s="2">
        <v>35600</v>
      </c>
      <c r="C32" s="2">
        <v>87.4</v>
      </c>
      <c r="D32" s="2">
        <v>38400</v>
      </c>
      <c r="E32" s="2">
        <v>48300</v>
      </c>
      <c r="F32" s="2">
        <v>66700</v>
      </c>
      <c r="G32" s="2">
        <v>97700</v>
      </c>
      <c r="H32" s="2">
        <v>145000</v>
      </c>
      <c r="I32" s="2"/>
      <c r="J32" s="2"/>
      <c r="K32" s="2"/>
      <c r="L32" s="2"/>
      <c r="M32" s="2"/>
    </row>
    <row r="33" spans="1:13" ht="17" x14ac:dyDescent="0.25">
      <c r="A33" s="1" t="s">
        <v>25</v>
      </c>
      <c r="B33" s="2">
        <v>41200</v>
      </c>
      <c r="C33" s="2">
        <v>59</v>
      </c>
      <c r="D33" s="2">
        <v>40000</v>
      </c>
      <c r="E33" s="2">
        <v>50000</v>
      </c>
      <c r="F33" s="2">
        <v>65500</v>
      </c>
      <c r="G33" s="2">
        <v>90800</v>
      </c>
      <c r="H33" s="2">
        <v>132000</v>
      </c>
      <c r="I33" s="2"/>
      <c r="J33" s="2"/>
      <c r="K33" s="2"/>
      <c r="L33" s="2"/>
      <c r="M33" s="2"/>
    </row>
    <row r="34" spans="1:13" ht="17" x14ac:dyDescent="0.25">
      <c r="A34" s="1" t="s">
        <v>6</v>
      </c>
      <c r="B34" s="2">
        <v>35800</v>
      </c>
      <c r="C34" s="2">
        <v>81.3</v>
      </c>
      <c r="D34" s="2">
        <v>28800</v>
      </c>
      <c r="E34" s="2">
        <v>42200</v>
      </c>
      <c r="F34" s="2">
        <v>64900</v>
      </c>
      <c r="G34" s="2">
        <v>87400</v>
      </c>
      <c r="H34" s="2">
        <v>125000</v>
      </c>
      <c r="I34" s="2"/>
      <c r="J34" s="2"/>
      <c r="K34" s="2"/>
      <c r="L34" s="2"/>
      <c r="M34" s="2"/>
    </row>
    <row r="35" spans="1:13" ht="17" x14ac:dyDescent="0.25">
      <c r="A35" s="1" t="s">
        <v>7</v>
      </c>
      <c r="B35" s="2">
        <v>38800</v>
      </c>
      <c r="C35" s="2">
        <v>67</v>
      </c>
      <c r="D35" s="2">
        <v>36900</v>
      </c>
      <c r="E35" s="2">
        <v>47400</v>
      </c>
      <c r="F35" s="2">
        <v>64800</v>
      </c>
      <c r="G35" s="2">
        <v>94500</v>
      </c>
      <c r="H35" s="2">
        <v>135000</v>
      </c>
      <c r="I35" s="2"/>
      <c r="J35" s="2"/>
      <c r="K35" s="2"/>
      <c r="L35" s="2"/>
      <c r="M35" s="2"/>
    </row>
    <row r="36" spans="1:13" ht="17" x14ac:dyDescent="0.25">
      <c r="A36" s="1" t="s">
        <v>21</v>
      </c>
      <c r="B36" s="2">
        <v>38000</v>
      </c>
      <c r="C36" s="2">
        <v>70.3</v>
      </c>
      <c r="D36" s="2">
        <v>33400</v>
      </c>
      <c r="E36" s="2">
        <v>44800</v>
      </c>
      <c r="F36" s="2">
        <v>64700</v>
      </c>
      <c r="G36" s="2">
        <v>93200</v>
      </c>
      <c r="H36" s="2">
        <v>133000</v>
      </c>
      <c r="I36" s="2"/>
      <c r="J36" s="2"/>
      <c r="K36" s="2"/>
      <c r="L36" s="2"/>
      <c r="M36" s="2"/>
    </row>
    <row r="37" spans="1:13" ht="17" x14ac:dyDescent="0.25">
      <c r="A37" s="1" t="s">
        <v>24</v>
      </c>
      <c r="B37" s="2">
        <v>39100</v>
      </c>
      <c r="C37" s="2">
        <v>60.1</v>
      </c>
      <c r="D37" s="2">
        <v>41000</v>
      </c>
      <c r="E37" s="2">
        <v>49300</v>
      </c>
      <c r="F37" s="2">
        <v>62600</v>
      </c>
      <c r="G37" s="2">
        <v>78200</v>
      </c>
      <c r="H37" s="2">
        <v>111000</v>
      </c>
      <c r="I37" s="2"/>
      <c r="J37" s="2"/>
      <c r="K37" s="2"/>
      <c r="L37" s="2"/>
      <c r="M37" s="2"/>
    </row>
    <row r="38" spans="1:13" ht="17" x14ac:dyDescent="0.25">
      <c r="A38" s="1" t="s">
        <v>4</v>
      </c>
      <c r="B38" s="2">
        <v>36800</v>
      </c>
      <c r="C38" s="2">
        <v>67.099999999999994</v>
      </c>
      <c r="D38" s="2">
        <v>33800</v>
      </c>
      <c r="E38" s="2">
        <v>45500</v>
      </c>
      <c r="F38" s="2">
        <v>61500</v>
      </c>
      <c r="G38" s="2">
        <v>89300</v>
      </c>
      <c r="H38" s="2">
        <v>138000</v>
      </c>
      <c r="I38" s="2"/>
      <c r="J38" s="2"/>
      <c r="K38" s="2"/>
      <c r="L38" s="2"/>
      <c r="M38" s="2"/>
    </row>
    <row r="39" spans="1:13" ht="17" x14ac:dyDescent="0.25">
      <c r="A39" s="1" t="s">
        <v>28</v>
      </c>
      <c r="B39" s="2">
        <v>38800</v>
      </c>
      <c r="C39" s="2">
        <v>56.2</v>
      </c>
      <c r="D39" s="2">
        <v>34600</v>
      </c>
      <c r="E39" s="2">
        <v>45600</v>
      </c>
      <c r="F39" s="2">
        <v>60600</v>
      </c>
      <c r="G39" s="2">
        <v>78800</v>
      </c>
      <c r="H39" s="2">
        <v>101000</v>
      </c>
      <c r="I39" s="2"/>
      <c r="J39" s="2"/>
      <c r="K39" s="2"/>
      <c r="L39" s="2"/>
      <c r="M39" s="2"/>
    </row>
    <row r="40" spans="1:13" ht="17" x14ac:dyDescent="0.25">
      <c r="A40" s="1" t="s">
        <v>45</v>
      </c>
      <c r="B40" s="2">
        <v>35900</v>
      </c>
      <c r="C40" s="2">
        <v>68.2</v>
      </c>
      <c r="D40" s="2">
        <v>31600</v>
      </c>
      <c r="E40" s="2">
        <v>42100</v>
      </c>
      <c r="F40" s="2">
        <v>60400</v>
      </c>
      <c r="G40" s="2">
        <v>87500</v>
      </c>
      <c r="H40" s="2">
        <v>127000</v>
      </c>
      <c r="I40" s="2"/>
      <c r="J40" s="2"/>
      <c r="K40" s="2"/>
      <c r="L40" s="2"/>
      <c r="M40" s="2"/>
    </row>
    <row r="41" spans="1:13" ht="17" x14ac:dyDescent="0.25">
      <c r="A41" s="1" t="s">
        <v>27</v>
      </c>
      <c r="B41" s="2">
        <v>35700</v>
      </c>
      <c r="C41" s="2">
        <v>67.5</v>
      </c>
      <c r="D41" s="2">
        <v>36000</v>
      </c>
      <c r="E41" s="2">
        <v>45500</v>
      </c>
      <c r="F41" s="2">
        <v>59800</v>
      </c>
      <c r="G41" s="2">
        <v>80800</v>
      </c>
      <c r="H41" s="2">
        <v>112000</v>
      </c>
      <c r="I41" s="2"/>
      <c r="J41" s="2"/>
      <c r="K41" s="2"/>
      <c r="L41" s="2"/>
      <c r="M41" s="2"/>
    </row>
    <row r="42" spans="1:13" ht="17" x14ac:dyDescent="0.25">
      <c r="A42" s="1" t="s">
        <v>47</v>
      </c>
      <c r="B42" s="2">
        <v>36500</v>
      </c>
      <c r="C42" s="2">
        <v>59.5</v>
      </c>
      <c r="D42" s="2">
        <v>30700</v>
      </c>
      <c r="E42" s="2">
        <v>40400</v>
      </c>
      <c r="F42" s="2">
        <v>58200</v>
      </c>
      <c r="G42" s="2">
        <v>81200</v>
      </c>
      <c r="H42" s="2">
        <v>118000</v>
      </c>
      <c r="I42" s="2"/>
      <c r="J42" s="2"/>
      <c r="K42" s="2"/>
      <c r="L42" s="2"/>
      <c r="M42" s="2"/>
    </row>
    <row r="43" spans="1:13" ht="17" x14ac:dyDescent="0.25">
      <c r="A43" s="1" t="s">
        <v>30</v>
      </c>
      <c r="B43" s="2">
        <v>37800</v>
      </c>
      <c r="C43" s="2">
        <v>52.1</v>
      </c>
      <c r="D43" s="2">
        <v>35500</v>
      </c>
      <c r="E43" s="2">
        <v>43600</v>
      </c>
      <c r="F43" s="2">
        <v>57500</v>
      </c>
      <c r="G43" s="2">
        <v>81900</v>
      </c>
      <c r="H43" s="2">
        <v>124000</v>
      </c>
      <c r="I43" s="2"/>
      <c r="J43" s="2"/>
      <c r="K43" s="2"/>
      <c r="L43" s="2"/>
      <c r="M43" s="2"/>
    </row>
    <row r="44" spans="1:13" ht="17" x14ac:dyDescent="0.25">
      <c r="A44" s="1" t="s">
        <v>17</v>
      </c>
      <c r="B44" s="2">
        <v>35900</v>
      </c>
      <c r="C44" s="2">
        <v>58.5</v>
      </c>
      <c r="D44" s="2">
        <v>36700</v>
      </c>
      <c r="E44" s="2">
        <v>41300</v>
      </c>
      <c r="F44" s="2">
        <v>56900</v>
      </c>
      <c r="G44" s="2">
        <v>79100</v>
      </c>
      <c r="H44" s="2">
        <v>153000</v>
      </c>
      <c r="I44" s="2"/>
      <c r="J44" s="2"/>
      <c r="K44" s="2"/>
      <c r="L44" s="2"/>
      <c r="M44" s="2"/>
    </row>
    <row r="45" spans="1:13" ht="17" x14ac:dyDescent="0.25">
      <c r="A45" s="1" t="s">
        <v>16</v>
      </c>
      <c r="B45" s="2">
        <v>35000</v>
      </c>
      <c r="C45" s="2">
        <v>60.9</v>
      </c>
      <c r="D45" s="2">
        <v>32200</v>
      </c>
      <c r="E45" s="2">
        <v>41600</v>
      </c>
      <c r="F45" s="2">
        <v>56300</v>
      </c>
      <c r="G45" s="2">
        <v>80700</v>
      </c>
      <c r="H45" s="2">
        <v>107000</v>
      </c>
      <c r="I45" s="2"/>
      <c r="J45" s="2"/>
      <c r="K45" s="2"/>
      <c r="L45" s="2"/>
      <c r="M45" s="2"/>
    </row>
    <row r="46" spans="1:13" ht="17" x14ac:dyDescent="0.25">
      <c r="A46" s="1" t="s">
        <v>40</v>
      </c>
      <c r="B46" s="2">
        <v>39900</v>
      </c>
      <c r="C46" s="2">
        <v>38.6</v>
      </c>
      <c r="D46" s="2">
        <v>33900</v>
      </c>
      <c r="E46" s="2">
        <v>44500</v>
      </c>
      <c r="F46" s="2">
        <v>55300</v>
      </c>
      <c r="G46" s="2">
        <v>70500</v>
      </c>
      <c r="H46" s="2">
        <v>99200</v>
      </c>
      <c r="I46" s="2"/>
      <c r="J46" s="2"/>
      <c r="K46" s="2"/>
      <c r="L46" s="2"/>
      <c r="M46" s="2"/>
    </row>
    <row r="47" spans="1:13" ht="17" x14ac:dyDescent="0.25">
      <c r="A47" s="1" t="s">
        <v>38</v>
      </c>
      <c r="B47" s="2">
        <v>35900</v>
      </c>
      <c r="C47" s="2">
        <v>53.2</v>
      </c>
      <c r="D47" s="2">
        <v>26700</v>
      </c>
      <c r="E47" s="2">
        <v>40200</v>
      </c>
      <c r="F47" s="2">
        <v>55000</v>
      </c>
      <c r="G47" s="2">
        <v>88000</v>
      </c>
      <c r="H47" s="2">
        <v>134000</v>
      </c>
      <c r="I47" s="2"/>
      <c r="J47" s="2"/>
      <c r="K47" s="2"/>
      <c r="L47" s="2"/>
      <c r="M47" s="2"/>
    </row>
    <row r="48" spans="1:13" ht="17" x14ac:dyDescent="0.25">
      <c r="A48" s="1" t="s">
        <v>32</v>
      </c>
      <c r="B48" s="2">
        <v>36100</v>
      </c>
      <c r="C48" s="2">
        <v>47.4</v>
      </c>
      <c r="D48" s="2">
        <v>35700</v>
      </c>
      <c r="E48" s="2">
        <v>42600</v>
      </c>
      <c r="F48" s="2">
        <v>53200</v>
      </c>
      <c r="G48" s="2">
        <v>72500</v>
      </c>
      <c r="H48" s="2">
        <v>107000</v>
      </c>
      <c r="I48" s="2"/>
      <c r="J48" s="2"/>
      <c r="K48" s="2"/>
      <c r="L48" s="2"/>
      <c r="M48" s="2"/>
    </row>
    <row r="49" spans="1:13" ht="17" x14ac:dyDescent="0.25">
      <c r="A49" s="1" t="s">
        <v>48</v>
      </c>
      <c r="B49" s="2">
        <v>34000</v>
      </c>
      <c r="C49" s="2">
        <v>56.2</v>
      </c>
      <c r="D49" s="2">
        <v>31000</v>
      </c>
      <c r="E49" s="2">
        <v>40000</v>
      </c>
      <c r="F49" s="2">
        <v>53100</v>
      </c>
      <c r="G49" s="2">
        <v>76800</v>
      </c>
      <c r="H49" s="2">
        <v>96400</v>
      </c>
      <c r="I49" s="2"/>
      <c r="J49" s="2"/>
      <c r="K49" s="2"/>
      <c r="L49" s="2"/>
      <c r="M49" s="2"/>
    </row>
    <row r="50" spans="1:13" ht="17" x14ac:dyDescent="0.25">
      <c r="A50" s="1" t="s">
        <v>19</v>
      </c>
      <c r="B50" s="2">
        <v>34900</v>
      </c>
      <c r="C50" s="2">
        <v>49</v>
      </c>
      <c r="D50" s="2">
        <v>29300</v>
      </c>
      <c r="E50" s="2">
        <v>37900</v>
      </c>
      <c r="F50" s="2">
        <v>52000</v>
      </c>
      <c r="G50" s="2">
        <v>73400</v>
      </c>
      <c r="H50" s="2">
        <v>102000</v>
      </c>
      <c r="I50" s="2"/>
      <c r="J50" s="2"/>
      <c r="K50" s="2"/>
      <c r="L50" s="2"/>
      <c r="M50" s="2"/>
    </row>
    <row r="51" spans="1:13" ht="17" x14ac:dyDescent="0.25">
      <c r="A51" s="1" t="s">
        <v>46</v>
      </c>
      <c r="B51" s="2">
        <v>34100</v>
      </c>
      <c r="C51" s="2">
        <v>52.5</v>
      </c>
      <c r="D51" s="2">
        <v>29700</v>
      </c>
      <c r="E51" s="2">
        <v>36500</v>
      </c>
      <c r="F51" s="2">
        <v>52000</v>
      </c>
      <c r="G51" s="2">
        <v>70900</v>
      </c>
      <c r="H51" s="2">
        <v>96400</v>
      </c>
      <c r="I51" s="2"/>
      <c r="J51" s="2"/>
      <c r="K51" s="2"/>
      <c r="L51" s="2"/>
      <c r="M51" s="2"/>
    </row>
  </sheetData>
  <autoFilter ref="A1:H51">
    <sortState ref="A2:H51">
      <sortCondition descending="1" ref="F1:F5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2017-11-08T04:20:23Z</dcterms:created>
  <dcterms:modified xsi:type="dcterms:W3CDTF">2017-11-08T07:10:27Z</dcterms:modified>
</cp:coreProperties>
</file>