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F727E7A-D895-4999-89C4-A6C9642351A1}" xr6:coauthVersionLast="47" xr6:coauthVersionMax="47" xr10:uidLastSave="{00000000-0000-0000-0000-000000000000}"/>
  <bookViews>
    <workbookView xWindow="-98" yWindow="-98" windowWidth="23236" windowHeight="13996" activeTab="2" xr2:uid="{00000000-000D-0000-FFFF-FFFF00000000}"/>
  </bookViews>
  <sheets>
    <sheet name="ADC" sheetId="1" r:id="rId1"/>
    <sheet name="GPIO" sheetId="2" r:id="rId2"/>
    <sheet name="PWM" sheetId="3" r:id="rId3"/>
  </sheets>
  <definedNames>
    <definedName name="_xlnm._FilterDatabase" localSheetId="0" hidden="1">ADC!$D$1:$D$20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<sst xmlns="http://schemas.openxmlformats.org/spreadsheetml/2006/main" count="282" uniqueCount="262">
  <si>
    <t>ADC硬件标记</t>
    <phoneticPr fontId="1" type="noConversion"/>
  </si>
  <si>
    <t>ADC物理名称</t>
    <phoneticPr fontId="1" type="noConversion"/>
  </si>
  <si>
    <t>PORT口</t>
    <phoneticPr fontId="1" type="noConversion"/>
  </si>
  <si>
    <t>ADC通道</t>
    <phoneticPr fontId="1" type="noConversion"/>
  </si>
  <si>
    <t>ADC5</t>
    <phoneticPr fontId="1" type="noConversion"/>
  </si>
  <si>
    <t>ADC7</t>
    <phoneticPr fontId="1" type="noConversion"/>
  </si>
  <si>
    <t>ADC89</t>
    <phoneticPr fontId="1" type="noConversion"/>
  </si>
  <si>
    <t>ADC90</t>
    <phoneticPr fontId="1" type="noConversion"/>
  </si>
  <si>
    <t>ADC91</t>
    <phoneticPr fontId="1" type="noConversion"/>
  </si>
  <si>
    <t>ADC100</t>
    <phoneticPr fontId="1" type="noConversion"/>
  </si>
  <si>
    <t>ADC94</t>
    <phoneticPr fontId="1" type="noConversion"/>
  </si>
  <si>
    <t>ADC95</t>
    <phoneticPr fontId="1" type="noConversion"/>
  </si>
  <si>
    <t>ADC102</t>
    <phoneticPr fontId="1" type="noConversion"/>
  </si>
  <si>
    <t>ADC132</t>
    <phoneticPr fontId="1" type="noConversion"/>
  </si>
  <si>
    <t>ADC134</t>
    <phoneticPr fontId="1" type="noConversion"/>
  </si>
  <si>
    <t>ADC135</t>
    <phoneticPr fontId="1" type="noConversion"/>
  </si>
  <si>
    <t>ADC136</t>
    <phoneticPr fontId="1" type="noConversion"/>
  </si>
  <si>
    <t>ADC171</t>
    <phoneticPr fontId="1" type="noConversion"/>
  </si>
  <si>
    <t>ADC137</t>
    <phoneticPr fontId="1" type="noConversion"/>
  </si>
  <si>
    <t>ADC113</t>
    <phoneticPr fontId="1" type="noConversion"/>
  </si>
  <si>
    <t>ADC9</t>
    <phoneticPr fontId="1" type="noConversion"/>
  </si>
  <si>
    <t>ADC10</t>
    <phoneticPr fontId="1" type="noConversion"/>
  </si>
  <si>
    <t>ADC115</t>
    <phoneticPr fontId="1" type="noConversion"/>
  </si>
  <si>
    <t>ADC_V_M+</t>
    <phoneticPr fontId="1" type="noConversion"/>
  </si>
  <si>
    <t>ADC_MOTOR_CS</t>
    <phoneticPr fontId="1" type="noConversion"/>
  </si>
  <si>
    <t>ADC_RTC</t>
    <phoneticPr fontId="1" type="noConversion"/>
  </si>
  <si>
    <t>ADC_VBAT1</t>
    <phoneticPr fontId="1" type="noConversion"/>
  </si>
  <si>
    <t>ADC_CAN1_INH</t>
    <phoneticPr fontId="1" type="noConversion"/>
  </si>
  <si>
    <t>ADC_MOS_TEMP1</t>
    <phoneticPr fontId="1" type="noConversion"/>
  </si>
  <si>
    <t>ADC_PS_OUT2</t>
    <phoneticPr fontId="1" type="noConversion"/>
  </si>
  <si>
    <t>ADC_VBAT2</t>
    <phoneticPr fontId="1" type="noConversion"/>
  </si>
  <si>
    <t>ADC_PS_OUT1</t>
    <phoneticPr fontId="1" type="noConversion"/>
  </si>
  <si>
    <t>ADC_KL30_M</t>
    <phoneticPr fontId="1" type="noConversion"/>
  </si>
  <si>
    <t>ADC_ENV_TEMP2</t>
    <phoneticPr fontId="1" type="noConversion"/>
  </si>
  <si>
    <t>ADC_KL15</t>
    <phoneticPr fontId="1" type="noConversion"/>
  </si>
  <si>
    <t>ADC_Safe_switch</t>
    <phoneticPr fontId="1" type="noConversion"/>
  </si>
  <si>
    <t>ADC_IVV</t>
    <phoneticPr fontId="1" type="noConversion"/>
  </si>
  <si>
    <t>ADC_VBAT</t>
    <phoneticPr fontId="1" type="noConversion"/>
  </si>
  <si>
    <t>ADC_5VRTC</t>
    <phoneticPr fontId="1" type="noConversion"/>
  </si>
  <si>
    <t>ADC_HeatCurrent_M</t>
    <phoneticPr fontId="1" type="noConversion"/>
  </si>
  <si>
    <t>PTE15</t>
    <phoneticPr fontId="1" type="noConversion"/>
  </si>
  <si>
    <t>PTD1</t>
    <phoneticPr fontId="1" type="noConversion"/>
  </si>
  <si>
    <t>PTC25</t>
    <phoneticPr fontId="1" type="noConversion"/>
  </si>
  <si>
    <t>PTC11</t>
    <phoneticPr fontId="1" type="noConversion"/>
  </si>
  <si>
    <t>PTC26</t>
    <phoneticPr fontId="1" type="noConversion"/>
  </si>
  <si>
    <t>PTA7</t>
    <phoneticPr fontId="1" type="noConversion"/>
  </si>
  <si>
    <t>PTB1</t>
    <phoneticPr fontId="1" type="noConversion"/>
  </si>
  <si>
    <t>PTB0</t>
    <phoneticPr fontId="1" type="noConversion"/>
  </si>
  <si>
    <t>PTA6</t>
    <phoneticPr fontId="1" type="noConversion"/>
  </si>
  <si>
    <t>PTD27</t>
    <phoneticPr fontId="1" type="noConversion"/>
  </si>
  <si>
    <t>PTD28</t>
    <phoneticPr fontId="1" type="noConversion"/>
  </si>
  <si>
    <t>PTA1</t>
    <phoneticPr fontId="1" type="noConversion"/>
  </si>
  <si>
    <t>PTD29</t>
    <phoneticPr fontId="1" type="noConversion"/>
  </si>
  <si>
    <t>PTA9</t>
    <phoneticPr fontId="1" type="noConversion"/>
  </si>
  <si>
    <t>PTA0</t>
    <phoneticPr fontId="1" type="noConversion"/>
  </si>
  <si>
    <t>PTB15</t>
    <phoneticPr fontId="1" type="noConversion"/>
  </si>
  <si>
    <t>PTE11</t>
    <phoneticPr fontId="1" type="noConversion"/>
  </si>
  <si>
    <t>PTE10</t>
    <phoneticPr fontId="1" type="noConversion"/>
  </si>
  <si>
    <t>PTD21</t>
    <phoneticPr fontId="1" type="noConversion"/>
  </si>
  <si>
    <t>ADC0_P3</t>
  </si>
  <si>
    <t>ADC0_S20</t>
  </si>
  <si>
    <t>ADC0_S17</t>
  </si>
  <si>
    <t>ADC0_S21</t>
  </si>
  <si>
    <t>ADC0_S11</t>
  </si>
  <si>
    <t>ADC0_S18</t>
  </si>
  <si>
    <t>ADC1_S21</t>
  </si>
  <si>
    <t>ADC1_S22</t>
  </si>
  <si>
    <t>ADC1_S23</t>
  </si>
  <si>
    <t>ADC0_P7</t>
  </si>
  <si>
    <t>ADC0_P5</t>
  </si>
  <si>
    <t>ADC0_S23</t>
    <phoneticPr fontId="1" type="noConversion"/>
  </si>
  <si>
    <t>ADC0_S15</t>
    <phoneticPr fontId="1" type="noConversion"/>
  </si>
  <si>
    <t>ADC0_S14</t>
    <phoneticPr fontId="1" type="noConversion"/>
  </si>
  <si>
    <t>ADC0_S8</t>
    <phoneticPr fontId="1" type="noConversion"/>
  </si>
  <si>
    <t>ADC0_S9</t>
    <phoneticPr fontId="1" type="noConversion"/>
  </si>
  <si>
    <t>可复用ADC1_S14</t>
    <phoneticPr fontId="1" type="noConversion"/>
  </si>
  <si>
    <t>可复用ADC1_S15</t>
    <phoneticPr fontId="1" type="noConversion"/>
  </si>
  <si>
    <t>原理图未明确标出引脚所选功能</t>
  </si>
  <si>
    <t>原理图未明确标出引脚所选功能</t>
    <phoneticPr fontId="1" type="noConversion"/>
  </si>
  <si>
    <t>原理图为ADC0S8</t>
    <phoneticPr fontId="1" type="noConversion"/>
  </si>
  <si>
    <t>原理图为ADC0S9</t>
    <phoneticPr fontId="1" type="noConversion"/>
  </si>
  <si>
    <t>ADC1_S11</t>
    <phoneticPr fontId="1" type="noConversion"/>
  </si>
  <si>
    <t>ADC0_P0</t>
    <phoneticPr fontId="1" type="noConversion"/>
  </si>
  <si>
    <t>ADC_SV_CS_B</t>
    <phoneticPr fontId="1" type="noConversion"/>
  </si>
  <si>
    <t>ADC0_P6</t>
    <phoneticPr fontId="1" type="noConversion"/>
  </si>
  <si>
    <t>ADC_SV_CS_A</t>
    <phoneticPr fontId="1" type="noConversion"/>
  </si>
  <si>
    <t>悬空</t>
    <phoneticPr fontId="1" type="noConversion"/>
  </si>
  <si>
    <t>added</t>
    <phoneticPr fontId="1" type="noConversion"/>
  </si>
  <si>
    <t>SV_DIA_1</t>
    <phoneticPr fontId="1" type="noConversion"/>
  </si>
  <si>
    <t>ADC11</t>
    <phoneticPr fontId="1" type="noConversion"/>
  </si>
  <si>
    <t>ADC159</t>
    <phoneticPr fontId="1" type="noConversion"/>
  </si>
  <si>
    <t>ADC155</t>
    <phoneticPr fontId="1" type="noConversion"/>
  </si>
  <si>
    <t>ADC160</t>
    <phoneticPr fontId="1" type="noConversion"/>
  </si>
  <si>
    <t>ADC112</t>
    <phoneticPr fontId="1" type="noConversion"/>
  </si>
  <si>
    <t>ADC114</t>
    <phoneticPr fontId="1" type="noConversion"/>
  </si>
  <si>
    <t>ADC116</t>
    <phoneticPr fontId="1" type="noConversion"/>
  </si>
  <si>
    <t>ADC119</t>
    <phoneticPr fontId="1" type="noConversion"/>
  </si>
  <si>
    <t>SV_DIA_2</t>
  </si>
  <si>
    <t>SV_DIA_3</t>
  </si>
  <si>
    <t>SV_DIA_4</t>
  </si>
  <si>
    <t>SV_DIA_5</t>
  </si>
  <si>
    <t>SV_DIA_6</t>
  </si>
  <si>
    <t>SV_DIA_7</t>
  </si>
  <si>
    <t>SV_DIA_8</t>
  </si>
  <si>
    <t>ADC8</t>
    <phoneticPr fontId="1" type="noConversion"/>
  </si>
  <si>
    <t>ADC152</t>
    <phoneticPr fontId="1" type="noConversion"/>
  </si>
  <si>
    <t>ADC125</t>
    <phoneticPr fontId="1" type="noConversion"/>
  </si>
  <si>
    <t>ADC172</t>
    <phoneticPr fontId="1" type="noConversion"/>
  </si>
  <si>
    <t>ADC142</t>
    <phoneticPr fontId="1" type="noConversion"/>
  </si>
  <si>
    <t>ADC143</t>
    <phoneticPr fontId="1" type="noConversion"/>
  </si>
  <si>
    <t>ADC144</t>
    <phoneticPr fontId="1" type="noConversion"/>
  </si>
  <si>
    <t>ADC145</t>
    <phoneticPr fontId="1" type="noConversion"/>
  </si>
  <si>
    <t>ADC_SV_C_1</t>
    <phoneticPr fontId="1" type="noConversion"/>
  </si>
  <si>
    <t>ADC_SV_C_2</t>
  </si>
  <si>
    <t>ADC_SV_C_3</t>
  </si>
  <si>
    <t>ADC_SV_C_4</t>
  </si>
  <si>
    <t>ADC_SV_C_5</t>
  </si>
  <si>
    <t>ADC_SV_C_6</t>
  </si>
  <si>
    <t>ADC_SV_C_7</t>
  </si>
  <si>
    <t>ADC_SV_C_8</t>
  </si>
  <si>
    <t>PTE13</t>
    <phoneticPr fontId="1" type="noConversion"/>
  </si>
  <si>
    <t>ADC1_S19</t>
    <phoneticPr fontId="1" type="noConversion"/>
  </si>
  <si>
    <t>PTA12</t>
    <phoneticPr fontId="1" type="noConversion"/>
  </si>
  <si>
    <t>原理图标注为CAN1_RX</t>
    <phoneticPr fontId="1" type="noConversion"/>
  </si>
  <si>
    <t>PTA13</t>
    <phoneticPr fontId="1" type="noConversion"/>
  </si>
  <si>
    <t>PTA11</t>
    <phoneticPr fontId="1" type="noConversion"/>
  </si>
  <si>
    <t>PTB16</t>
    <phoneticPr fontId="1" type="noConversion"/>
  </si>
  <si>
    <t>PTB14</t>
    <phoneticPr fontId="1" type="noConversion"/>
  </si>
  <si>
    <t>PTB13</t>
    <phoneticPr fontId="1" type="noConversion"/>
  </si>
  <si>
    <t>PTD4</t>
    <phoneticPr fontId="1" type="noConversion"/>
  </si>
  <si>
    <t>ADC0_S19</t>
    <phoneticPr fontId="1" type="noConversion"/>
  </si>
  <si>
    <t>未链接</t>
    <phoneticPr fontId="1" type="noConversion"/>
  </si>
  <si>
    <t>ADC1_S20</t>
  </si>
  <si>
    <t>PTD24</t>
    <phoneticPr fontId="1" type="noConversion"/>
  </si>
  <si>
    <t>ADC0_P2</t>
  </si>
  <si>
    <t>PTA8</t>
    <phoneticPr fontId="1" type="noConversion"/>
  </si>
  <si>
    <t>PTE17</t>
    <phoneticPr fontId="1" type="noConversion"/>
  </si>
  <si>
    <t>PTA16</t>
    <phoneticPr fontId="1" type="noConversion"/>
  </si>
  <si>
    <t>PTE18</t>
    <phoneticPr fontId="1" type="noConversion"/>
  </si>
  <si>
    <t>ADC1_S23</t>
    <phoneticPr fontId="1" type="noConversion"/>
  </si>
  <si>
    <t>PTA15</t>
    <phoneticPr fontId="1" type="noConversion"/>
  </si>
  <si>
    <t>通道重复</t>
    <phoneticPr fontId="1" type="noConversion"/>
  </si>
  <si>
    <t>ADC1_P0</t>
    <phoneticPr fontId="1" type="noConversion"/>
  </si>
  <si>
    <t>ADC1_S9</t>
    <phoneticPr fontId="1" type="noConversion"/>
  </si>
  <si>
    <t>ADC2_S9</t>
    <phoneticPr fontId="1" type="noConversion"/>
  </si>
  <si>
    <t>可选</t>
    <phoneticPr fontId="1" type="noConversion"/>
  </si>
  <si>
    <t>ADC1_S8</t>
    <phoneticPr fontId="1" type="noConversion"/>
  </si>
  <si>
    <t>ADC2_S8</t>
    <phoneticPr fontId="1" type="noConversion"/>
  </si>
  <si>
    <t>ADC1_S13</t>
  </si>
  <si>
    <t>ADC1_P7</t>
  </si>
  <si>
    <t>ADC1_P1</t>
    <phoneticPr fontId="1" type="noConversion"/>
  </si>
  <si>
    <t>ADC1_S10</t>
    <phoneticPr fontId="1" type="noConversion"/>
  </si>
  <si>
    <t>ADC1_S12</t>
    <phoneticPr fontId="1" type="noConversion"/>
  </si>
  <si>
    <t>硬件标记</t>
    <phoneticPr fontId="1" type="noConversion"/>
  </si>
  <si>
    <t>物理名称</t>
    <phoneticPr fontId="1" type="noConversion"/>
  </si>
  <si>
    <t>通道</t>
    <phoneticPr fontId="1" type="noConversion"/>
  </si>
  <si>
    <t>GPIO_14</t>
  </si>
  <si>
    <t>ASSV_SW_1</t>
    <phoneticPr fontId="1" type="noConversion"/>
  </si>
  <si>
    <t>GPIO_15</t>
    <phoneticPr fontId="1" type="noConversion"/>
  </si>
  <si>
    <t>GPIO_28</t>
    <phoneticPr fontId="1" type="noConversion"/>
  </si>
  <si>
    <t>GPIO_30</t>
    <phoneticPr fontId="1" type="noConversion"/>
  </si>
  <si>
    <t>GPIO_69</t>
    <phoneticPr fontId="1" type="noConversion"/>
  </si>
  <si>
    <t>GPIO_70</t>
    <phoneticPr fontId="1" type="noConversion"/>
  </si>
  <si>
    <t>GPIO_73</t>
    <phoneticPr fontId="1" type="noConversion"/>
  </si>
  <si>
    <t>GPIO_75</t>
    <phoneticPr fontId="1" type="noConversion"/>
  </si>
  <si>
    <t>ASSV_SW_2</t>
  </si>
  <si>
    <t>ASSV_SW_3</t>
  </si>
  <si>
    <t>ASSV_SW_4</t>
  </si>
  <si>
    <t>ASSV_SW_5</t>
  </si>
  <si>
    <t>ASSV_SW_6</t>
  </si>
  <si>
    <t>ASSV_SW_7</t>
  </si>
  <si>
    <t>ASSV_SW_8</t>
  </si>
  <si>
    <t>PTA24</t>
    <phoneticPr fontId="1" type="noConversion"/>
  </si>
  <si>
    <t>PTA25</t>
    <phoneticPr fontId="1" type="noConversion"/>
  </si>
  <si>
    <t>PTA20</t>
  </si>
  <si>
    <t>PTA27</t>
    <phoneticPr fontId="1" type="noConversion"/>
  </si>
  <si>
    <t>CAN0_TX</t>
    <phoneticPr fontId="1" type="noConversion"/>
  </si>
  <si>
    <t>PTA28</t>
    <phoneticPr fontId="1" type="noConversion"/>
  </si>
  <si>
    <t>CAN0_RX</t>
    <phoneticPr fontId="1" type="noConversion"/>
  </si>
  <si>
    <t>PTB23</t>
    <phoneticPr fontId="1" type="noConversion"/>
  </si>
  <si>
    <t>ADC1_MA[0]</t>
    <phoneticPr fontId="1" type="noConversion"/>
  </si>
  <si>
    <t>PTB24</t>
    <phoneticPr fontId="1" type="noConversion"/>
  </si>
  <si>
    <t>ADC1_MA[1]</t>
    <phoneticPr fontId="1" type="noConversion"/>
  </si>
  <si>
    <t>PTB26</t>
    <phoneticPr fontId="1" type="noConversion"/>
  </si>
  <si>
    <t>PTB27</t>
    <phoneticPr fontId="1" type="noConversion"/>
  </si>
  <si>
    <t>GPI[25]</t>
  </si>
  <si>
    <t>GPI[24]</t>
  </si>
  <si>
    <t>GPIO[27]</t>
  </si>
  <si>
    <t>GPIO[28]</t>
  </si>
  <si>
    <t>GPIO[55]</t>
  </si>
  <si>
    <t>GPIO[56]</t>
  </si>
  <si>
    <t>GPIO[58]</t>
  </si>
  <si>
    <t>GPIO[59]</t>
  </si>
  <si>
    <t>GPIO_1</t>
    <phoneticPr fontId="1" type="noConversion"/>
  </si>
  <si>
    <t>GPIO_2</t>
    <phoneticPr fontId="1" type="noConversion"/>
  </si>
  <si>
    <t>GPIO_3</t>
    <phoneticPr fontId="1" type="noConversion"/>
  </si>
  <si>
    <t>GPIO_6</t>
    <phoneticPr fontId="1" type="noConversion"/>
  </si>
  <si>
    <t>GPIO_32</t>
    <phoneticPr fontId="1" type="noConversion"/>
  </si>
  <si>
    <t>GPIO_45</t>
    <phoneticPr fontId="1" type="noConversion"/>
  </si>
  <si>
    <t>GPIO_47</t>
    <phoneticPr fontId="1" type="noConversion"/>
  </si>
  <si>
    <t>GPIO_67</t>
    <phoneticPr fontId="1" type="noConversion"/>
  </si>
  <si>
    <t>PTA18</t>
    <phoneticPr fontId="1" type="noConversion"/>
  </si>
  <si>
    <t>PTA19</t>
  </si>
  <si>
    <t>PTA21</t>
  </si>
  <si>
    <t>SPI1_SOUT</t>
    <phoneticPr fontId="1" type="noConversion"/>
  </si>
  <si>
    <t>SPI1_SCK</t>
    <phoneticPr fontId="1" type="noConversion"/>
  </si>
  <si>
    <t>SPI1_SIN</t>
    <phoneticPr fontId="1" type="noConversion"/>
  </si>
  <si>
    <t>SPI1_CS0</t>
    <phoneticPr fontId="1" type="noConversion"/>
  </si>
  <si>
    <t>SEn_A</t>
    <phoneticPr fontId="1" type="noConversion"/>
  </si>
  <si>
    <t>SEL0_A</t>
    <phoneticPr fontId="1" type="noConversion"/>
  </si>
  <si>
    <t>SEL1_A</t>
    <phoneticPr fontId="1" type="noConversion"/>
  </si>
  <si>
    <t>ASSV_FRST_A</t>
    <phoneticPr fontId="1" type="noConversion"/>
  </si>
  <si>
    <t>GPIO[18]</t>
  </si>
  <si>
    <t>GPIO[19]</t>
  </si>
  <si>
    <t>GPIO[20]</t>
  </si>
  <si>
    <t>GPIO[21]</t>
  </si>
  <si>
    <t>SEn_B</t>
    <phoneticPr fontId="1" type="noConversion"/>
  </si>
  <si>
    <t>SEL0_B</t>
    <phoneticPr fontId="1" type="noConversion"/>
  </si>
  <si>
    <t>SEL1_B</t>
    <phoneticPr fontId="1" type="noConversion"/>
  </si>
  <si>
    <t>ASSV_FRST_B</t>
    <phoneticPr fontId="1" type="noConversion"/>
  </si>
  <si>
    <t>PTA29</t>
    <phoneticPr fontId="1" type="noConversion"/>
  </si>
  <si>
    <t>PTB21</t>
    <phoneticPr fontId="1" type="noConversion"/>
  </si>
  <si>
    <t>PTB5</t>
    <phoneticPr fontId="1" type="noConversion"/>
  </si>
  <si>
    <t>PTB22</t>
    <phoneticPr fontId="1" type="noConversion"/>
  </si>
  <si>
    <t>PWM53</t>
    <phoneticPr fontId="1" type="noConversion"/>
  </si>
  <si>
    <t>PWM54</t>
  </si>
  <si>
    <t>PWM55</t>
  </si>
  <si>
    <t>PWM56</t>
  </si>
  <si>
    <t>PWM61</t>
    <phoneticPr fontId="1" type="noConversion"/>
  </si>
  <si>
    <t>PWM62</t>
  </si>
  <si>
    <t>PWM64</t>
  </si>
  <si>
    <t>SV_LSD_1</t>
    <phoneticPr fontId="1" type="noConversion"/>
  </si>
  <si>
    <t>SV_LSD_2</t>
  </si>
  <si>
    <t>SV_LSD_3</t>
  </si>
  <si>
    <t>SV_LSD_4</t>
  </si>
  <si>
    <t>SV_LSD_5</t>
  </si>
  <si>
    <t>SV_LSD_6</t>
  </si>
  <si>
    <t>SV_LSD_7</t>
  </si>
  <si>
    <t>SV_LSD_8</t>
  </si>
  <si>
    <t>PWM63</t>
    <phoneticPr fontId="1" type="noConversion"/>
  </si>
  <si>
    <t>ADC2_S10</t>
  </si>
  <si>
    <t>ADC2_S11</t>
  </si>
  <si>
    <t>PTD5</t>
    <phoneticPr fontId="1" type="noConversion"/>
  </si>
  <si>
    <t>PTD12</t>
    <phoneticPr fontId="1" type="noConversion"/>
  </si>
  <si>
    <t>PTD11</t>
    <phoneticPr fontId="1" type="noConversion"/>
  </si>
  <si>
    <t>PTD10</t>
    <phoneticPr fontId="1" type="noConversion"/>
  </si>
  <si>
    <t>PTC1</t>
    <phoneticPr fontId="1" type="noConversion"/>
  </si>
  <si>
    <t>PTC0</t>
    <phoneticPr fontId="1" type="noConversion"/>
  </si>
  <si>
    <t>PTD9</t>
    <phoneticPr fontId="1" type="noConversion"/>
  </si>
  <si>
    <t>PTD8</t>
    <phoneticPr fontId="1" type="noConversion"/>
  </si>
  <si>
    <t>eMIOS_0_CH[19]_Y</t>
  </si>
  <si>
    <t>eMIOS_0_CH[2]_G</t>
  </si>
  <si>
    <t>eMIOS_0_CH[18]_Y</t>
  </si>
  <si>
    <t>eMIOS_0_CH[17]_Y</t>
  </si>
  <si>
    <t>eMIOS_0_CH[16]_X</t>
  </si>
  <si>
    <t>eMIOS_1_CH[10]_H</t>
  </si>
  <si>
    <t>eMIOS_0_CH[1]_G</t>
  </si>
  <si>
    <t>eMIOS_0_CH[15]_H</t>
  </si>
  <si>
    <t>eMIOS_0_CH[0]_X</t>
  </si>
  <si>
    <t>eMIOS_0_CH[14]_H</t>
  </si>
  <si>
    <t>eMIOS_0_CH[13]_H</t>
  </si>
  <si>
    <t>eMIOS_0_CH[12]_H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</si>
</sst>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rgb="FF000000"/>
      <name val="等线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5" borderId="0" xfId="0" applyFill="1"/>
    <xf numFmtId="0" fontId="0" fillId="5" borderId="1" xfId="0" applyFill="1" applyBorder="1"/>
    <xf numFmtId="0" fontId="0" fillId="6" borderId="1" xfId="0" applyFill="1" applyBorder="1"/>
    <xf numFmtId="0" fontId="0" fillId="6" borderId="0" xfId="0" applyFill="1"/>
    <xf numFmtId="0" fontId="3" fillId="6" borderId="0" xfId="0" applyFont="1" applyFill="1"/>
    <xf numFmtId="0" fontId="0" fillId="7" borderId="0" xfId="0" applyFill="1"/>
    <xf numFmtId="0" fontId="4" fillId="0" borderId="2" xfId="1" applyBorder="1" applyAlignment="1">
      <alignment horizontal="center"/>
    </xf>
    <xf numFmtId="0" fontId="5" fillId="0" borderId="0" xfId="1" applyFont="1" applyAlignment="1">
      <alignment horizontal="center"/>
    </xf>
    <xf numFmtId="0" fontId="0" fillId="8" borderId="1" xfId="0" applyFill="1" applyBorder="1"/>
    <xf numFmtId="0" fontId="4" fillId="0" borderId="3" xfId="1" applyBorder="1" applyAlignment="1">
      <alignment horizontal="center"/>
    </xf>
    <xf numFmtId="0" fontId="0" fillId="4" borderId="0" xfId="0" applyFill="1" applyAlignment="1">
      <alignment horizontal="center" vertical="center"/>
    </xf>
  </cellXfs>
  <cellStyles count="2">
    <cellStyle name="Normal 2 4" xfId="1" xr:uid="{146E8598-509A-4D72-91FB-2681864DFF86}"/>
    <cellStyle name="常规" xfId="0" builtinId="0"/>
  </cellStyles>
  <dxfs count="24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opLeftCell="A15" workbookViewId="0">
      <selection activeCell="C39" sqref="C39"/>
    </sheetView>
  </sheetViews>
  <sheetFormatPr defaultRowHeight="13.9" x14ac:dyDescent="0.4"/>
  <cols>
    <col min="1" max="1" width="20.6640625" customWidth="1"/>
    <col min="2" max="2" width="9.73046875" bestFit="1" customWidth="1"/>
    <col min="3" max="3" width="20.19921875" bestFit="1" customWidth="1"/>
    <col min="4" max="4" width="20" bestFit="1" customWidth="1"/>
    <col min="5" max="5" width="17.1328125" bestFit="1" customWidth="1"/>
    <col min="6" max="6" width="31.53125" bestFit="1" customWidth="1"/>
  </cols>
  <sheetData>
    <row r="1" spans="1:6" ht="17.649999999999999" x14ac:dyDescent="0.5">
      <c r="A1" s="2" t="s">
        <v>0</v>
      </c>
      <c r="B1" s="2" t="s">
        <v>2</v>
      </c>
      <c r="C1" s="2" t="s">
        <v>1</v>
      </c>
      <c r="D1" s="2" t="s">
        <v>3</v>
      </c>
    </row>
    <row r="2" spans="1:6" x14ac:dyDescent="0.4">
      <c r="A2" s="4" t="s">
        <v>5</v>
      </c>
      <c r="B2" s="1" t="s">
        <v>41</v>
      </c>
      <c r="C2" s="1" t="s">
        <v>24</v>
      </c>
      <c r="D2" s="4" t="s">
        <v>82</v>
      </c>
    </row>
    <row r="3" spans="1:6" x14ac:dyDescent="0.4">
      <c r="A3" s="4" t="s">
        <v>4</v>
      </c>
      <c r="B3" s="1" t="s">
        <v>40</v>
      </c>
      <c r="C3" s="1" t="s">
        <v>23</v>
      </c>
      <c r="D3" s="4" t="s">
        <v>59</v>
      </c>
    </row>
    <row r="6" spans="1:6" x14ac:dyDescent="0.4">
      <c r="A6" s="4" t="s">
        <v>17</v>
      </c>
      <c r="B6" s="1" t="s">
        <v>53</v>
      </c>
      <c r="C6" s="1" t="s">
        <v>36</v>
      </c>
      <c r="D6" s="4" t="s">
        <v>68</v>
      </c>
    </row>
    <row r="7" spans="1:6" x14ac:dyDescent="0.4">
      <c r="A7" s="4" t="s">
        <v>9</v>
      </c>
      <c r="B7" s="4" t="s">
        <v>45</v>
      </c>
      <c r="C7" s="1" t="s">
        <v>28</v>
      </c>
      <c r="D7" s="4" t="s">
        <v>63</v>
      </c>
      <c r="F7" s="6" t="s">
        <v>77</v>
      </c>
    </row>
    <row r="8" spans="1:6" x14ac:dyDescent="0.4">
      <c r="A8" s="4" t="s">
        <v>11</v>
      </c>
      <c r="B8" s="1" t="s">
        <v>47</v>
      </c>
      <c r="C8" s="1" t="s">
        <v>30</v>
      </c>
      <c r="D8" s="14" t="s">
        <v>72</v>
      </c>
      <c r="E8" t="s">
        <v>75</v>
      </c>
      <c r="F8" s="16" t="s">
        <v>78</v>
      </c>
    </row>
    <row r="9" spans="1:6" x14ac:dyDescent="0.4">
      <c r="A9" s="4" t="s">
        <v>10</v>
      </c>
      <c r="B9" s="1" t="s">
        <v>46</v>
      </c>
      <c r="C9" s="1" t="s">
        <v>29</v>
      </c>
      <c r="D9" s="4" t="s">
        <v>71</v>
      </c>
      <c r="E9" s="5" t="s">
        <v>76</v>
      </c>
      <c r="F9" s="16"/>
    </row>
    <row r="10" spans="1:6" x14ac:dyDescent="0.4">
      <c r="A10" s="4" t="s">
        <v>7</v>
      </c>
      <c r="B10" s="1" t="s">
        <v>43</v>
      </c>
      <c r="C10" s="1" t="s">
        <v>26</v>
      </c>
      <c r="D10" s="4" t="s">
        <v>61</v>
      </c>
    </row>
    <row r="11" spans="1:6" x14ac:dyDescent="0.4">
      <c r="A11" s="4" t="s">
        <v>12</v>
      </c>
      <c r="B11" s="1" t="s">
        <v>48</v>
      </c>
      <c r="C11" s="1" t="s">
        <v>31</v>
      </c>
      <c r="D11" s="4" t="s">
        <v>64</v>
      </c>
      <c r="F11" s="16" t="s">
        <v>78</v>
      </c>
    </row>
    <row r="12" spans="1:6" x14ac:dyDescent="0.4">
      <c r="A12" s="4" t="s">
        <v>6</v>
      </c>
      <c r="B12" s="1" t="s">
        <v>42</v>
      </c>
      <c r="C12" s="1" t="s">
        <v>25</v>
      </c>
      <c r="D12" s="4" t="s">
        <v>60</v>
      </c>
      <c r="F12" s="16"/>
    </row>
    <row r="13" spans="1:6" x14ac:dyDescent="0.4">
      <c r="A13" s="4" t="s">
        <v>8</v>
      </c>
      <c r="B13" s="1" t="s">
        <v>44</v>
      </c>
      <c r="C13" s="1" t="s">
        <v>27</v>
      </c>
      <c r="D13" s="4" t="s">
        <v>62</v>
      </c>
    </row>
    <row r="14" spans="1:6" s="9" customFormat="1" x14ac:dyDescent="0.4">
      <c r="A14" s="8" t="s">
        <v>22</v>
      </c>
      <c r="B14" s="8" t="s">
        <v>58</v>
      </c>
      <c r="C14" s="8" t="s">
        <v>39</v>
      </c>
      <c r="D14" s="8" t="s">
        <v>70</v>
      </c>
      <c r="F14" s="9" t="s">
        <v>86</v>
      </c>
    </row>
    <row r="15" spans="1:6" x14ac:dyDescent="0.4">
      <c r="A15" s="4" t="s">
        <v>18</v>
      </c>
      <c r="B15" s="1" t="s">
        <v>54</v>
      </c>
      <c r="C15" s="1" t="s">
        <v>37</v>
      </c>
      <c r="D15" s="14" t="s">
        <v>73</v>
      </c>
      <c r="F15" t="s">
        <v>79</v>
      </c>
    </row>
    <row r="16" spans="1:6" x14ac:dyDescent="0.4">
      <c r="A16" s="4" t="s">
        <v>15</v>
      </c>
      <c r="B16" s="1" t="s">
        <v>51</v>
      </c>
      <c r="C16" s="1" t="s">
        <v>34</v>
      </c>
      <c r="D16" s="14" t="s">
        <v>74</v>
      </c>
      <c r="F16" t="s">
        <v>80</v>
      </c>
    </row>
    <row r="17" spans="1:6" x14ac:dyDescent="0.4">
      <c r="A17" s="4" t="s">
        <v>19</v>
      </c>
      <c r="B17" s="1" t="s">
        <v>55</v>
      </c>
      <c r="C17" s="1" t="s">
        <v>38</v>
      </c>
      <c r="D17" s="14" t="s">
        <v>81</v>
      </c>
      <c r="F17" s="6" t="s">
        <v>77</v>
      </c>
    </row>
    <row r="18" spans="1:6" x14ac:dyDescent="0.4">
      <c r="A18" s="4" t="s">
        <v>13</v>
      </c>
      <c r="B18" s="1" t="s">
        <v>49</v>
      </c>
      <c r="C18" s="1" t="s">
        <v>32</v>
      </c>
      <c r="D18" s="14" t="s">
        <v>65</v>
      </c>
    </row>
    <row r="19" spans="1:6" x14ac:dyDescent="0.4">
      <c r="A19" s="4" t="s">
        <v>14</v>
      </c>
      <c r="B19" s="1" t="s">
        <v>50</v>
      </c>
      <c r="C19" s="1" t="s">
        <v>33</v>
      </c>
      <c r="D19" s="7" t="s">
        <v>66</v>
      </c>
    </row>
    <row r="20" spans="1:6" x14ac:dyDescent="0.4">
      <c r="A20" s="4" t="s">
        <v>16</v>
      </c>
      <c r="B20" s="1" t="s">
        <v>52</v>
      </c>
      <c r="C20" s="1" t="s">
        <v>35</v>
      </c>
      <c r="D20" s="7" t="s">
        <v>67</v>
      </c>
    </row>
    <row r="23" spans="1:6" x14ac:dyDescent="0.4">
      <c r="A23" t="s">
        <v>87</v>
      </c>
    </row>
    <row r="24" spans="1:6" x14ac:dyDescent="0.4">
      <c r="A24" s="3" t="s">
        <v>21</v>
      </c>
      <c r="B24" s="1" t="s">
        <v>57</v>
      </c>
      <c r="C24" s="1" t="s">
        <v>83</v>
      </c>
      <c r="D24" s="4" t="s">
        <v>69</v>
      </c>
    </row>
    <row r="25" spans="1:6" x14ac:dyDescent="0.4">
      <c r="A25" s="3" t="s">
        <v>20</v>
      </c>
      <c r="B25" s="1" t="s">
        <v>56</v>
      </c>
      <c r="C25" s="1" t="s">
        <v>85</v>
      </c>
      <c r="D25" s="4" t="s">
        <v>84</v>
      </c>
    </row>
    <row r="26" spans="1:6" x14ac:dyDescent="0.4">
      <c r="A26" t="s">
        <v>89</v>
      </c>
      <c r="B26" t="s">
        <v>120</v>
      </c>
      <c r="C26" t="s">
        <v>88</v>
      </c>
      <c r="D26" t="s">
        <v>121</v>
      </c>
    </row>
    <row r="27" spans="1:6" s="10" customFormat="1" x14ac:dyDescent="0.4">
      <c r="A27" s="10" t="s">
        <v>90</v>
      </c>
      <c r="B27" s="10" t="s">
        <v>122</v>
      </c>
      <c r="C27" s="10" t="s">
        <v>97</v>
      </c>
      <c r="D27" t="s">
        <v>142</v>
      </c>
      <c r="F27" s="10" t="s">
        <v>123</v>
      </c>
    </row>
    <row r="28" spans="1:6" x14ac:dyDescent="0.4">
      <c r="A28" t="s">
        <v>91</v>
      </c>
      <c r="B28" t="s">
        <v>124</v>
      </c>
      <c r="C28" t="s">
        <v>98</v>
      </c>
      <c r="D28" t="s">
        <v>150</v>
      </c>
      <c r="F28" s="6" t="s">
        <v>77</v>
      </c>
    </row>
    <row r="29" spans="1:6" s="9" customFormat="1" x14ac:dyDescent="0.4">
      <c r="A29" s="9" t="s">
        <v>92</v>
      </c>
      <c r="B29" s="9" t="s">
        <v>125</v>
      </c>
      <c r="C29" s="9" t="s">
        <v>99</v>
      </c>
      <c r="D29" t="s">
        <v>151</v>
      </c>
      <c r="F29" s="10" t="s">
        <v>123</v>
      </c>
    </row>
    <row r="30" spans="1:6" x14ac:dyDescent="0.4">
      <c r="A30" t="s">
        <v>93</v>
      </c>
      <c r="B30" t="s">
        <v>126</v>
      </c>
      <c r="C30" t="s">
        <v>100</v>
      </c>
      <c r="D30" t="s">
        <v>152</v>
      </c>
      <c r="F30" s="6" t="s">
        <v>77</v>
      </c>
    </row>
    <row r="31" spans="1:6" x14ac:dyDescent="0.4">
      <c r="A31" t="s">
        <v>94</v>
      </c>
      <c r="B31" s="11" t="s">
        <v>127</v>
      </c>
      <c r="C31" t="s">
        <v>101</v>
      </c>
      <c r="D31" s="13" t="s">
        <v>145</v>
      </c>
      <c r="E31" t="s">
        <v>74</v>
      </c>
      <c r="F31" s="6" t="s">
        <v>77</v>
      </c>
    </row>
    <row r="32" spans="1:6" x14ac:dyDescent="0.4">
      <c r="B32" s="11"/>
      <c r="E32" t="s">
        <v>143</v>
      </c>
      <c r="F32" s="6"/>
    </row>
    <row r="33" spans="1:6" x14ac:dyDescent="0.4">
      <c r="B33" s="11"/>
      <c r="E33" t="s">
        <v>144</v>
      </c>
      <c r="F33" s="6"/>
    </row>
    <row r="34" spans="1:6" x14ac:dyDescent="0.4">
      <c r="A34" t="s">
        <v>95</v>
      </c>
      <c r="B34" t="s">
        <v>128</v>
      </c>
      <c r="C34" t="s">
        <v>102</v>
      </c>
      <c r="D34" s="13" t="s">
        <v>145</v>
      </c>
      <c r="E34" t="s">
        <v>73</v>
      </c>
      <c r="F34" s="6" t="s">
        <v>77</v>
      </c>
    </row>
    <row r="35" spans="1:6" x14ac:dyDescent="0.4">
      <c r="E35" t="s">
        <v>146</v>
      </c>
      <c r="F35" s="6"/>
    </row>
    <row r="36" spans="1:6" x14ac:dyDescent="0.4">
      <c r="E36" t="s">
        <v>147</v>
      </c>
      <c r="F36" s="6"/>
    </row>
    <row r="37" spans="1:6" x14ac:dyDescent="0.4">
      <c r="A37" t="s">
        <v>96</v>
      </c>
      <c r="B37" t="s">
        <v>129</v>
      </c>
      <c r="C37" t="s">
        <v>103</v>
      </c>
      <c r="D37" t="s">
        <v>130</v>
      </c>
    </row>
    <row r="38" spans="1:6" s="9" customFormat="1" x14ac:dyDescent="0.4">
      <c r="A38" s="9" t="s">
        <v>104</v>
      </c>
      <c r="C38" s="9" t="s">
        <v>112</v>
      </c>
      <c r="F38" s="9" t="s">
        <v>131</v>
      </c>
    </row>
    <row r="39" spans="1:6" s="9" customFormat="1" x14ac:dyDescent="0.4">
      <c r="A39" s="9" t="s">
        <v>105</v>
      </c>
      <c r="C39" s="9" t="s">
        <v>113</v>
      </c>
      <c r="F39" s="9" t="s">
        <v>131</v>
      </c>
    </row>
    <row r="40" spans="1:6" x14ac:dyDescent="0.4">
      <c r="A40" t="s">
        <v>106</v>
      </c>
      <c r="B40" t="s">
        <v>133</v>
      </c>
      <c r="C40" t="s">
        <v>114</v>
      </c>
      <c r="D40" t="s">
        <v>132</v>
      </c>
    </row>
    <row r="41" spans="1:6" x14ac:dyDescent="0.4">
      <c r="A41" t="s">
        <v>107</v>
      </c>
      <c r="B41" t="s">
        <v>135</v>
      </c>
      <c r="C41" t="s">
        <v>115</v>
      </c>
      <c r="D41" t="s">
        <v>134</v>
      </c>
    </row>
    <row r="42" spans="1:6" ht="14.25" x14ac:dyDescent="0.45">
      <c r="A42" t="s">
        <v>108</v>
      </c>
      <c r="B42" t="s">
        <v>136</v>
      </c>
      <c r="C42" t="s">
        <v>116</v>
      </c>
      <c r="D42" t="s">
        <v>66</v>
      </c>
      <c r="E42" s="12" t="s">
        <v>240</v>
      </c>
      <c r="F42" t="s">
        <v>141</v>
      </c>
    </row>
    <row r="43" spans="1:6" ht="14.25" x14ac:dyDescent="0.45">
      <c r="A43" t="s">
        <v>109</v>
      </c>
      <c r="B43" t="s">
        <v>137</v>
      </c>
      <c r="C43" t="s">
        <v>117</v>
      </c>
      <c r="D43" s="12" t="s">
        <v>148</v>
      </c>
      <c r="F43" s="6" t="s">
        <v>77</v>
      </c>
    </row>
    <row r="44" spans="1:6" ht="14.25" x14ac:dyDescent="0.45">
      <c r="A44" t="s">
        <v>110</v>
      </c>
      <c r="B44" t="s">
        <v>138</v>
      </c>
      <c r="C44" t="s">
        <v>118</v>
      </c>
      <c r="D44" t="s">
        <v>139</v>
      </c>
      <c r="E44" s="12" t="s">
        <v>241</v>
      </c>
      <c r="F44" t="s">
        <v>141</v>
      </c>
    </row>
    <row r="45" spans="1:6" ht="14.25" x14ac:dyDescent="0.45">
      <c r="A45" t="s">
        <v>111</v>
      </c>
      <c r="B45" t="s">
        <v>140</v>
      </c>
      <c r="C45" t="s">
        <v>119</v>
      </c>
      <c r="D45" s="12" t="s">
        <v>149</v>
      </c>
      <c r="F45" s="6" t="s">
        <v>77</v>
      </c>
    </row>
  </sheetData>
  <sortState xmlns:xlrd2="http://schemas.microsoft.com/office/spreadsheetml/2017/richdata2" ref="A2:D22">
    <sortCondition ref="D1:D22"/>
  </sortState>
  <mergeCells count="2">
    <mergeCell ref="F8:F9"/>
    <mergeCell ref="F11:F12"/>
  </mergeCells>
  <phoneticPr fontId="1" type="noConversion"/>
  <conditionalFormatting sqref="A1:A3 A6:A1048576 C26:C37">
    <cfRule type="duplicateValues" dxfId="23" priority="128"/>
  </conditionalFormatting>
  <conditionalFormatting sqref="B1:B3 B6:B1048576">
    <cfRule type="duplicateValues" dxfId="22" priority="3"/>
  </conditionalFormatting>
  <conditionalFormatting sqref="C38:C1048576 C1:C3 C6:C25">
    <cfRule type="duplicateValues" dxfId="21" priority="2"/>
  </conditionalFormatting>
  <conditionalFormatting sqref="D46:D1048576 D1:D3 D6:D44">
    <cfRule type="duplicateValues" dxfId="20" priority="17"/>
    <cfRule type="duplicateValues" dxfId="19" priority="18"/>
    <cfRule type="duplicateValues" dxfId="18" priority="19"/>
    <cfRule type="duplicateValues" dxfId="17" priority="20"/>
    <cfRule type="duplicateValues" dxfId="16" priority="2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EBEF-F69C-4F19-B2EC-CA82F91BD1B4}">
  <dimension ref="A1:E17"/>
  <sheetViews>
    <sheetView workbookViewId="0">
      <selection activeCell="H23" sqref="H23"/>
    </sheetView>
  </sheetViews>
  <sheetFormatPr defaultRowHeight="13.9" x14ac:dyDescent="0.4"/>
  <cols>
    <col min="1" max="1" width="17.796875" bestFit="1" customWidth="1"/>
    <col min="2" max="2" width="10.59765625" bestFit="1" customWidth="1"/>
    <col min="3" max="3" width="17.796875" bestFit="1" customWidth="1"/>
    <col min="4" max="4" width="12.19921875" bestFit="1" customWidth="1"/>
  </cols>
  <sheetData>
    <row r="1" spans="1:5" ht="18" thickBot="1" x14ac:dyDescent="0.55000000000000004">
      <c r="A1" s="2" t="s">
        <v>153</v>
      </c>
      <c r="B1" s="2" t="s">
        <v>2</v>
      </c>
      <c r="C1" s="2" t="s">
        <v>154</v>
      </c>
      <c r="D1" s="2" t="s">
        <v>155</v>
      </c>
    </row>
    <row r="2" spans="1:5" ht="14.65" thickBot="1" x14ac:dyDescent="0.5">
      <c r="A2" t="s">
        <v>156</v>
      </c>
      <c r="B2" t="s">
        <v>172</v>
      </c>
      <c r="C2" t="s">
        <v>157</v>
      </c>
      <c r="D2" s="15" t="s">
        <v>186</v>
      </c>
    </row>
    <row r="3" spans="1:5" ht="14.65" thickBot="1" x14ac:dyDescent="0.5">
      <c r="A3" t="s">
        <v>158</v>
      </c>
      <c r="B3" t="s">
        <v>173</v>
      </c>
      <c r="C3" t="s">
        <v>165</v>
      </c>
      <c r="D3" s="15" t="s">
        <v>185</v>
      </c>
    </row>
    <row r="4" spans="1:5" ht="14.65" thickBot="1" x14ac:dyDescent="0.5">
      <c r="A4" t="s">
        <v>159</v>
      </c>
      <c r="B4" t="s">
        <v>175</v>
      </c>
      <c r="C4" t="s">
        <v>166</v>
      </c>
      <c r="D4" s="15" t="s">
        <v>187</v>
      </c>
      <c r="E4" t="s">
        <v>176</v>
      </c>
    </row>
    <row r="5" spans="1:5" ht="14.65" thickBot="1" x14ac:dyDescent="0.5">
      <c r="A5" t="s">
        <v>160</v>
      </c>
      <c r="B5" t="s">
        <v>177</v>
      </c>
      <c r="C5" t="s">
        <v>167</v>
      </c>
      <c r="D5" s="15" t="s">
        <v>188</v>
      </c>
      <c r="E5" t="s">
        <v>178</v>
      </c>
    </row>
    <row r="6" spans="1:5" ht="14.65" thickBot="1" x14ac:dyDescent="0.5">
      <c r="A6" t="s">
        <v>161</v>
      </c>
      <c r="B6" t="s">
        <v>179</v>
      </c>
      <c r="C6" t="s">
        <v>168</v>
      </c>
      <c r="D6" s="15" t="s">
        <v>189</v>
      </c>
      <c r="E6" t="s">
        <v>180</v>
      </c>
    </row>
    <row r="7" spans="1:5" ht="14.65" thickBot="1" x14ac:dyDescent="0.5">
      <c r="A7" t="s">
        <v>162</v>
      </c>
      <c r="B7" t="s">
        <v>181</v>
      </c>
      <c r="C7" t="s">
        <v>169</v>
      </c>
      <c r="D7" s="15" t="s">
        <v>190</v>
      </c>
      <c r="E7" t="s">
        <v>182</v>
      </c>
    </row>
    <row r="8" spans="1:5" ht="14.65" thickBot="1" x14ac:dyDescent="0.5">
      <c r="A8" t="s">
        <v>163</v>
      </c>
      <c r="B8" t="s">
        <v>183</v>
      </c>
      <c r="C8" t="s">
        <v>170</v>
      </c>
      <c r="D8" s="15" t="s">
        <v>191</v>
      </c>
    </row>
    <row r="9" spans="1:5" ht="14.65" thickBot="1" x14ac:dyDescent="0.5">
      <c r="A9" t="s">
        <v>164</v>
      </c>
      <c r="B9" t="s">
        <v>184</v>
      </c>
      <c r="C9" t="s">
        <v>171</v>
      </c>
      <c r="D9" s="15" t="s">
        <v>192</v>
      </c>
    </row>
    <row r="10" spans="1:5" ht="14.65" thickBot="1" x14ac:dyDescent="0.5">
      <c r="A10" t="s">
        <v>193</v>
      </c>
      <c r="B10" t="s">
        <v>201</v>
      </c>
      <c r="C10" t="s">
        <v>208</v>
      </c>
      <c r="D10" s="15" t="s">
        <v>212</v>
      </c>
      <c r="E10" t="s">
        <v>204</v>
      </c>
    </row>
    <row r="11" spans="1:5" ht="14.65" thickBot="1" x14ac:dyDescent="0.5">
      <c r="A11" t="s">
        <v>194</v>
      </c>
      <c r="B11" t="s">
        <v>202</v>
      </c>
      <c r="C11" t="s">
        <v>209</v>
      </c>
      <c r="D11" s="15" t="s">
        <v>213</v>
      </c>
      <c r="E11" t="s">
        <v>205</v>
      </c>
    </row>
    <row r="12" spans="1:5" ht="14.65" thickBot="1" x14ac:dyDescent="0.5">
      <c r="A12" t="s">
        <v>195</v>
      </c>
      <c r="B12" t="s">
        <v>174</v>
      </c>
      <c r="C12" t="s">
        <v>210</v>
      </c>
      <c r="D12" s="15" t="s">
        <v>214</v>
      </c>
      <c r="E12" t="s">
        <v>206</v>
      </c>
    </row>
    <row r="13" spans="1:5" ht="14.25" x14ac:dyDescent="0.45">
      <c r="A13" t="s">
        <v>196</v>
      </c>
      <c r="B13" t="s">
        <v>203</v>
      </c>
      <c r="C13" t="s">
        <v>211</v>
      </c>
      <c r="D13" s="15" t="s">
        <v>215</v>
      </c>
      <c r="E13" t="s">
        <v>207</v>
      </c>
    </row>
    <row r="14" spans="1:5" x14ac:dyDescent="0.4">
      <c r="A14" t="s">
        <v>197</v>
      </c>
      <c r="B14" t="s">
        <v>220</v>
      </c>
      <c r="C14" t="s">
        <v>216</v>
      </c>
    </row>
    <row r="15" spans="1:5" x14ac:dyDescent="0.4">
      <c r="A15" t="s">
        <v>198</v>
      </c>
      <c r="B15" t="s">
        <v>221</v>
      </c>
      <c r="C15" t="s">
        <v>217</v>
      </c>
    </row>
    <row r="16" spans="1:5" x14ac:dyDescent="0.4">
      <c r="A16" t="s">
        <v>199</v>
      </c>
      <c r="B16" t="s">
        <v>222</v>
      </c>
      <c r="C16" t="s">
        <v>218</v>
      </c>
    </row>
    <row r="17" spans="1:3" x14ac:dyDescent="0.4">
      <c r="A17" t="s">
        <v>200</v>
      </c>
      <c r="B17" t="s">
        <v>223</v>
      </c>
      <c r="C17" t="s">
        <v>219</v>
      </c>
    </row>
  </sheetData>
  <phoneticPr fontId="1" type="noConversion"/>
  <conditionalFormatting sqref="A1">
    <cfRule type="duplicateValues" dxfId="15" priority="8"/>
  </conditionalFormatting>
  <conditionalFormatting sqref="B1">
    <cfRule type="duplicateValues" dxfId="14" priority="2"/>
  </conditionalFormatting>
  <conditionalFormatting sqref="C1">
    <cfRule type="duplicateValues" dxfId="13" priority="1"/>
  </conditionalFormatting>
  <conditionalFormatting sqref="D1">
    <cfRule type="duplicateValues" dxfId="12" priority="3"/>
    <cfRule type="duplicateValues" dxfId="11" priority="4"/>
    <cfRule type="duplicateValues" dxfId="10" priority="5"/>
    <cfRule type="duplicateValues" dxfId="9" priority="6"/>
    <cfRule type="duplicateValues" dxfId="8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5720-9476-431C-BE28-405895F4BAC1}">
  <dimension ref="A1:E10"/>
  <sheetViews>
    <sheetView tabSelected="1" workbookViewId="0">
      <selection activeCell="F22" sqref="F22"/>
    </sheetView>
  </sheetViews>
  <sheetFormatPr defaultRowHeight="13.9" x14ac:dyDescent="0.4"/>
  <cols>
    <col min="1" max="1" width="12.06640625" bestFit="1" customWidth="1"/>
    <col min="2" max="2" width="10.59765625" bestFit="1" customWidth="1"/>
    <col min="3" max="3" width="11.265625" bestFit="1" customWidth="1"/>
    <col min="4" max="4" width="16.796875" bestFit="1" customWidth="1"/>
    <col min="5" max="5" width="16" bestFit="1" customWidth="1"/>
  </cols>
  <sheetData>
    <row r="1" spans="1:5" ht="17.649999999999999" x14ac:dyDescent="0.5">
      <c r="A1" s="2" t="s">
        <v>153</v>
      </c>
      <c r="B1" s="2" t="s">
        <v>2</v>
      </c>
      <c r="C1" s="2" t="s">
        <v>154</v>
      </c>
      <c r="D1" s="2" t="s">
        <v>155</v>
      </c>
    </row>
    <row r="2" spans="1:5" ht="14.25" x14ac:dyDescent="0.45">
      <c r="A2" t="s">
        <v>224</v>
      </c>
      <c r="B2" t="s">
        <v>242</v>
      </c>
      <c r="C2" t="s">
        <v>231</v>
      </c>
      <c r="D2" s="12" t="s">
        <v>250</v>
      </c>
      <c r="E2" s="12" t="s">
        <v>251</v>
      </c>
    </row>
    <row r="3" spans="1:5" ht="14.25" x14ac:dyDescent="0.45">
      <c r="A3" t="s">
        <v>225</v>
      </c>
      <c r="B3" t="s">
        <v>243</v>
      </c>
      <c r="C3" t="s">
        <v>232</v>
      </c>
      <c r="D3" s="12" t="s">
        <v>252</v>
      </c>
    </row>
    <row r="4" spans="1:5" ht="14.25" x14ac:dyDescent="0.45">
      <c r="A4" t="s">
        <v>226</v>
      </c>
      <c r="B4" t="s">
        <v>244</v>
      </c>
      <c r="C4" t="s">
        <v>233</v>
      </c>
      <c r="D4" s="12" t="s">
        <v>253</v>
      </c>
    </row>
    <row r="5" spans="1:5" ht="14.25" x14ac:dyDescent="0.45">
      <c r="A5" t="s">
        <v>227</v>
      </c>
      <c r="B5" t="s">
        <v>245</v>
      </c>
      <c r="C5" t="s">
        <v>234</v>
      </c>
      <c r="D5" s="12" t="s">
        <v>254</v>
      </c>
      <c r="E5" s="12" t="s">
        <v>255</v>
      </c>
    </row>
    <row r="6" spans="1:5" ht="14.25" x14ac:dyDescent="0.45">
      <c r="A6" t="s">
        <v>228</v>
      </c>
      <c r="B6" t="s">
        <v>246</v>
      </c>
      <c r="C6" t="s">
        <v>235</v>
      </c>
      <c r="D6" s="12" t="s">
        <v>256</v>
      </c>
      <c r="E6" s="12" t="s">
        <v>257</v>
      </c>
    </row>
    <row r="7" spans="1:5" ht="14.25" x14ac:dyDescent="0.45">
      <c r="A7" t="s">
        <v>229</v>
      </c>
      <c r="B7" t="s">
        <v>247</v>
      </c>
      <c r="C7" t="s">
        <v>236</v>
      </c>
      <c r="D7" s="12" t="s">
        <v>258</v>
      </c>
      <c r="E7" s="12" t="s">
        <v>259</v>
      </c>
    </row>
    <row r="8" spans="1:5" ht="14.25" x14ac:dyDescent="0.45">
      <c r="A8" t="s">
        <v>239</v>
      </c>
      <c r="B8" t="s">
        <v>248</v>
      </c>
      <c r="C8" t="s">
        <v>237</v>
      </c>
      <c r="D8" s="12" t="s">
        <v>260</v>
      </c>
    </row>
    <row r="9" spans="1:5" ht="14.25" x14ac:dyDescent="0.45">
      <c r="A9" t="s">
        <v>230</v>
      </c>
      <c r="B9" t="s">
        <v>249</v>
      </c>
      <c r="C9" t="s">
        <v>238</v>
      </c>
      <c r="D9" s="12" t="s">
        <v>261</v>
      </c>
    </row>
    <row r="10" spans="1:5" x14ac:dyDescent="0.4">
      <c r="D10" s="5"/>
    </row>
  </sheetData>
  <phoneticPr fontId="1" type="noConversion"/>
  <conditionalFormatting sqref="A1">
    <cfRule type="duplicateValues" dxfId="7" priority="8"/>
  </conditionalFormatting>
  <conditionalFormatting sqref="B1">
    <cfRule type="duplicateValues" dxfId="6" priority="2"/>
  </conditionalFormatting>
  <conditionalFormatting sqref="C1">
    <cfRule type="duplicateValues" dxfId="5" priority="1"/>
  </conditionalFormatting>
  <conditionalFormatting sqref="D1"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ADC</vt:lpstr>
      <vt:lpstr>GPIO</vt:lpstr>
      <vt:lpstr>PWM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周庆遇</dc:creator>
  <cp:lastModifiedBy>Administrator</cp:lastModifiedBy>
  <dcterms:created xsi:type="dcterms:W3CDTF">2015-06-05T18:19:34Z</dcterms:created>
  <dcterms:modified xsi:type="dcterms:W3CDTF">2026-05-08T08:46:50Z</dcterms:modified>
</cp:coreProperties>
</file>