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<sst xmlns="http://schemas.openxmlformats.org/spreadsheetml/2006/main" count="4015" uniqueCount="4015">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</sst>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04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>
        <f t="shared" ref="W4:W67" si="15">IFERROR(MAX(J4:T4),MAX(J4:S4))</f>
        <v>1580531</v>
      </c>
      <c r="X4">
        <f t="shared" ref="X4:X67" si="16">IFERROR(MIN(J4:T4),MIN(J4:S4))</f>
        <v>923888</v>
      </c>
      <c r="Y4">
        <f t="shared" ref="Y4:Y67" si="17">W4-X4</f>
        <v>656643</v>
      </c>
    </row>
    <row r="5" spans="1:25" x14ac:dyDescent="0.2">
      <c r="A5" t="s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>
        <f t="shared" si="15"/>
        <v>1580531</v>
      </c>
      <c r="X5">
        <f t="shared" si="16"/>
        <v>899679</v>
      </c>
      <c r="Y5">
        <f t="shared" si="17"/>
        <v>680852</v>
      </c>
    </row>
    <row r="6" spans="1:25" x14ac:dyDescent="0.2">
      <c r="A6" t="s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>
        <f t="shared" si="15"/>
        <v>1651777</v>
      </c>
      <c r="X6">
        <f t="shared" si="16"/>
        <v>915954</v>
      </c>
      <c r="Y6">
        <f t="shared" si="17"/>
        <v>735823</v>
      </c>
    </row>
    <row r="7" spans="1:25" x14ac:dyDescent="0.2">
      <c r="A7" t="s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>
        <f t="shared" si="15"/>
        <v>1627023</v>
      </c>
      <c r="X7">
        <f t="shared" si="16"/>
        <v>913459</v>
      </c>
      <c r="Y7">
        <f t="shared" si="17"/>
        <v>713564</v>
      </c>
    </row>
    <row r="8" spans="1:25" x14ac:dyDescent="0.2">
      <c r="A8" t="s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>
        <f t="shared" si="15"/>
        <v>1606235</v>
      </c>
      <c r="X8">
        <f t="shared" si="16"/>
        <v>913459</v>
      </c>
      <c r="Y8">
        <f t="shared" si="17"/>
        <v>692776</v>
      </c>
    </row>
    <row r="9" spans="1:25" x14ac:dyDescent="0.2">
      <c r="A9" t="s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>
        <f t="shared" si="15"/>
        <v>1571569</v>
      </c>
      <c r="X9">
        <f t="shared" si="16"/>
        <v>913459</v>
      </c>
      <c r="Y9">
        <f t="shared" si="17"/>
        <v>658110</v>
      </c>
    </row>
    <row r="10" spans="1:25" x14ac:dyDescent="0.2">
      <c r="A10" t="s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>
        <f t="shared" si="15"/>
        <v>1563584</v>
      </c>
      <c r="X10">
        <f t="shared" si="16"/>
        <v>976804</v>
      </c>
      <c r="Y10">
        <f t="shared" si="17"/>
        <v>586780</v>
      </c>
    </row>
    <row r="11" spans="1:25" x14ac:dyDescent="0.2">
      <c r="A11" t="s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>
        <f t="shared" si="15"/>
        <v>1563584</v>
      </c>
      <c r="X11">
        <f t="shared" si="16"/>
        <v>937142</v>
      </c>
      <c r="Y11">
        <f t="shared" si="17"/>
        <v>626442</v>
      </c>
    </row>
    <row r="12" spans="1:25" x14ac:dyDescent="0.2">
      <c r="A12" t="s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>
        <f t="shared" si="15"/>
        <v>1563584</v>
      </c>
      <c r="X12">
        <f t="shared" si="16"/>
        <v>890229</v>
      </c>
      <c r="Y12">
        <f t="shared" si="17"/>
        <v>673355</v>
      </c>
    </row>
    <row r="13" spans="1:25" x14ac:dyDescent="0.2">
      <c r="A13" t="s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>
        <f t="shared" si="15"/>
        <v>1659107</v>
      </c>
      <c r="X13">
        <f t="shared" si="16"/>
        <v>867355</v>
      </c>
      <c r="Y13">
        <f t="shared" si="17"/>
        <v>791752</v>
      </c>
    </row>
    <row r="14" spans="1:25" x14ac:dyDescent="0.2">
      <c r="A14" t="s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>
        <f t="shared" si="15"/>
        <v>1619850</v>
      </c>
      <c r="X14">
        <f t="shared" si="16"/>
        <v>871701</v>
      </c>
      <c r="Y14">
        <f t="shared" si="17"/>
        <v>748149</v>
      </c>
    </row>
    <row r="15" spans="1:25" x14ac:dyDescent="0.2">
      <c r="A15" t="s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>
        <f t="shared" si="15"/>
        <v>1578800</v>
      </c>
      <c r="X15">
        <f t="shared" si="16"/>
        <v>871701</v>
      </c>
      <c r="Y15">
        <f t="shared" si="17"/>
        <v>707099</v>
      </c>
    </row>
    <row r="16" spans="1:25" x14ac:dyDescent="0.2">
      <c r="A16" t="s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>
        <f t="shared" si="15"/>
        <v>1572782</v>
      </c>
      <c r="X16">
        <f t="shared" si="16"/>
        <v>871701</v>
      </c>
      <c r="Y16">
        <f t="shared" si="17"/>
        <v>701081</v>
      </c>
    </row>
    <row r="17" spans="1:25" x14ac:dyDescent="0.2">
      <c r="A17" t="s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>
        <f t="shared" si="15"/>
        <v>1595936</v>
      </c>
      <c r="X17">
        <f t="shared" si="16"/>
        <v>858210</v>
      </c>
      <c r="Y17">
        <f t="shared" si="17"/>
        <v>737726</v>
      </c>
    </row>
    <row r="18" spans="1:25" x14ac:dyDescent="0.2">
      <c r="A18" t="s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>
        <f t="shared" si="15"/>
        <v>1595936</v>
      </c>
      <c r="X18">
        <f t="shared" si="16"/>
        <v>922789</v>
      </c>
      <c r="Y18">
        <f t="shared" si="17"/>
        <v>673147</v>
      </c>
    </row>
    <row r="19" spans="1:25" x14ac:dyDescent="0.2">
      <c r="A19" t="s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>
        <f t="shared" si="15"/>
        <v>1595936</v>
      </c>
      <c r="X19">
        <f t="shared" si="16"/>
        <v>967440</v>
      </c>
      <c r="Y19">
        <f t="shared" si="17"/>
        <v>628496</v>
      </c>
    </row>
    <row r="20" spans="1:25" x14ac:dyDescent="0.2">
      <c r="A20" t="s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>
        <f t="shared" si="15"/>
        <v>1552666</v>
      </c>
      <c r="X20">
        <f t="shared" si="16"/>
        <v>975871</v>
      </c>
      <c r="Y20">
        <f t="shared" si="17"/>
        <v>576795</v>
      </c>
    </row>
    <row r="21" spans="1:25" x14ac:dyDescent="0.2">
      <c r="A21" t="s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>
        <f t="shared" si="15"/>
        <v>1552666</v>
      </c>
      <c r="X21">
        <f t="shared" si="16"/>
        <v>964634</v>
      </c>
      <c r="Y21">
        <f t="shared" si="17"/>
        <v>588032</v>
      </c>
    </row>
    <row r="22" spans="1:25" x14ac:dyDescent="0.2">
      <c r="A22" t="s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>
        <f t="shared" si="15"/>
        <v>1530939</v>
      </c>
      <c r="X22">
        <f t="shared" si="16"/>
        <v>964634</v>
      </c>
      <c r="Y22">
        <f t="shared" si="17"/>
        <v>566305</v>
      </c>
    </row>
    <row r="23" spans="1:25" x14ac:dyDescent="0.2">
      <c r="A23" t="s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>
        <f t="shared" si="15"/>
        <v>1529741</v>
      </c>
      <c r="X23">
        <f t="shared" si="16"/>
        <v>964634</v>
      </c>
      <c r="Y23">
        <f t="shared" si="17"/>
        <v>565107</v>
      </c>
    </row>
    <row r="24" spans="1:25" x14ac:dyDescent="0.2">
      <c r="A24" t="s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>
        <f t="shared" si="15"/>
        <v>1567588</v>
      </c>
      <c r="X24">
        <f t="shared" si="16"/>
        <v>931238</v>
      </c>
      <c r="Y24">
        <f t="shared" si="17"/>
        <v>636350</v>
      </c>
    </row>
    <row r="25" spans="1:25" x14ac:dyDescent="0.2">
      <c r="A25" t="s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>
        <f t="shared" si="15"/>
        <v>1567588</v>
      </c>
      <c r="X25">
        <f t="shared" si="16"/>
        <v>939114</v>
      </c>
      <c r="Y25">
        <f t="shared" si="17"/>
        <v>628474</v>
      </c>
    </row>
    <row r="26" spans="1:25" x14ac:dyDescent="0.2">
      <c r="A26" t="s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>
        <f t="shared" si="15"/>
        <v>1567588</v>
      </c>
      <c r="X26">
        <f t="shared" si="16"/>
        <v>939114</v>
      </c>
      <c r="Y26">
        <f t="shared" si="17"/>
        <v>628474</v>
      </c>
    </row>
    <row r="27" spans="1:25" x14ac:dyDescent="0.2">
      <c r="A27" t="s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>
        <f t="shared" si="15"/>
        <v>1498096</v>
      </c>
      <c r="X27">
        <f t="shared" si="16"/>
        <v>939114</v>
      </c>
      <c r="Y27">
        <f t="shared" si="17"/>
        <v>558982</v>
      </c>
    </row>
    <row r="28" spans="1:25" x14ac:dyDescent="0.2">
      <c r="A28" t="s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>
        <f t="shared" si="15"/>
        <v>1486938</v>
      </c>
      <c r="X28">
        <f t="shared" si="16"/>
        <v>974537</v>
      </c>
      <c r="Y28">
        <f t="shared" si="17"/>
        <v>512401</v>
      </c>
    </row>
    <row r="29" spans="1:25" x14ac:dyDescent="0.2">
      <c r="A29" t="s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>
        <f t="shared" si="15"/>
        <v>1531853</v>
      </c>
      <c r="X29">
        <f t="shared" si="16"/>
        <v>966352</v>
      </c>
      <c r="Y29">
        <f t="shared" si="17"/>
        <v>565501</v>
      </c>
    </row>
    <row r="30" spans="1:25" x14ac:dyDescent="0.2">
      <c r="A30" t="s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>
        <f t="shared" si="15"/>
        <v>1502167</v>
      </c>
      <c r="X30">
        <f t="shared" si="16"/>
        <v>991539</v>
      </c>
      <c r="Y30">
        <f t="shared" si="17"/>
        <v>510628</v>
      </c>
    </row>
    <row r="31" spans="1:25" x14ac:dyDescent="0.2">
      <c r="A31" t="s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>
        <f t="shared" si="15"/>
        <v>1584750</v>
      </c>
      <c r="X31">
        <f t="shared" si="16"/>
        <v>955272</v>
      </c>
      <c r="Y31">
        <f t="shared" si="17"/>
        <v>629478</v>
      </c>
    </row>
    <row r="32" spans="1:25" x14ac:dyDescent="0.2">
      <c r="A32" t="s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>
        <f t="shared" si="15"/>
        <v>1557993</v>
      </c>
      <c r="X32">
        <f t="shared" si="16"/>
        <v>923058</v>
      </c>
      <c r="Y32">
        <f t="shared" si="17"/>
        <v>634935</v>
      </c>
    </row>
    <row r="33" spans="1:25" x14ac:dyDescent="0.2">
      <c r="A33" t="s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>
        <f t="shared" si="15"/>
        <v>1553959</v>
      </c>
      <c r="X33">
        <f t="shared" si="16"/>
        <v>923058</v>
      </c>
      <c r="Y33">
        <f t="shared" si="17"/>
        <v>630901</v>
      </c>
    </row>
    <row r="34" spans="1:25" x14ac:dyDescent="0.2">
      <c r="A34" t="s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>
        <f t="shared" si="15"/>
        <v>1615712</v>
      </c>
      <c r="X34">
        <f t="shared" si="16"/>
        <v>923058</v>
      </c>
      <c r="Y34">
        <f t="shared" si="17"/>
        <v>692654</v>
      </c>
    </row>
    <row r="35" spans="1:25" x14ac:dyDescent="0.2">
      <c r="A35" t="s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>
        <f t="shared" si="15"/>
        <v>1602851</v>
      </c>
      <c r="X35">
        <f t="shared" si="16"/>
        <v>918791</v>
      </c>
      <c r="Y35">
        <f t="shared" si="17"/>
        <v>684060</v>
      </c>
    </row>
    <row r="36" spans="1:25" x14ac:dyDescent="0.2">
      <c r="A36" t="s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>
        <f t="shared" si="15"/>
        <v>1610935</v>
      </c>
      <c r="X36">
        <f t="shared" si="16"/>
        <v>883619</v>
      </c>
      <c r="Y36">
        <f t="shared" si="17"/>
        <v>727316</v>
      </c>
    </row>
    <row r="37" spans="1:25" x14ac:dyDescent="0.2">
      <c r="A37" t="s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>
        <f t="shared" si="15"/>
        <v>1602851</v>
      </c>
      <c r="X37">
        <f t="shared" si="16"/>
        <v>866861</v>
      </c>
      <c r="Y37">
        <f t="shared" si="17"/>
        <v>735990</v>
      </c>
    </row>
    <row r="38" spans="1:25" x14ac:dyDescent="0.2">
      <c r="A38" t="s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>
        <f t="shared" si="15"/>
        <v>1562350</v>
      </c>
      <c r="X38">
        <f t="shared" si="16"/>
        <v>828830</v>
      </c>
      <c r="Y38">
        <f t="shared" si="17"/>
        <v>733520</v>
      </c>
    </row>
    <row r="39" spans="1:25" x14ac:dyDescent="0.2">
      <c r="A39" t="s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>
        <f t="shared" si="15"/>
        <v>1527045</v>
      </c>
      <c r="X39">
        <f t="shared" si="16"/>
        <v>815043</v>
      </c>
      <c r="Y39">
        <f t="shared" si="17"/>
        <v>712002</v>
      </c>
    </row>
    <row r="40" spans="1:25" x14ac:dyDescent="0.2">
      <c r="A40" t="s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>
        <f t="shared" si="15"/>
        <v>1514613</v>
      </c>
      <c r="X40">
        <f t="shared" si="16"/>
        <v>815043</v>
      </c>
      <c r="Y40">
        <f t="shared" si="17"/>
        <v>699570</v>
      </c>
    </row>
    <row r="41" spans="1:25" x14ac:dyDescent="0.2">
      <c r="A41" t="s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>
        <f t="shared" si="15"/>
        <v>1501947</v>
      </c>
      <c r="X41">
        <f t="shared" si="16"/>
        <v>815043</v>
      </c>
      <c r="Y41">
        <f t="shared" si="17"/>
        <v>686904</v>
      </c>
    </row>
    <row r="42" spans="1:25" x14ac:dyDescent="0.2">
      <c r="A42" t="s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>
        <f t="shared" si="15"/>
        <v>1514950</v>
      </c>
      <c r="X42">
        <f t="shared" si="16"/>
        <v>858575</v>
      </c>
      <c r="Y42">
        <f t="shared" si="17"/>
        <v>656375</v>
      </c>
    </row>
    <row r="43" spans="1:25" x14ac:dyDescent="0.2">
      <c r="A43" t="s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>
        <f t="shared" si="15"/>
        <v>1572454</v>
      </c>
      <c r="X43">
        <f t="shared" si="16"/>
        <v>869850</v>
      </c>
      <c r="Y43">
        <f t="shared" si="17"/>
        <v>702604</v>
      </c>
    </row>
    <row r="44" spans="1:25" x14ac:dyDescent="0.2">
      <c r="A44" t="s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>
        <f t="shared" si="15"/>
        <v>1563765</v>
      </c>
      <c r="X44">
        <f t="shared" si="16"/>
        <v>921854</v>
      </c>
      <c r="Y44">
        <f t="shared" si="17"/>
        <v>641911</v>
      </c>
    </row>
    <row r="45" spans="1:25" x14ac:dyDescent="0.2">
      <c r="A45" t="s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>
        <f t="shared" si="15"/>
        <v>1592665</v>
      </c>
      <c r="X45">
        <f t="shared" si="16"/>
        <v>887053</v>
      </c>
      <c r="Y45">
        <f t="shared" si="17"/>
        <v>705612</v>
      </c>
    </row>
    <row r="46" spans="1:25" x14ac:dyDescent="0.2">
      <c r="A46" t="s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>
        <f t="shared" si="15"/>
        <v>1569027</v>
      </c>
      <c r="X46">
        <f t="shared" si="16"/>
        <v>848064</v>
      </c>
      <c r="Y46">
        <f t="shared" si="17"/>
        <v>720963</v>
      </c>
    </row>
    <row r="47" spans="1:25" x14ac:dyDescent="0.2">
      <c r="A47" t="s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>
        <f t="shared" si="15"/>
        <v>1556346</v>
      </c>
      <c r="X47">
        <f t="shared" si="16"/>
        <v>848064</v>
      </c>
      <c r="Y47">
        <f t="shared" si="17"/>
        <v>708282</v>
      </c>
    </row>
    <row r="48" spans="1:25" x14ac:dyDescent="0.2">
      <c r="A48" t="s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>
        <f t="shared" si="15"/>
        <v>1556346</v>
      </c>
      <c r="X48">
        <f t="shared" si="16"/>
        <v>848064</v>
      </c>
      <c r="Y48">
        <f t="shared" si="17"/>
        <v>708282</v>
      </c>
    </row>
    <row r="49" spans="1:25" x14ac:dyDescent="0.2">
      <c r="A49" t="s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>
        <f t="shared" si="15"/>
        <v>1556346</v>
      </c>
      <c r="X49">
        <f t="shared" si="16"/>
        <v>777948</v>
      </c>
      <c r="Y49">
        <f t="shared" si="17"/>
        <v>778398</v>
      </c>
    </row>
    <row r="50" spans="1:25" x14ac:dyDescent="0.2">
      <c r="A50" t="s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>
        <f t="shared" si="15"/>
        <v>1561771</v>
      </c>
      <c r="X50">
        <f t="shared" si="16"/>
        <v>750142</v>
      </c>
      <c r="Y50">
        <f t="shared" si="17"/>
        <v>811629</v>
      </c>
    </row>
    <row r="51" spans="1:25" x14ac:dyDescent="0.2">
      <c r="A51" t="s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>
        <f t="shared" si="15"/>
        <v>1627571</v>
      </c>
      <c r="X51">
        <f t="shared" si="16"/>
        <v>812361</v>
      </c>
      <c r="Y51">
        <f t="shared" si="17"/>
        <v>815210</v>
      </c>
    </row>
    <row r="52" spans="1:25" x14ac:dyDescent="0.2">
      <c r="A52" t="s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>
        <f t="shared" si="15"/>
        <v>1590641</v>
      </c>
      <c r="X52">
        <f t="shared" si="16"/>
        <v>798452</v>
      </c>
      <c r="Y52">
        <f t="shared" si="17"/>
        <v>792189</v>
      </c>
    </row>
    <row r="53" spans="1:25" x14ac:dyDescent="0.2">
      <c r="A53" t="s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>
        <f t="shared" si="15"/>
        <v>1567252</v>
      </c>
      <c r="X53">
        <f t="shared" si="16"/>
        <v>855449</v>
      </c>
      <c r="Y53">
        <f t="shared" si="17"/>
        <v>711803</v>
      </c>
    </row>
    <row r="54" spans="1:25" x14ac:dyDescent="0.2">
      <c r="A54" t="s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>
        <f t="shared" si="15"/>
        <v>1632447</v>
      </c>
      <c r="X54">
        <f t="shared" si="16"/>
        <v>855449</v>
      </c>
      <c r="Y54">
        <f t="shared" si="17"/>
        <v>776998</v>
      </c>
    </row>
    <row r="55" spans="1:25" x14ac:dyDescent="0.2">
      <c r="A55" t="s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>
        <f t="shared" si="15"/>
        <v>1632447</v>
      </c>
      <c r="X55">
        <f t="shared" si="16"/>
        <v>855449</v>
      </c>
      <c r="Y55">
        <f t="shared" si="17"/>
        <v>776998</v>
      </c>
    </row>
    <row r="56" spans="1:25" x14ac:dyDescent="0.2">
      <c r="A56" t="s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>
        <f t="shared" si="15"/>
        <v>1632447</v>
      </c>
      <c r="X56">
        <f t="shared" si="16"/>
        <v>831312</v>
      </c>
      <c r="Y56">
        <f t="shared" si="17"/>
        <v>801135</v>
      </c>
    </row>
    <row r="57" spans="1:25" x14ac:dyDescent="0.2">
      <c r="A57" t="s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>
        <f t="shared" si="15"/>
        <v>1629661</v>
      </c>
      <c r="X57">
        <f t="shared" si="16"/>
        <v>829753</v>
      </c>
      <c r="Y57">
        <f t="shared" si="17"/>
        <v>799908</v>
      </c>
    </row>
    <row r="58" spans="1:25" x14ac:dyDescent="0.2">
      <c r="A58" t="s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>
        <f t="shared" si="15"/>
        <v>1639033</v>
      </c>
      <c r="X58">
        <f t="shared" si="16"/>
        <v>848284</v>
      </c>
      <c r="Y58">
        <f t="shared" si="17"/>
        <v>790749</v>
      </c>
    </row>
    <row r="59" spans="1:25" x14ac:dyDescent="0.2">
      <c r="A59" t="s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>
        <f t="shared" si="15"/>
        <v>1630984</v>
      </c>
      <c r="X59">
        <f t="shared" si="16"/>
        <v>845084</v>
      </c>
      <c r="Y59">
        <f t="shared" si="17"/>
        <v>785900</v>
      </c>
    </row>
    <row r="60" spans="1:25" x14ac:dyDescent="0.2">
      <c r="A60" t="s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>
        <f t="shared" si="15"/>
        <v>1645558</v>
      </c>
      <c r="X60">
        <f t="shared" si="16"/>
        <v>812768</v>
      </c>
      <c r="Y60">
        <f t="shared" si="17"/>
        <v>832790</v>
      </c>
    </row>
    <row r="61" spans="1:25" x14ac:dyDescent="0.2">
      <c r="A61" t="s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>
        <f t="shared" si="15"/>
        <v>1631924</v>
      </c>
      <c r="X61">
        <f t="shared" si="16"/>
        <v>812768</v>
      </c>
      <c r="Y61">
        <f t="shared" si="17"/>
        <v>819156</v>
      </c>
    </row>
    <row r="62" spans="1:25" x14ac:dyDescent="0.2">
      <c r="A62" t="s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>
        <f t="shared" si="15"/>
        <v>1631924</v>
      </c>
      <c r="X62">
        <f t="shared" si="16"/>
        <v>812768</v>
      </c>
      <c r="Y62">
        <f t="shared" si="17"/>
        <v>819156</v>
      </c>
    </row>
    <row r="63" spans="1:25" x14ac:dyDescent="0.2">
      <c r="A63" t="s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>
        <f t="shared" si="15"/>
        <v>1631924</v>
      </c>
      <c r="X63">
        <f t="shared" si="16"/>
        <v>755958</v>
      </c>
      <c r="Y63">
        <f t="shared" si="17"/>
        <v>875966</v>
      </c>
    </row>
    <row r="64" spans="1:25" x14ac:dyDescent="0.2">
      <c r="A64" t="s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>
        <f t="shared" si="15"/>
        <v>1591464</v>
      </c>
      <c r="X64">
        <f t="shared" si="16"/>
        <v>832663</v>
      </c>
      <c r="Y64">
        <f t="shared" si="17"/>
        <v>758801</v>
      </c>
    </row>
    <row r="65" spans="1:25" x14ac:dyDescent="0.2">
      <c r="A65" t="s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>
        <f t="shared" si="15"/>
        <v>1614556</v>
      </c>
      <c r="X65">
        <f t="shared" si="16"/>
        <v>789750</v>
      </c>
      <c r="Y65">
        <f t="shared" si="17"/>
        <v>824806</v>
      </c>
    </row>
    <row r="66" spans="1:25" x14ac:dyDescent="0.2">
      <c r="A66" t="s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>
        <f t="shared" si="15"/>
        <v>1584204</v>
      </c>
      <c r="X66">
        <f t="shared" si="16"/>
        <v>765584</v>
      </c>
      <c r="Y66">
        <f t="shared" si="17"/>
        <v>818620</v>
      </c>
    </row>
    <row r="67" spans="1:25" x14ac:dyDescent="0.2">
      <c r="A67" t="s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>
        <f t="shared" si="15"/>
        <v>1573624</v>
      </c>
      <c r="X67">
        <f t="shared" si="16"/>
        <v>764306</v>
      </c>
      <c r="Y67">
        <f t="shared" si="17"/>
        <v>809318</v>
      </c>
    </row>
    <row r="68" spans="1:25" x14ac:dyDescent="0.2">
      <c r="A68" t="s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>
        <f t="shared" ref="W68:W131" si="32">IFERROR(MAX(J68:T68),MAX(J68:S68))</f>
        <v>1540750</v>
      </c>
      <c r="X68">
        <f t="shared" ref="X68:X131" si="33">IFERROR(MIN(J68:T68),MIN(J68:S68))</f>
        <v>764306</v>
      </c>
      <c r="Y68">
        <f t="shared" ref="Y68:Y131" si="34">W68-X68</f>
        <v>776444</v>
      </c>
    </row>
    <row r="69" spans="1:25" x14ac:dyDescent="0.2">
      <c r="A69" t="s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>
        <f t="shared" si="32"/>
        <v>1540750</v>
      </c>
      <c r="X69">
        <f t="shared" si="33"/>
        <v>764306</v>
      </c>
      <c r="Y69">
        <f t="shared" si="34"/>
        <v>776444</v>
      </c>
    </row>
    <row r="70" spans="1:25" x14ac:dyDescent="0.2">
      <c r="A70" t="s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>
        <f t="shared" si="32"/>
        <v>1540750</v>
      </c>
      <c r="X70">
        <f t="shared" si="33"/>
        <v>856528</v>
      </c>
      <c r="Y70">
        <f t="shared" si="34"/>
        <v>684222</v>
      </c>
    </row>
    <row r="71" spans="1:25" x14ac:dyDescent="0.2">
      <c r="A71" t="s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>
        <f t="shared" si="32"/>
        <v>1554872</v>
      </c>
      <c r="X71">
        <f t="shared" si="33"/>
        <v>863244</v>
      </c>
      <c r="Y71">
        <f t="shared" si="34"/>
        <v>691628</v>
      </c>
    </row>
    <row r="72" spans="1:25" x14ac:dyDescent="0.2">
      <c r="A72" t="s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>
        <f t="shared" si="32"/>
        <v>1506402</v>
      </c>
      <c r="X72">
        <f t="shared" si="33"/>
        <v>862581</v>
      </c>
      <c r="Y72">
        <f t="shared" si="34"/>
        <v>643821</v>
      </c>
    </row>
    <row r="73" spans="1:25" x14ac:dyDescent="0.2">
      <c r="A73" t="s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>
        <f t="shared" si="32"/>
        <v>1493247</v>
      </c>
      <c r="X73">
        <f t="shared" si="33"/>
        <v>829382</v>
      </c>
      <c r="Y73">
        <f t="shared" si="34"/>
        <v>663865</v>
      </c>
    </row>
    <row r="74" spans="1:25" x14ac:dyDescent="0.2">
      <c r="A74" t="s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>
        <f t="shared" si="32"/>
        <v>1579101</v>
      </c>
      <c r="X74">
        <f t="shared" si="33"/>
        <v>823611</v>
      </c>
      <c r="Y74">
        <f t="shared" si="34"/>
        <v>755490</v>
      </c>
    </row>
    <row r="75" spans="1:25" x14ac:dyDescent="0.2">
      <c r="A75" t="s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>
        <f t="shared" si="32"/>
        <v>1550155</v>
      </c>
      <c r="X75">
        <f t="shared" si="33"/>
        <v>823611</v>
      </c>
      <c r="Y75">
        <f t="shared" si="34"/>
        <v>726544</v>
      </c>
    </row>
    <row r="76" spans="1:25" x14ac:dyDescent="0.2">
      <c r="A76" t="s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>
        <f t="shared" si="32"/>
        <v>1550155</v>
      </c>
      <c r="X76">
        <f t="shared" si="33"/>
        <v>823611</v>
      </c>
      <c r="Y76">
        <f t="shared" si="34"/>
        <v>726544</v>
      </c>
    </row>
    <row r="77" spans="1:25" x14ac:dyDescent="0.2">
      <c r="A77" t="s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>
        <f t="shared" si="32"/>
        <v>1550155</v>
      </c>
      <c r="X77">
        <f t="shared" si="33"/>
        <v>770039</v>
      </c>
      <c r="Y77">
        <f t="shared" si="34"/>
        <v>780116</v>
      </c>
    </row>
    <row r="78" spans="1:25" x14ac:dyDescent="0.2">
      <c r="A78" t="s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>
        <f t="shared" si="32"/>
        <v>1476643</v>
      </c>
      <c r="X78">
        <f t="shared" si="33"/>
        <v>926320</v>
      </c>
      <c r="Y78">
        <f t="shared" si="34"/>
        <v>550323</v>
      </c>
    </row>
    <row r="79" spans="1:25" x14ac:dyDescent="0.2">
      <c r="A79" t="s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>
        <f t="shared" si="32"/>
        <v>1483460</v>
      </c>
      <c r="X79">
        <f t="shared" si="33"/>
        <v>892504</v>
      </c>
      <c r="Y79">
        <f t="shared" si="34"/>
        <v>590956</v>
      </c>
    </row>
    <row r="80" spans="1:25" x14ac:dyDescent="0.2">
      <c r="A80" t="s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>
        <f t="shared" si="32"/>
        <v>1474372</v>
      </c>
      <c r="X80">
        <f t="shared" si="33"/>
        <v>847823</v>
      </c>
      <c r="Y80">
        <f t="shared" si="34"/>
        <v>626549</v>
      </c>
    </row>
    <row r="81" spans="1:25" x14ac:dyDescent="0.2">
      <c r="A81" t="s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>
        <f t="shared" si="32"/>
        <v>1474372</v>
      </c>
      <c r="X81">
        <f t="shared" si="33"/>
        <v>706530</v>
      </c>
      <c r="Y81">
        <f t="shared" si="34"/>
        <v>767842</v>
      </c>
    </row>
    <row r="82" spans="1:25" x14ac:dyDescent="0.2">
      <c r="A82" t="s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>
        <f t="shared" si="32"/>
        <v>1474372</v>
      </c>
      <c r="X82">
        <f t="shared" si="33"/>
        <v>704076</v>
      </c>
      <c r="Y82">
        <f t="shared" si="34"/>
        <v>770296</v>
      </c>
    </row>
    <row r="83" spans="1:25" x14ac:dyDescent="0.2">
      <c r="A83" t="s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>
        <f t="shared" si="32"/>
        <v>1430980</v>
      </c>
      <c r="X83">
        <f t="shared" si="33"/>
        <v>704076</v>
      </c>
      <c r="Y83">
        <f t="shared" si="34"/>
        <v>726904</v>
      </c>
    </row>
    <row r="84" spans="1:25" x14ac:dyDescent="0.2">
      <c r="A84" t="s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>
        <f t="shared" si="32"/>
        <v>1482658</v>
      </c>
      <c r="X84">
        <f t="shared" si="33"/>
        <v>704076</v>
      </c>
      <c r="Y84">
        <f t="shared" si="34"/>
        <v>778582</v>
      </c>
    </row>
    <row r="85" spans="1:25" x14ac:dyDescent="0.2">
      <c r="A85" t="s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>
        <f t="shared" si="32"/>
        <v>1574866</v>
      </c>
      <c r="X85">
        <f t="shared" si="33"/>
        <v>718834</v>
      </c>
      <c r="Y85">
        <f t="shared" si="34"/>
        <v>856032</v>
      </c>
    </row>
    <row r="86" spans="1:25" x14ac:dyDescent="0.2">
      <c r="A86" t="s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>
        <f t="shared" si="32"/>
        <v>1550585</v>
      </c>
      <c r="X86">
        <f t="shared" si="33"/>
        <v>723906</v>
      </c>
      <c r="Y86">
        <f t="shared" si="34"/>
        <v>826679</v>
      </c>
    </row>
    <row r="87" spans="1:25" x14ac:dyDescent="0.2">
      <c r="A87" t="s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>
        <f t="shared" si="32"/>
        <v>1559403</v>
      </c>
      <c r="X87">
        <f t="shared" si="33"/>
        <v>702234</v>
      </c>
      <c r="Y87">
        <f t="shared" si="34"/>
        <v>857169</v>
      </c>
    </row>
    <row r="88" spans="1:25" x14ac:dyDescent="0.2">
      <c r="A88" t="s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>
        <f t="shared" si="32"/>
        <v>1559403</v>
      </c>
      <c r="X88">
        <f t="shared" si="33"/>
        <v>680279</v>
      </c>
      <c r="Y88">
        <f t="shared" si="34"/>
        <v>879124</v>
      </c>
    </row>
    <row r="89" spans="1:25" x14ac:dyDescent="0.2">
      <c r="A89" t="s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>
        <f t="shared" si="32"/>
        <v>1559403</v>
      </c>
      <c r="X89">
        <f t="shared" si="33"/>
        <v>650294</v>
      </c>
      <c r="Y89">
        <f t="shared" si="34"/>
        <v>909109</v>
      </c>
    </row>
    <row r="90" spans="1:25" x14ac:dyDescent="0.2">
      <c r="A90" t="s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>
        <f t="shared" si="32"/>
        <v>1569688</v>
      </c>
      <c r="X90">
        <f t="shared" si="33"/>
        <v>650294</v>
      </c>
      <c r="Y90">
        <f t="shared" si="34"/>
        <v>919394</v>
      </c>
    </row>
    <row r="91" spans="1:25" x14ac:dyDescent="0.2">
      <c r="A91" t="s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>
        <f t="shared" si="32"/>
        <v>1557594</v>
      </c>
      <c r="X91">
        <f t="shared" si="33"/>
        <v>650294</v>
      </c>
      <c r="Y91">
        <f t="shared" si="34"/>
        <v>907300</v>
      </c>
    </row>
    <row r="92" spans="1:25" x14ac:dyDescent="0.2">
      <c r="A92" t="s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>
        <f t="shared" si="32"/>
        <v>1515600</v>
      </c>
      <c r="X92">
        <f t="shared" si="33"/>
        <v>534244</v>
      </c>
      <c r="Y92">
        <f t="shared" si="34"/>
        <v>981356</v>
      </c>
    </row>
    <row r="93" spans="1:25" x14ac:dyDescent="0.2">
      <c r="A93" t="s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>
        <f t="shared" si="32"/>
        <v>1478430</v>
      </c>
      <c r="X93">
        <f t="shared" si="33"/>
        <v>544202</v>
      </c>
      <c r="Y93">
        <f t="shared" si="34"/>
        <v>934228</v>
      </c>
    </row>
    <row r="94" spans="1:25" x14ac:dyDescent="0.2">
      <c r="A94" t="s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>
        <f t="shared" si="32"/>
        <v>1553351</v>
      </c>
      <c r="X94">
        <f t="shared" si="33"/>
        <v>519595</v>
      </c>
      <c r="Y94">
        <f t="shared" si="34"/>
        <v>1033756</v>
      </c>
    </row>
    <row r="95" spans="1:25" x14ac:dyDescent="0.2">
      <c r="A95" t="s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>
        <f t="shared" si="32"/>
        <v>1553351</v>
      </c>
      <c r="X95">
        <f t="shared" si="33"/>
        <v>501158</v>
      </c>
      <c r="Y95">
        <f t="shared" si="34"/>
        <v>1052193</v>
      </c>
    </row>
    <row r="96" spans="1:25" x14ac:dyDescent="0.2">
      <c r="A96" t="s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>
        <f t="shared" si="32"/>
        <v>1553351</v>
      </c>
      <c r="X96">
        <f t="shared" si="33"/>
        <v>483482</v>
      </c>
      <c r="Y96">
        <f t="shared" si="34"/>
        <v>1069869</v>
      </c>
    </row>
    <row r="97" spans="1:25" x14ac:dyDescent="0.2">
      <c r="A97" t="s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>
        <f t="shared" si="32"/>
        <v>1531146</v>
      </c>
      <c r="X97">
        <f t="shared" si="33"/>
        <v>483482</v>
      </c>
      <c r="Y97">
        <f t="shared" si="34"/>
        <v>1047664</v>
      </c>
    </row>
    <row r="98" spans="1:25" x14ac:dyDescent="0.2">
      <c r="A98" t="s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>
        <f t="shared" si="32"/>
        <v>1542960</v>
      </c>
      <c r="X98">
        <f t="shared" si="33"/>
        <v>483482</v>
      </c>
      <c r="Y98">
        <f t="shared" si="34"/>
        <v>1059478</v>
      </c>
    </row>
    <row r="99" spans="1:25" x14ac:dyDescent="0.2">
      <c r="A99" t="s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>
        <f t="shared" si="32"/>
        <v>1475986</v>
      </c>
      <c r="X99">
        <f t="shared" si="33"/>
        <v>482551</v>
      </c>
      <c r="Y99">
        <f t="shared" si="34"/>
        <v>993435</v>
      </c>
    </row>
    <row r="100" spans="1:25" x14ac:dyDescent="0.2">
      <c r="A100" t="s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>
        <f t="shared" si="32"/>
        <v>1518909</v>
      </c>
      <c r="X100">
        <f t="shared" si="33"/>
        <v>459839</v>
      </c>
      <c r="Y100">
        <f t="shared" si="34"/>
        <v>1059070</v>
      </c>
    </row>
    <row r="101" spans="1:25" x14ac:dyDescent="0.2">
      <c r="A101" t="s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>
        <f t="shared" si="32"/>
        <v>1463791</v>
      </c>
      <c r="X101">
        <f t="shared" si="33"/>
        <v>437619</v>
      </c>
      <c r="Y101">
        <f t="shared" si="34"/>
        <v>1026172</v>
      </c>
    </row>
    <row r="102" spans="1:25" x14ac:dyDescent="0.2">
      <c r="A102" t="s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>
        <f t="shared" si="32"/>
        <v>1463791</v>
      </c>
      <c r="X102">
        <f t="shared" si="33"/>
        <v>470475</v>
      </c>
      <c r="Y102">
        <f t="shared" si="34"/>
        <v>993316</v>
      </c>
    </row>
    <row r="103" spans="1:25" x14ac:dyDescent="0.2">
      <c r="A103" t="s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>
        <f t="shared" si="32"/>
        <v>1463791</v>
      </c>
      <c r="X103">
        <f t="shared" si="33"/>
        <v>445067</v>
      </c>
      <c r="Y103">
        <f t="shared" si="34"/>
        <v>1018724</v>
      </c>
    </row>
    <row r="104" spans="1:25" x14ac:dyDescent="0.2">
      <c r="A104" t="s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>
        <f t="shared" si="32"/>
        <v>1441526</v>
      </c>
      <c r="X104">
        <f t="shared" si="33"/>
        <v>445067</v>
      </c>
      <c r="Y104">
        <f t="shared" si="34"/>
        <v>996459</v>
      </c>
    </row>
    <row r="105" spans="1:25" x14ac:dyDescent="0.2">
      <c r="A105" t="s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>
        <f t="shared" si="32"/>
        <v>1396888</v>
      </c>
      <c r="X105">
        <f t="shared" si="33"/>
        <v>445067</v>
      </c>
      <c r="Y105">
        <f t="shared" si="34"/>
        <v>951821</v>
      </c>
    </row>
    <row r="106" spans="1:25" x14ac:dyDescent="0.2">
      <c r="A106" t="s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>
        <f t="shared" si="32"/>
        <v>1430861</v>
      </c>
      <c r="X106">
        <f t="shared" si="33"/>
        <v>387299</v>
      </c>
      <c r="Y106">
        <f t="shared" si="34"/>
        <v>1043562</v>
      </c>
    </row>
    <row r="107" spans="1:25" x14ac:dyDescent="0.2">
      <c r="A107" t="s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>
        <f t="shared" si="32"/>
        <v>1381311</v>
      </c>
      <c r="X107">
        <f t="shared" si="33"/>
        <v>357649</v>
      </c>
      <c r="Y107">
        <f t="shared" si="34"/>
        <v>1023662</v>
      </c>
    </row>
    <row r="108" spans="1:25" x14ac:dyDescent="0.2">
      <c r="A108" t="s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>
        <f t="shared" si="32"/>
        <v>1397807</v>
      </c>
      <c r="X108">
        <f t="shared" si="33"/>
        <v>336748</v>
      </c>
      <c r="Y108">
        <f t="shared" si="34"/>
        <v>1061059</v>
      </c>
    </row>
    <row r="109" spans="1:25" x14ac:dyDescent="0.2">
      <c r="A109" t="s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>
        <f t="shared" si="32"/>
        <v>1397807</v>
      </c>
      <c r="X109">
        <f t="shared" si="33"/>
        <v>304374</v>
      </c>
      <c r="Y109">
        <f t="shared" si="34"/>
        <v>1093433</v>
      </c>
    </row>
    <row r="110" spans="1:25" x14ac:dyDescent="0.2">
      <c r="A110" t="s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>
        <f t="shared" si="32"/>
        <v>1397807</v>
      </c>
      <c r="X110">
        <f t="shared" si="33"/>
        <v>330407</v>
      </c>
      <c r="Y110">
        <f t="shared" si="34"/>
        <v>1067400</v>
      </c>
    </row>
    <row r="111" spans="1:25" x14ac:dyDescent="0.2">
      <c r="A111" t="s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>
        <f t="shared" si="32"/>
        <v>1331316</v>
      </c>
      <c r="X111">
        <f t="shared" si="33"/>
        <v>330407</v>
      </c>
      <c r="Y111">
        <f t="shared" si="34"/>
        <v>1000909</v>
      </c>
    </row>
    <row r="112" spans="1:25" x14ac:dyDescent="0.2">
      <c r="A112" t="s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>
        <f t="shared" si="32"/>
        <v>1362289</v>
      </c>
      <c r="X112">
        <f t="shared" si="33"/>
        <v>330407</v>
      </c>
      <c r="Y112">
        <f t="shared" si="34"/>
        <v>1031882</v>
      </c>
    </row>
    <row r="113" spans="1:25" x14ac:dyDescent="0.2">
      <c r="A113" t="s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>
        <f t="shared" si="32"/>
        <v>1377826</v>
      </c>
      <c r="X113">
        <f t="shared" si="33"/>
        <v>277408</v>
      </c>
      <c r="Y113">
        <f t="shared" si="34"/>
        <v>1100418</v>
      </c>
    </row>
    <row r="114" spans="1:25" x14ac:dyDescent="0.2">
      <c r="A114" t="s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>
        <f t="shared" si="32"/>
        <v>1412606</v>
      </c>
      <c r="X114">
        <f t="shared" si="33"/>
        <v>240431</v>
      </c>
      <c r="Y114">
        <f t="shared" si="34"/>
        <v>1172175</v>
      </c>
    </row>
    <row r="115" spans="1:25" x14ac:dyDescent="0.2">
      <c r="A115" t="s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>
        <f t="shared" si="32"/>
        <v>1368399</v>
      </c>
      <c r="X115">
        <f t="shared" si="33"/>
        <v>280767</v>
      </c>
      <c r="Y115">
        <f t="shared" si="34"/>
        <v>1087632</v>
      </c>
    </row>
    <row r="116" spans="1:25" x14ac:dyDescent="0.2">
      <c r="A116" t="s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>
        <f t="shared" si="32"/>
        <v>1366862</v>
      </c>
      <c r="X116">
        <f t="shared" si="33"/>
        <v>281559</v>
      </c>
      <c r="Y116">
        <f t="shared" si="34"/>
        <v>1085303</v>
      </c>
    </row>
    <row r="117" spans="1:25" x14ac:dyDescent="0.2">
      <c r="A117" t="s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>
        <f t="shared" si="32"/>
        <v>1476764</v>
      </c>
      <c r="X117">
        <f t="shared" si="33"/>
        <v>262233</v>
      </c>
      <c r="Y117">
        <f t="shared" si="34"/>
        <v>1214531</v>
      </c>
    </row>
    <row r="118" spans="1:25" x14ac:dyDescent="0.2">
      <c r="A118" t="s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>
        <f t="shared" si="32"/>
        <v>1464432</v>
      </c>
      <c r="X118">
        <f t="shared" si="33"/>
        <v>262233</v>
      </c>
      <c r="Y118">
        <f t="shared" si="34"/>
        <v>1202199</v>
      </c>
    </row>
    <row r="119" spans="1:25" x14ac:dyDescent="0.2">
      <c r="A119" t="s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>
        <f t="shared" si="32"/>
        <v>1434123</v>
      </c>
      <c r="X119">
        <f t="shared" si="33"/>
        <v>262233</v>
      </c>
      <c r="Y119">
        <f t="shared" si="34"/>
        <v>1171890</v>
      </c>
    </row>
    <row r="120" spans="1:25" x14ac:dyDescent="0.2">
      <c r="A120" t="s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>
        <f t="shared" si="32"/>
        <v>1408474</v>
      </c>
      <c r="X120">
        <f t="shared" si="33"/>
        <v>197800</v>
      </c>
      <c r="Y120">
        <f t="shared" si="34"/>
        <v>1210674</v>
      </c>
    </row>
    <row r="121" spans="1:25" x14ac:dyDescent="0.2">
      <c r="A121" t="s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>
        <f t="shared" si="32"/>
        <v>1392175</v>
      </c>
      <c r="X121">
        <f t="shared" si="33"/>
        <v>231765</v>
      </c>
      <c r="Y121">
        <f t="shared" si="34"/>
        <v>1160410</v>
      </c>
    </row>
    <row r="122" spans="1:25" x14ac:dyDescent="0.2">
      <c r="A122" t="s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>
        <f t="shared" si="32"/>
        <v>1373024</v>
      </c>
      <c r="X122">
        <f t="shared" si="33"/>
        <v>231630</v>
      </c>
      <c r="Y122">
        <f t="shared" si="34"/>
        <v>1141394</v>
      </c>
    </row>
    <row r="123" spans="1:25" x14ac:dyDescent="0.2">
      <c r="A123" t="s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>
        <f t="shared" si="32"/>
        <v>1395231</v>
      </c>
      <c r="X123">
        <f t="shared" si="33"/>
        <v>260173</v>
      </c>
      <c r="Y123">
        <f t="shared" si="34"/>
        <v>1135058</v>
      </c>
    </row>
    <row r="124" spans="1:25" x14ac:dyDescent="0.2">
      <c r="A124" t="s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>
        <f t="shared" si="32"/>
        <v>1395231</v>
      </c>
      <c r="X124">
        <f t="shared" si="33"/>
        <v>758031</v>
      </c>
      <c r="Y124">
        <f t="shared" si="34"/>
        <v>637200</v>
      </c>
    </row>
    <row r="125" spans="1:25" x14ac:dyDescent="0.2">
      <c r="A125" t="s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>
        <f t="shared" si="32"/>
        <v>1395231</v>
      </c>
      <c r="X125">
        <f t="shared" si="33"/>
        <v>758031</v>
      </c>
      <c r="Y125">
        <f t="shared" si="34"/>
        <v>637200</v>
      </c>
    </row>
    <row r="126" spans="1:25" x14ac:dyDescent="0.2">
      <c r="A126" t="s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>
        <f t="shared" si="32"/>
        <v>1366373</v>
      </c>
      <c r="X126">
        <f t="shared" si="33"/>
        <v>758031</v>
      </c>
      <c r="Y126">
        <f t="shared" si="34"/>
        <v>608342</v>
      </c>
    </row>
    <row r="127" spans="1:25" x14ac:dyDescent="0.2">
      <c r="A127" t="s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>
        <f t="shared" si="32"/>
        <v>1371759</v>
      </c>
      <c r="X127">
        <f t="shared" si="33"/>
        <v>756618</v>
      </c>
      <c r="Y127">
        <f t="shared" si="34"/>
        <v>615141</v>
      </c>
    </row>
    <row r="128" spans="1:25" x14ac:dyDescent="0.2">
      <c r="A128" t="s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>
        <f t="shared" si="32"/>
        <v>1372910</v>
      </c>
      <c r="X128">
        <f t="shared" si="33"/>
        <v>724490</v>
      </c>
      <c r="Y128">
        <f t="shared" si="34"/>
        <v>648420</v>
      </c>
    </row>
    <row r="129" spans="1:25" x14ac:dyDescent="0.2">
      <c r="A129" t="s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>
        <f t="shared" si="32"/>
        <v>1421674</v>
      </c>
      <c r="X129">
        <f t="shared" si="33"/>
        <v>703958</v>
      </c>
      <c r="Y129">
        <f t="shared" si="34"/>
        <v>717716</v>
      </c>
    </row>
    <row r="130" spans="1:25" x14ac:dyDescent="0.2">
      <c r="A130" t="s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>
        <f t="shared" si="32"/>
        <v>1435620</v>
      </c>
      <c r="X130">
        <f t="shared" si="33"/>
        <v>766179</v>
      </c>
      <c r="Y130">
        <f t="shared" si="34"/>
        <v>669441</v>
      </c>
    </row>
    <row r="131" spans="1:25" x14ac:dyDescent="0.2">
      <c r="A131" t="s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>
        <f t="shared" si="32"/>
        <v>1435620</v>
      </c>
      <c r="X131">
        <f t="shared" si="33"/>
        <v>841399</v>
      </c>
      <c r="Y131">
        <f t="shared" si="34"/>
        <v>594221</v>
      </c>
    </row>
    <row r="132" spans="1:25" x14ac:dyDescent="0.2">
      <c r="A132" t="s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>
        <f t="shared" ref="W132:W195" si="49">IFERROR(MAX(J132:T132),MAX(J132:S132))</f>
        <v>1435620</v>
      </c>
      <c r="X132">
        <f t="shared" ref="X132:X195" si="50">IFERROR(MIN(J132:T132),MIN(J132:S132))</f>
        <v>828055</v>
      </c>
      <c r="Y132">
        <f t="shared" ref="Y132:Y195" si="51">W132-X132</f>
        <v>607565</v>
      </c>
    </row>
    <row r="133" spans="1:25" x14ac:dyDescent="0.2">
      <c r="A133" t="s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>
        <f t="shared" si="49"/>
        <v>1397733</v>
      </c>
      <c r="X133">
        <f t="shared" si="50"/>
        <v>776349</v>
      </c>
      <c r="Y133">
        <f t="shared" si="51"/>
        <v>621384</v>
      </c>
    </row>
    <row r="134" spans="1:25" x14ac:dyDescent="0.2">
      <c r="A134" t="s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>
        <f t="shared" si="49"/>
        <v>1484684</v>
      </c>
      <c r="X134">
        <f t="shared" si="50"/>
        <v>796186</v>
      </c>
      <c r="Y134">
        <f t="shared" si="51"/>
        <v>688498</v>
      </c>
    </row>
    <row r="135" spans="1:25" x14ac:dyDescent="0.2">
      <c r="A135" t="s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>
        <f t="shared" si="49"/>
        <v>1440920</v>
      </c>
      <c r="X135">
        <f t="shared" si="50"/>
        <v>828148</v>
      </c>
      <c r="Y135">
        <f t="shared" si="51"/>
        <v>612772</v>
      </c>
    </row>
    <row r="136" spans="1:25" x14ac:dyDescent="0.2">
      <c r="A136" t="s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>
        <f t="shared" si="49"/>
        <v>1420283</v>
      </c>
      <c r="X136">
        <f t="shared" si="50"/>
        <v>828148</v>
      </c>
      <c r="Y136">
        <f t="shared" si="51"/>
        <v>592135</v>
      </c>
    </row>
    <row r="137" spans="1:25" x14ac:dyDescent="0.2">
      <c r="A137" t="s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>
        <f t="shared" si="49"/>
        <v>1391456</v>
      </c>
      <c r="X137">
        <f t="shared" si="50"/>
        <v>828148</v>
      </c>
      <c r="Y137">
        <f t="shared" si="51"/>
        <v>563308</v>
      </c>
    </row>
    <row r="138" spans="1:25" x14ac:dyDescent="0.2">
      <c r="A138" t="s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>
        <f t="shared" si="49"/>
        <v>1391456</v>
      </c>
      <c r="X138">
        <f t="shared" si="50"/>
        <v>771667</v>
      </c>
      <c r="Y138">
        <f t="shared" si="51"/>
        <v>619789</v>
      </c>
    </row>
    <row r="139" spans="1:25" x14ac:dyDescent="0.2">
      <c r="A139" t="s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>
        <f t="shared" si="49"/>
        <v>1391456</v>
      </c>
      <c r="X139">
        <f t="shared" si="50"/>
        <v>725325</v>
      </c>
      <c r="Y139">
        <f t="shared" si="51"/>
        <v>666131</v>
      </c>
    </row>
    <row r="140" spans="1:25" x14ac:dyDescent="0.2">
      <c r="A140" t="s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>
        <f t="shared" si="49"/>
        <v>1385472</v>
      </c>
      <c r="X140">
        <f t="shared" si="50"/>
        <v>785101</v>
      </c>
      <c r="Y140">
        <f t="shared" si="51"/>
        <v>600371</v>
      </c>
    </row>
    <row r="141" spans="1:25" x14ac:dyDescent="0.2">
      <c r="A141" t="s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>
        <f t="shared" si="49"/>
        <v>1424261</v>
      </c>
      <c r="X141">
        <f t="shared" si="50"/>
        <v>772508</v>
      </c>
      <c r="Y141">
        <f t="shared" si="51"/>
        <v>651753</v>
      </c>
    </row>
    <row r="142" spans="1:25" x14ac:dyDescent="0.2">
      <c r="A142" t="s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>
        <f t="shared" si="49"/>
        <v>1445187</v>
      </c>
      <c r="X142">
        <f t="shared" si="50"/>
        <v>735183</v>
      </c>
      <c r="Y142">
        <f t="shared" si="51"/>
        <v>710004</v>
      </c>
    </row>
    <row r="143" spans="1:25" x14ac:dyDescent="0.2">
      <c r="A143" t="s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>
        <f t="shared" si="49"/>
        <v>1425455</v>
      </c>
      <c r="X143">
        <f t="shared" si="50"/>
        <v>735183</v>
      </c>
      <c r="Y143">
        <f t="shared" si="51"/>
        <v>690272</v>
      </c>
    </row>
    <row r="144" spans="1:25" x14ac:dyDescent="0.2">
      <c r="A144" t="s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>
        <f t="shared" si="49"/>
        <v>1455653</v>
      </c>
      <c r="X144">
        <f t="shared" si="50"/>
        <v>735183</v>
      </c>
      <c r="Y144">
        <f t="shared" si="51"/>
        <v>720470</v>
      </c>
    </row>
    <row r="145" spans="1:25" x14ac:dyDescent="0.2">
      <c r="A145" t="s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>
        <f t="shared" si="49"/>
        <v>1455653</v>
      </c>
      <c r="X145">
        <f t="shared" si="50"/>
        <v>687792</v>
      </c>
      <c r="Y145">
        <f t="shared" si="51"/>
        <v>767861</v>
      </c>
    </row>
    <row r="146" spans="1:25" x14ac:dyDescent="0.2">
      <c r="A146" t="s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>
        <f t="shared" si="49"/>
        <v>1455653</v>
      </c>
      <c r="X146">
        <f t="shared" si="50"/>
        <v>754328</v>
      </c>
      <c r="Y146">
        <f t="shared" si="51"/>
        <v>701325</v>
      </c>
    </row>
    <row r="147" spans="1:25" x14ac:dyDescent="0.2">
      <c r="A147" t="s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>
        <f t="shared" si="49"/>
        <v>1377908</v>
      </c>
      <c r="X147">
        <f t="shared" si="50"/>
        <v>759664</v>
      </c>
      <c r="Y147">
        <f t="shared" si="51"/>
        <v>618244</v>
      </c>
    </row>
    <row r="148" spans="1:25" x14ac:dyDescent="0.2">
      <c r="A148" t="s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>
        <f t="shared" si="49"/>
        <v>1380763</v>
      </c>
      <c r="X148">
        <f t="shared" si="50"/>
        <v>755181</v>
      </c>
      <c r="Y148">
        <f t="shared" si="51"/>
        <v>625582</v>
      </c>
    </row>
    <row r="149" spans="1:25" x14ac:dyDescent="0.2">
      <c r="A149" t="s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>
        <f t="shared" si="49"/>
        <v>1434403</v>
      </c>
      <c r="X149">
        <f t="shared" si="50"/>
        <v>709175</v>
      </c>
      <c r="Y149">
        <f t="shared" si="51"/>
        <v>725228</v>
      </c>
    </row>
    <row r="150" spans="1:25" x14ac:dyDescent="0.2">
      <c r="A150" t="s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>
        <f t="shared" si="49"/>
        <v>1452295</v>
      </c>
      <c r="X150">
        <f t="shared" si="50"/>
        <v>702686</v>
      </c>
      <c r="Y150">
        <f t="shared" si="51"/>
        <v>749609</v>
      </c>
    </row>
    <row r="151" spans="1:25" x14ac:dyDescent="0.2">
      <c r="A151" t="s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>
        <f t="shared" si="49"/>
        <v>1452295</v>
      </c>
      <c r="X151">
        <f t="shared" si="50"/>
        <v>658643</v>
      </c>
      <c r="Y151">
        <f t="shared" si="51"/>
        <v>793652</v>
      </c>
    </row>
    <row r="152" spans="1:25" x14ac:dyDescent="0.2">
      <c r="A152" t="s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>
        <f t="shared" si="49"/>
        <v>1452295</v>
      </c>
      <c r="X152">
        <f t="shared" si="50"/>
        <v>658643</v>
      </c>
      <c r="Y152">
        <f t="shared" si="51"/>
        <v>793652</v>
      </c>
    </row>
    <row r="153" spans="1:25" x14ac:dyDescent="0.2">
      <c r="A153" t="s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>
        <f t="shared" si="49"/>
        <v>1439352</v>
      </c>
      <c r="X153">
        <f t="shared" si="50"/>
        <v>658643</v>
      </c>
      <c r="Y153">
        <f t="shared" si="51"/>
        <v>780709</v>
      </c>
    </row>
    <row r="154" spans="1:25" x14ac:dyDescent="0.2">
      <c r="A154" t="s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>
        <f t="shared" si="49"/>
        <v>1431641</v>
      </c>
      <c r="X154">
        <f t="shared" si="50"/>
        <v>713595</v>
      </c>
      <c r="Y154">
        <f t="shared" si="51"/>
        <v>718046</v>
      </c>
    </row>
    <row r="155" spans="1:25" x14ac:dyDescent="0.2">
      <c r="A155" t="s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>
        <f t="shared" si="49"/>
        <v>1465187</v>
      </c>
      <c r="X155">
        <f t="shared" si="50"/>
        <v>744733</v>
      </c>
      <c r="Y155">
        <f t="shared" si="51"/>
        <v>720454</v>
      </c>
    </row>
    <row r="156" spans="1:25" x14ac:dyDescent="0.2">
      <c r="A156" t="s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>
        <f t="shared" si="49"/>
        <v>1426106</v>
      </c>
      <c r="X156">
        <f t="shared" si="50"/>
        <v>731594</v>
      </c>
      <c r="Y156">
        <f t="shared" si="51"/>
        <v>694512</v>
      </c>
    </row>
    <row r="157" spans="1:25" x14ac:dyDescent="0.2">
      <c r="A157" t="s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>
        <f t="shared" si="49"/>
        <v>1400428</v>
      </c>
      <c r="X157">
        <f t="shared" si="50"/>
        <v>686191</v>
      </c>
      <c r="Y157">
        <f t="shared" si="51"/>
        <v>714237</v>
      </c>
    </row>
    <row r="158" spans="1:25" x14ac:dyDescent="0.2">
      <c r="A158" t="s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>
        <f t="shared" si="49"/>
        <v>1400428</v>
      </c>
      <c r="X158">
        <f t="shared" si="50"/>
        <v>687600</v>
      </c>
      <c r="Y158">
        <f t="shared" si="51"/>
        <v>712828</v>
      </c>
    </row>
    <row r="159" spans="1:25" x14ac:dyDescent="0.2">
      <c r="A159" t="s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>
        <f t="shared" si="49"/>
        <v>1400428</v>
      </c>
      <c r="X159">
        <f t="shared" si="50"/>
        <v>687600</v>
      </c>
      <c r="Y159">
        <f t="shared" si="51"/>
        <v>712828</v>
      </c>
    </row>
    <row r="160" spans="1:25" x14ac:dyDescent="0.2">
      <c r="A160" t="s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>
        <f t="shared" si="49"/>
        <v>1340545</v>
      </c>
      <c r="X160">
        <f t="shared" si="50"/>
        <v>687600</v>
      </c>
      <c r="Y160">
        <f t="shared" si="51"/>
        <v>652945</v>
      </c>
    </row>
    <row r="161" spans="1:25" x14ac:dyDescent="0.2">
      <c r="A161" t="s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>
        <f t="shared" si="49"/>
        <v>1340352</v>
      </c>
      <c r="X161">
        <f t="shared" si="50"/>
        <v>730006</v>
      </c>
      <c r="Y161">
        <f t="shared" si="51"/>
        <v>610346</v>
      </c>
    </row>
    <row r="162" spans="1:25" x14ac:dyDescent="0.2">
      <c r="A162" t="s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>
        <f t="shared" si="49"/>
        <v>1346947</v>
      </c>
      <c r="X162">
        <f t="shared" si="50"/>
        <v>727991</v>
      </c>
      <c r="Y162">
        <f t="shared" si="51"/>
        <v>618956</v>
      </c>
    </row>
    <row r="163" spans="1:25" x14ac:dyDescent="0.2">
      <c r="A163" t="s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>
        <f t="shared" si="49"/>
        <v>1354866</v>
      </c>
      <c r="X163">
        <f t="shared" si="50"/>
        <v>692609</v>
      </c>
      <c r="Y163">
        <f t="shared" si="51"/>
        <v>662257</v>
      </c>
    </row>
    <row r="164" spans="1:25" x14ac:dyDescent="0.2">
      <c r="A164" t="s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>
        <f t="shared" si="49"/>
        <v>1382447</v>
      </c>
      <c r="X164">
        <f t="shared" si="50"/>
        <v>706066</v>
      </c>
      <c r="Y164">
        <f t="shared" si="51"/>
        <v>676381</v>
      </c>
    </row>
    <row r="165" spans="1:25" x14ac:dyDescent="0.2">
      <c r="A165" t="s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>
        <f t="shared" si="49"/>
        <v>1382447</v>
      </c>
      <c r="X165">
        <f t="shared" si="50"/>
        <v>662635</v>
      </c>
      <c r="Y165">
        <f t="shared" si="51"/>
        <v>719812</v>
      </c>
    </row>
    <row r="166" spans="1:25" x14ac:dyDescent="0.2">
      <c r="A166" t="s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>
        <f t="shared" si="49"/>
        <v>1382447</v>
      </c>
      <c r="X166">
        <f t="shared" si="50"/>
        <v>662635</v>
      </c>
      <c r="Y166">
        <f t="shared" si="51"/>
        <v>719812</v>
      </c>
    </row>
    <row r="167" spans="1:25" x14ac:dyDescent="0.2">
      <c r="A167" t="s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>
        <f t="shared" si="49"/>
        <v>1276824</v>
      </c>
      <c r="X167">
        <f t="shared" si="50"/>
        <v>662635</v>
      </c>
      <c r="Y167">
        <f t="shared" si="51"/>
        <v>614189</v>
      </c>
    </row>
    <row r="168" spans="1:25" x14ac:dyDescent="0.2">
      <c r="A168" t="s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>
        <f t="shared" si="49"/>
        <v>1241995</v>
      </c>
      <c r="X168">
        <f t="shared" si="50"/>
        <v>741498</v>
      </c>
      <c r="Y168">
        <f t="shared" si="51"/>
        <v>500497</v>
      </c>
    </row>
    <row r="169" spans="1:25" x14ac:dyDescent="0.2">
      <c r="A169" t="s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>
        <f t="shared" si="49"/>
        <v>1354129</v>
      </c>
      <c r="X169">
        <f t="shared" si="50"/>
        <v>736996</v>
      </c>
      <c r="Y169">
        <f t="shared" si="51"/>
        <v>617133</v>
      </c>
    </row>
    <row r="170" spans="1:25" x14ac:dyDescent="0.2">
      <c r="A170" t="s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>
        <f t="shared" si="49"/>
        <v>1329885</v>
      </c>
      <c r="X170">
        <f t="shared" si="50"/>
        <v>707090</v>
      </c>
      <c r="Y170">
        <f t="shared" si="51"/>
        <v>622795</v>
      </c>
    </row>
    <row r="171" spans="1:25" x14ac:dyDescent="0.2">
      <c r="A171" t="s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>
        <f t="shared" si="49"/>
        <v>1314348</v>
      </c>
      <c r="X171">
        <f t="shared" si="50"/>
        <v>769335</v>
      </c>
      <c r="Y171">
        <f t="shared" si="51"/>
        <v>545013</v>
      </c>
    </row>
    <row r="172" spans="1:25" x14ac:dyDescent="0.2">
      <c r="A172" t="s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>
        <f t="shared" si="49"/>
        <v>1345080</v>
      </c>
      <c r="X172">
        <f t="shared" si="50"/>
        <v>807413</v>
      </c>
      <c r="Y172">
        <f t="shared" si="51"/>
        <v>537667</v>
      </c>
    </row>
    <row r="173" spans="1:25" x14ac:dyDescent="0.2">
      <c r="A173" t="s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>
        <f t="shared" si="49"/>
        <v>1345080</v>
      </c>
      <c r="X173">
        <f t="shared" si="50"/>
        <v>807413</v>
      </c>
      <c r="Y173">
        <f t="shared" si="51"/>
        <v>537667</v>
      </c>
    </row>
    <row r="174" spans="1:25" x14ac:dyDescent="0.2">
      <c r="A174" t="s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>
        <f t="shared" si="49"/>
        <v>1345080</v>
      </c>
      <c r="X174">
        <f t="shared" si="50"/>
        <v>807413</v>
      </c>
      <c r="Y174">
        <f t="shared" si="51"/>
        <v>537667</v>
      </c>
    </row>
    <row r="175" spans="1:25" x14ac:dyDescent="0.2">
      <c r="A175" t="s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>
        <f t="shared" si="49"/>
        <v>1281617</v>
      </c>
      <c r="X175">
        <f t="shared" si="50"/>
        <v>791802</v>
      </c>
      <c r="Y175">
        <f t="shared" si="51"/>
        <v>489815</v>
      </c>
    </row>
    <row r="176" spans="1:25" x14ac:dyDescent="0.2">
      <c r="A176" t="s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>
        <f t="shared" si="49"/>
        <v>1268525</v>
      </c>
      <c r="X176">
        <f t="shared" si="50"/>
        <v>854263</v>
      </c>
      <c r="Y176">
        <f t="shared" si="51"/>
        <v>414262</v>
      </c>
    </row>
    <row r="177" spans="1:25" x14ac:dyDescent="0.2">
      <c r="A177" t="s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>
        <f t="shared" si="49"/>
        <v>1255613</v>
      </c>
      <c r="X177">
        <f t="shared" si="50"/>
        <v>807650</v>
      </c>
      <c r="Y177">
        <f t="shared" si="51"/>
        <v>447963</v>
      </c>
    </row>
    <row r="178" spans="1:25" x14ac:dyDescent="0.2">
      <c r="A178" t="s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>
        <f t="shared" si="49"/>
        <v>1303026</v>
      </c>
      <c r="X178">
        <f t="shared" si="50"/>
        <v>853205</v>
      </c>
      <c r="Y178">
        <f t="shared" si="51"/>
        <v>449821</v>
      </c>
    </row>
    <row r="179" spans="1:25" x14ac:dyDescent="0.2">
      <c r="A179" t="s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>
        <f t="shared" si="49"/>
        <v>1246658</v>
      </c>
      <c r="X179">
        <f t="shared" si="50"/>
        <v>807514</v>
      </c>
      <c r="Y179">
        <f t="shared" si="51"/>
        <v>439144</v>
      </c>
    </row>
    <row r="180" spans="1:25" x14ac:dyDescent="0.2">
      <c r="A180" t="s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>
        <f t="shared" si="49"/>
        <v>1246658</v>
      </c>
      <c r="X180">
        <f t="shared" si="50"/>
        <v>807514</v>
      </c>
      <c r="Y180">
        <f t="shared" si="51"/>
        <v>439144</v>
      </c>
    </row>
    <row r="181" spans="1:25" x14ac:dyDescent="0.2">
      <c r="A181" t="s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>
        <f t="shared" si="49"/>
        <v>1219802</v>
      </c>
      <c r="X181">
        <f t="shared" si="50"/>
        <v>807514</v>
      </c>
      <c r="Y181">
        <f t="shared" si="51"/>
        <v>412288</v>
      </c>
    </row>
    <row r="182" spans="1:25" x14ac:dyDescent="0.2">
      <c r="A182" t="s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>
        <f t="shared" si="49"/>
        <v>1183280</v>
      </c>
      <c r="X182">
        <f t="shared" si="50"/>
        <v>808457</v>
      </c>
      <c r="Y182">
        <f t="shared" si="51"/>
        <v>374823</v>
      </c>
    </row>
    <row r="183" spans="1:25" x14ac:dyDescent="0.2">
      <c r="A183" t="s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>
        <f t="shared" si="49"/>
        <v>1186622</v>
      </c>
      <c r="X183">
        <f t="shared" si="50"/>
        <v>801338</v>
      </c>
      <c r="Y183">
        <f t="shared" si="51"/>
        <v>385284</v>
      </c>
    </row>
    <row r="184" spans="1:25" x14ac:dyDescent="0.2">
      <c r="A184" t="s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>
        <f t="shared" si="49"/>
        <v>1171857</v>
      </c>
      <c r="X184">
        <f t="shared" si="50"/>
        <v>809738</v>
      </c>
      <c r="Y184">
        <f t="shared" si="51"/>
        <v>362119</v>
      </c>
    </row>
    <row r="185" spans="1:25" x14ac:dyDescent="0.2">
      <c r="A185" t="s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>
        <f t="shared" si="49"/>
        <v>1166189</v>
      </c>
      <c r="X185">
        <f t="shared" si="50"/>
        <v>785172</v>
      </c>
      <c r="Y185">
        <f t="shared" si="51"/>
        <v>381017</v>
      </c>
    </row>
    <row r="186" spans="1:25" x14ac:dyDescent="0.2">
      <c r="A186" t="s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>
        <f t="shared" si="49"/>
        <v>1166189</v>
      </c>
      <c r="X186">
        <f t="shared" si="50"/>
        <v>801053</v>
      </c>
      <c r="Y186">
        <f t="shared" si="51"/>
        <v>365136</v>
      </c>
    </row>
    <row r="187" spans="1:25" x14ac:dyDescent="0.2">
      <c r="A187" t="s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>
        <f t="shared" si="49"/>
        <v>1166189</v>
      </c>
      <c r="X187">
        <f t="shared" si="50"/>
        <v>801053</v>
      </c>
      <c r="Y187">
        <f t="shared" si="51"/>
        <v>365136</v>
      </c>
    </row>
    <row r="188" spans="1:25" x14ac:dyDescent="0.2">
      <c r="A188" t="s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>
        <f t="shared" si="49"/>
        <v>1214773</v>
      </c>
      <c r="X188">
        <f t="shared" si="50"/>
        <v>801053</v>
      </c>
      <c r="Y188">
        <f t="shared" si="51"/>
        <v>413720</v>
      </c>
    </row>
    <row r="189" spans="1:25" x14ac:dyDescent="0.2">
      <c r="A189" t="s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>
        <f t="shared" si="49"/>
        <v>1209416</v>
      </c>
      <c r="X189">
        <f t="shared" si="50"/>
        <v>803429</v>
      </c>
      <c r="Y189">
        <f t="shared" si="51"/>
        <v>405987</v>
      </c>
    </row>
    <row r="190" spans="1:25" x14ac:dyDescent="0.2">
      <c r="A190" t="s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>
        <f t="shared" si="49"/>
        <v>1144022</v>
      </c>
      <c r="X190">
        <f t="shared" si="50"/>
        <v>824728</v>
      </c>
      <c r="Y190">
        <f t="shared" si="51"/>
        <v>319294</v>
      </c>
    </row>
    <row r="191" spans="1:25" x14ac:dyDescent="0.2">
      <c r="A191" t="s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>
        <f t="shared" si="49"/>
        <v>1144022</v>
      </c>
      <c r="X191">
        <f t="shared" si="50"/>
        <v>822803</v>
      </c>
      <c r="Y191">
        <f t="shared" si="51"/>
        <v>321219</v>
      </c>
    </row>
    <row r="192" spans="1:25" x14ac:dyDescent="0.2">
      <c r="A192" t="s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>
        <f t="shared" si="49"/>
        <v>1178053</v>
      </c>
      <c r="X192">
        <f t="shared" si="50"/>
        <v>763798</v>
      </c>
      <c r="Y192">
        <f t="shared" si="51"/>
        <v>414255</v>
      </c>
    </row>
    <row r="193" spans="1:25" x14ac:dyDescent="0.2">
      <c r="A193" t="s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>
        <f t="shared" si="49"/>
        <v>1178053</v>
      </c>
      <c r="X193">
        <f t="shared" si="50"/>
        <v>713941</v>
      </c>
      <c r="Y193">
        <f t="shared" si="51"/>
        <v>464112</v>
      </c>
    </row>
    <row r="194" spans="1:25" x14ac:dyDescent="0.2">
      <c r="A194" t="s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>
        <f t="shared" si="49"/>
        <v>1178053</v>
      </c>
      <c r="X194">
        <f t="shared" si="50"/>
        <v>713941</v>
      </c>
      <c r="Y194">
        <f t="shared" si="51"/>
        <v>464112</v>
      </c>
    </row>
    <row r="195" spans="1:25" x14ac:dyDescent="0.2">
      <c r="A195" t="s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>
        <f t="shared" si="49"/>
        <v>1192952</v>
      </c>
      <c r="X195">
        <f t="shared" si="50"/>
        <v>713941</v>
      </c>
      <c r="Y195">
        <f t="shared" si="51"/>
        <v>479011</v>
      </c>
    </row>
    <row r="196" spans="1:25" x14ac:dyDescent="0.2">
      <c r="A196" t="s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>
        <f t="shared" ref="W196:W259" si="66">IFERROR(MAX(J196:T196),MAX(J196:S196))</f>
        <v>1140294</v>
      </c>
      <c r="X196">
        <f t="shared" ref="X196:X259" si="67">IFERROR(MIN(J196:T196),MIN(J196:S196))</f>
        <v>735586</v>
      </c>
      <c r="Y196">
        <f t="shared" ref="Y196:Y259" si="68">W196-X196</f>
        <v>404708</v>
      </c>
    </row>
    <row r="197" spans="1:25" x14ac:dyDescent="0.2">
      <c r="A197" t="s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>
        <f t="shared" si="66"/>
        <v>1125930</v>
      </c>
      <c r="X197">
        <f t="shared" si="67"/>
        <v>763061</v>
      </c>
      <c r="Y197">
        <f t="shared" si="68"/>
        <v>362869</v>
      </c>
    </row>
    <row r="198" spans="1:25" x14ac:dyDescent="0.2">
      <c r="A198" t="s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>
        <f t="shared" si="66"/>
        <v>1254396</v>
      </c>
      <c r="X198">
        <f t="shared" si="67"/>
        <v>730122</v>
      </c>
      <c r="Y198">
        <f t="shared" si="68"/>
        <v>524274</v>
      </c>
    </row>
    <row r="199" spans="1:25" x14ac:dyDescent="0.2">
      <c r="A199" t="s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>
        <f t="shared" si="66"/>
        <v>1233962</v>
      </c>
      <c r="X199">
        <f t="shared" si="67"/>
        <v>792273</v>
      </c>
      <c r="Y199">
        <f t="shared" si="68"/>
        <v>441689</v>
      </c>
    </row>
    <row r="200" spans="1:25" x14ac:dyDescent="0.2">
      <c r="A200" t="s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>
        <f t="shared" si="66"/>
        <v>1232125</v>
      </c>
      <c r="X200">
        <f t="shared" si="67"/>
        <v>789918</v>
      </c>
      <c r="Y200">
        <f t="shared" si="68"/>
        <v>442207</v>
      </c>
    </row>
    <row r="201" spans="1:25" x14ac:dyDescent="0.2">
      <c r="A201" t="s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>
        <f t="shared" si="66"/>
        <v>1184629</v>
      </c>
      <c r="X201">
        <f t="shared" si="67"/>
        <v>789918</v>
      </c>
      <c r="Y201">
        <f t="shared" si="68"/>
        <v>394711</v>
      </c>
    </row>
    <row r="202" spans="1:25" x14ac:dyDescent="0.2">
      <c r="A202" t="s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>
        <f t="shared" si="66"/>
        <v>1211402</v>
      </c>
      <c r="X202">
        <f t="shared" si="67"/>
        <v>789918</v>
      </c>
      <c r="Y202">
        <f t="shared" si="68"/>
        <v>421484</v>
      </c>
    </row>
    <row r="203" spans="1:25" x14ac:dyDescent="0.2">
      <c r="A203" t="s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>
        <f t="shared" si="66"/>
        <v>1211402</v>
      </c>
      <c r="X203">
        <f t="shared" si="67"/>
        <v>780105</v>
      </c>
      <c r="Y203">
        <f t="shared" si="68"/>
        <v>431297</v>
      </c>
    </row>
    <row r="204" spans="1:25" x14ac:dyDescent="0.2">
      <c r="A204" t="s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>
        <f t="shared" si="66"/>
        <v>1211402</v>
      </c>
      <c r="X204">
        <f t="shared" si="67"/>
        <v>739386</v>
      </c>
      <c r="Y204">
        <f t="shared" si="68"/>
        <v>472016</v>
      </c>
    </row>
    <row r="205" spans="1:25" x14ac:dyDescent="0.2">
      <c r="A205" t="s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>
        <f t="shared" si="66"/>
        <v>1181557</v>
      </c>
      <c r="X205">
        <f t="shared" si="67"/>
        <v>724867</v>
      </c>
      <c r="Y205">
        <f t="shared" si="68"/>
        <v>456690</v>
      </c>
    </row>
    <row r="206" spans="1:25" x14ac:dyDescent="0.2">
      <c r="A206" t="s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>
        <f t="shared" si="66"/>
        <v>1152486</v>
      </c>
      <c r="X206">
        <f t="shared" si="67"/>
        <v>686392</v>
      </c>
      <c r="Y206">
        <f t="shared" si="68"/>
        <v>466094</v>
      </c>
    </row>
    <row r="207" spans="1:25" x14ac:dyDescent="0.2">
      <c r="A207" t="s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>
        <f t="shared" si="66"/>
        <v>1221529</v>
      </c>
      <c r="X207">
        <f t="shared" si="67"/>
        <v>735393</v>
      </c>
      <c r="Y207">
        <f t="shared" si="68"/>
        <v>486136</v>
      </c>
    </row>
    <row r="208" spans="1:25" x14ac:dyDescent="0.2">
      <c r="A208" t="s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>
        <f t="shared" si="66"/>
        <v>1222988</v>
      </c>
      <c r="X208">
        <f t="shared" si="67"/>
        <v>735393</v>
      </c>
      <c r="Y208">
        <f t="shared" si="68"/>
        <v>487595</v>
      </c>
    </row>
    <row r="209" spans="1:25" x14ac:dyDescent="0.2">
      <c r="A209" t="s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>
        <f t="shared" si="66"/>
        <v>1241145</v>
      </c>
      <c r="X209">
        <f t="shared" si="67"/>
        <v>735393</v>
      </c>
      <c r="Y209">
        <f t="shared" si="68"/>
        <v>505752</v>
      </c>
    </row>
    <row r="210" spans="1:25" x14ac:dyDescent="0.2">
      <c r="A210" t="s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>
        <f t="shared" si="66"/>
        <v>1241145</v>
      </c>
      <c r="X210">
        <f t="shared" si="67"/>
        <v>673272</v>
      </c>
      <c r="Y210">
        <f t="shared" si="68"/>
        <v>567873</v>
      </c>
    </row>
    <row r="211" spans="1:25" x14ac:dyDescent="0.2">
      <c r="A211" t="s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>
        <f t="shared" si="66"/>
        <v>1241145</v>
      </c>
      <c r="X211">
        <f t="shared" si="67"/>
        <v>726248</v>
      </c>
      <c r="Y211">
        <f t="shared" si="68"/>
        <v>514897</v>
      </c>
    </row>
    <row r="212" spans="1:25" x14ac:dyDescent="0.2">
      <c r="A212" t="s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>
        <f t="shared" si="66"/>
        <v>1210399</v>
      </c>
      <c r="X212">
        <f t="shared" si="67"/>
        <v>723993</v>
      </c>
      <c r="Y212">
        <f t="shared" si="68"/>
        <v>486406</v>
      </c>
    </row>
    <row r="213" spans="1:25" x14ac:dyDescent="0.2">
      <c r="A213" t="s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>
        <f t="shared" si="66"/>
        <v>1157395</v>
      </c>
      <c r="X213">
        <f t="shared" si="67"/>
        <v>732321</v>
      </c>
      <c r="Y213">
        <f t="shared" si="68"/>
        <v>425074</v>
      </c>
    </row>
    <row r="214" spans="1:25" x14ac:dyDescent="0.2">
      <c r="A214" t="s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>
        <f t="shared" si="66"/>
        <v>1153008</v>
      </c>
      <c r="X214">
        <f t="shared" si="67"/>
        <v>718583</v>
      </c>
      <c r="Y214">
        <f t="shared" si="68"/>
        <v>434425</v>
      </c>
    </row>
    <row r="215" spans="1:25" x14ac:dyDescent="0.2">
      <c r="A215" t="s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>
        <f t="shared" si="66"/>
        <v>1124527</v>
      </c>
      <c r="X215">
        <f t="shared" si="67"/>
        <v>718583</v>
      </c>
      <c r="Y215">
        <f t="shared" si="68"/>
        <v>405944</v>
      </c>
    </row>
    <row r="216" spans="1:25" x14ac:dyDescent="0.2">
      <c r="A216" t="s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>
        <f t="shared" si="66"/>
        <v>1087824</v>
      </c>
      <c r="X216">
        <f t="shared" si="67"/>
        <v>718583</v>
      </c>
      <c r="Y216">
        <f t="shared" si="68"/>
        <v>369241</v>
      </c>
    </row>
    <row r="217" spans="1:25" x14ac:dyDescent="0.2">
      <c r="A217" t="s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>
        <f t="shared" si="66"/>
        <v>1076018</v>
      </c>
      <c r="X217">
        <f t="shared" si="67"/>
        <v>758609</v>
      </c>
      <c r="Y217">
        <f t="shared" si="68"/>
        <v>317409</v>
      </c>
    </row>
    <row r="218" spans="1:25" x14ac:dyDescent="0.2">
      <c r="A218" t="s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>
        <f t="shared" si="66"/>
        <v>1102367</v>
      </c>
      <c r="X218">
        <f t="shared" si="67"/>
        <v>756477</v>
      </c>
      <c r="Y218">
        <f t="shared" si="68"/>
        <v>345890</v>
      </c>
    </row>
    <row r="219" spans="1:25" x14ac:dyDescent="0.2">
      <c r="A219" t="s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>
        <f t="shared" si="66"/>
        <v>1102367</v>
      </c>
      <c r="X219">
        <f t="shared" si="67"/>
        <v>805190</v>
      </c>
      <c r="Y219">
        <f t="shared" si="68"/>
        <v>297177</v>
      </c>
    </row>
    <row r="220" spans="1:25" x14ac:dyDescent="0.2">
      <c r="A220" t="s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>
        <f t="shared" si="66"/>
        <v>1138327</v>
      </c>
      <c r="X220">
        <f t="shared" si="67"/>
        <v>800467</v>
      </c>
      <c r="Y220">
        <f t="shared" si="68"/>
        <v>337860</v>
      </c>
    </row>
    <row r="221" spans="1:25" x14ac:dyDescent="0.2">
      <c r="A221" t="s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>
        <f t="shared" si="66"/>
        <v>1122117</v>
      </c>
      <c r="X221">
        <f t="shared" si="67"/>
        <v>735418</v>
      </c>
      <c r="Y221">
        <f t="shared" si="68"/>
        <v>386699</v>
      </c>
    </row>
    <row r="222" spans="1:25" x14ac:dyDescent="0.2">
      <c r="A222" t="s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>
        <f t="shared" si="66"/>
        <v>1156686</v>
      </c>
      <c r="X222">
        <f t="shared" si="67"/>
        <v>735418</v>
      </c>
      <c r="Y222">
        <f t="shared" si="68"/>
        <v>421268</v>
      </c>
    </row>
    <row r="223" spans="1:25" x14ac:dyDescent="0.2">
      <c r="A223" t="s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>
        <f t="shared" si="66"/>
        <v>1417883</v>
      </c>
      <c r="X223">
        <f t="shared" si="67"/>
        <v>735418</v>
      </c>
      <c r="Y223">
        <f t="shared" si="68"/>
        <v>682465</v>
      </c>
    </row>
    <row r="224" spans="1:25" x14ac:dyDescent="0.2">
      <c r="A224" t="s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>
        <f t="shared" si="66"/>
        <v>1417883</v>
      </c>
      <c r="X224">
        <f t="shared" si="67"/>
        <v>797954</v>
      </c>
      <c r="Y224">
        <f t="shared" si="68"/>
        <v>619929</v>
      </c>
    </row>
    <row r="225" spans="1:25" x14ac:dyDescent="0.2">
      <c r="A225" t="s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>
        <f t="shared" si="66"/>
        <v>1417883</v>
      </c>
      <c r="X225">
        <f t="shared" si="67"/>
        <v>797822</v>
      </c>
      <c r="Y225">
        <f t="shared" si="68"/>
        <v>620061</v>
      </c>
    </row>
    <row r="226" spans="1:25" x14ac:dyDescent="0.2">
      <c r="A226" t="s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>
        <f t="shared" si="66"/>
        <v>1360603</v>
      </c>
      <c r="X226">
        <f t="shared" si="67"/>
        <v>821352</v>
      </c>
      <c r="Y226">
        <f t="shared" si="68"/>
        <v>539251</v>
      </c>
    </row>
    <row r="227" spans="1:25" x14ac:dyDescent="0.2">
      <c r="A227" t="s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>
        <f t="shared" si="66"/>
        <v>1441996</v>
      </c>
      <c r="X227">
        <f t="shared" si="67"/>
        <v>768706</v>
      </c>
      <c r="Y227">
        <f t="shared" si="68"/>
        <v>673290</v>
      </c>
    </row>
    <row r="228" spans="1:25" x14ac:dyDescent="0.2">
      <c r="A228" t="s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>
        <f t="shared" si="66"/>
        <v>1376332</v>
      </c>
      <c r="X228">
        <f t="shared" si="67"/>
        <v>717208</v>
      </c>
      <c r="Y228">
        <f t="shared" si="68"/>
        <v>659124</v>
      </c>
    </row>
    <row r="229" spans="1:25" x14ac:dyDescent="0.2">
      <c r="A229" t="s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>
        <f t="shared" si="66"/>
        <v>1370055</v>
      </c>
      <c r="X229">
        <f t="shared" si="67"/>
        <v>717208</v>
      </c>
      <c r="Y229">
        <f t="shared" si="68"/>
        <v>652847</v>
      </c>
    </row>
    <row r="230" spans="1:25" x14ac:dyDescent="0.2">
      <c r="A230" t="s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>
        <f t="shared" si="66"/>
        <v>1336903</v>
      </c>
      <c r="X230">
        <f t="shared" si="67"/>
        <v>717208</v>
      </c>
      <c r="Y230">
        <f t="shared" si="68"/>
        <v>619695</v>
      </c>
    </row>
    <row r="231" spans="1:25" x14ac:dyDescent="0.2">
      <c r="A231" t="s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>
        <f t="shared" si="66"/>
        <v>1336903</v>
      </c>
      <c r="X231">
        <f t="shared" si="67"/>
        <v>758468</v>
      </c>
      <c r="Y231">
        <f t="shared" si="68"/>
        <v>578435</v>
      </c>
    </row>
    <row r="232" spans="1:25" x14ac:dyDescent="0.2">
      <c r="A232" t="s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>
        <f t="shared" si="66"/>
        <v>1388452</v>
      </c>
      <c r="X232">
        <f t="shared" si="67"/>
        <v>825330</v>
      </c>
      <c r="Y232">
        <f t="shared" si="68"/>
        <v>563122</v>
      </c>
    </row>
    <row r="233" spans="1:25" x14ac:dyDescent="0.2">
      <c r="A233" t="s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>
        <f t="shared" si="66"/>
        <v>1324453</v>
      </c>
      <c r="X233">
        <f t="shared" si="67"/>
        <v>827894</v>
      </c>
      <c r="Y233">
        <f t="shared" si="68"/>
        <v>496559</v>
      </c>
    </row>
    <row r="234" spans="1:25" x14ac:dyDescent="0.2">
      <c r="A234" t="s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>
        <f t="shared" si="66"/>
        <v>1330842</v>
      </c>
      <c r="X234">
        <f t="shared" si="67"/>
        <v>827894</v>
      </c>
      <c r="Y234">
        <f t="shared" si="68"/>
        <v>502948</v>
      </c>
    </row>
    <row r="235" spans="1:25" x14ac:dyDescent="0.2">
      <c r="A235" t="s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>
        <f t="shared" si="66"/>
        <v>1301974</v>
      </c>
      <c r="X235">
        <f t="shared" si="67"/>
        <v>827894</v>
      </c>
      <c r="Y235">
        <f t="shared" si="68"/>
        <v>474080</v>
      </c>
    </row>
    <row r="236" spans="1:25" x14ac:dyDescent="0.2">
      <c r="A236" t="s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>
        <f t="shared" si="66"/>
        <v>1336458</v>
      </c>
      <c r="X236">
        <f t="shared" si="67"/>
        <v>891203</v>
      </c>
      <c r="Y236">
        <f t="shared" si="68"/>
        <v>445255</v>
      </c>
    </row>
    <row r="237" spans="1:25" x14ac:dyDescent="0.2">
      <c r="A237" t="s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>
        <f t="shared" si="66"/>
        <v>1442099</v>
      </c>
      <c r="X237">
        <f t="shared" si="67"/>
        <v>856101</v>
      </c>
      <c r="Y237">
        <f t="shared" si="68"/>
        <v>585998</v>
      </c>
    </row>
    <row r="238" spans="1:25" x14ac:dyDescent="0.2">
      <c r="A238" t="s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>
        <f t="shared" si="66"/>
        <v>1475130</v>
      </c>
      <c r="X238">
        <f t="shared" si="67"/>
        <v>933994</v>
      </c>
      <c r="Y238">
        <f t="shared" si="68"/>
        <v>541136</v>
      </c>
    </row>
    <row r="239" spans="1:25" x14ac:dyDescent="0.2">
      <c r="A239" t="s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>
        <f t="shared" si="66"/>
        <v>1526071</v>
      </c>
      <c r="X239">
        <f t="shared" si="67"/>
        <v>917317</v>
      </c>
      <c r="Y239">
        <f t="shared" si="68"/>
        <v>608754</v>
      </c>
    </row>
    <row r="240" spans="1:25" x14ac:dyDescent="0.2">
      <c r="A240" t="s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>
        <f t="shared" si="66"/>
        <v>1498687</v>
      </c>
      <c r="X240">
        <f t="shared" si="67"/>
        <v>933994</v>
      </c>
      <c r="Y240">
        <f t="shared" si="68"/>
        <v>564693</v>
      </c>
    </row>
    <row r="241" spans="1:25" x14ac:dyDescent="0.2">
      <c r="A241" t="s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>
        <f t="shared" si="66"/>
        <v>1458672</v>
      </c>
      <c r="X241">
        <f t="shared" si="67"/>
        <v>943216</v>
      </c>
      <c r="Y241">
        <f t="shared" si="68"/>
        <v>515456</v>
      </c>
    </row>
    <row r="242" spans="1:25" x14ac:dyDescent="0.2">
      <c r="A242" t="s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>
        <f t="shared" si="66"/>
        <v>1458672</v>
      </c>
      <c r="X242">
        <f t="shared" si="67"/>
        <v>943216</v>
      </c>
      <c r="Y242">
        <f t="shared" si="68"/>
        <v>515456</v>
      </c>
    </row>
    <row r="243" spans="1:25" x14ac:dyDescent="0.2">
      <c r="A243" t="s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>
        <f t="shared" si="66"/>
        <v>1458672</v>
      </c>
      <c r="X243">
        <f t="shared" si="67"/>
        <v>841290</v>
      </c>
      <c r="Y243">
        <f t="shared" si="68"/>
        <v>617382</v>
      </c>
    </row>
    <row r="244" spans="1:25" x14ac:dyDescent="0.2">
      <c r="A244" t="s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>
        <f t="shared" si="66"/>
        <v>1447491</v>
      </c>
      <c r="X244">
        <f t="shared" si="67"/>
        <v>887972</v>
      </c>
      <c r="Y244">
        <f t="shared" si="68"/>
        <v>559519</v>
      </c>
    </row>
    <row r="245" spans="1:25" x14ac:dyDescent="0.2">
      <c r="A245" t="s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>
        <f t="shared" si="66"/>
        <v>1365437</v>
      </c>
      <c r="X245">
        <f t="shared" si="67"/>
        <v>831363</v>
      </c>
      <c r="Y245">
        <f t="shared" si="68"/>
        <v>534074</v>
      </c>
    </row>
    <row r="246" spans="1:25" x14ac:dyDescent="0.2">
      <c r="A246" t="s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>
        <f t="shared" si="66"/>
        <v>1355927</v>
      </c>
      <c r="X246">
        <f t="shared" si="67"/>
        <v>813505</v>
      </c>
      <c r="Y246">
        <f t="shared" si="68"/>
        <v>542422</v>
      </c>
    </row>
    <row r="247" spans="1:25" x14ac:dyDescent="0.2">
      <c r="A247" t="s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>
        <f t="shared" si="66"/>
        <v>1385609</v>
      </c>
      <c r="X247">
        <f t="shared" si="67"/>
        <v>782272</v>
      </c>
      <c r="Y247">
        <f t="shared" si="68"/>
        <v>603337</v>
      </c>
    </row>
    <row r="248" spans="1:25" x14ac:dyDescent="0.2">
      <c r="A248" t="s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>
        <f t="shared" si="66"/>
        <v>1352999</v>
      </c>
      <c r="X248">
        <f t="shared" si="67"/>
        <v>782272</v>
      </c>
      <c r="Y248">
        <f t="shared" si="68"/>
        <v>570727</v>
      </c>
    </row>
    <row r="249" spans="1:25" x14ac:dyDescent="0.2">
      <c r="A249" t="s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>
        <f t="shared" si="66"/>
        <v>1352999</v>
      </c>
      <c r="X249">
        <f t="shared" si="67"/>
        <v>782272</v>
      </c>
      <c r="Y249">
        <f t="shared" si="68"/>
        <v>570727</v>
      </c>
    </row>
    <row r="250" spans="1:25" x14ac:dyDescent="0.2">
      <c r="A250" t="s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>
        <f t="shared" si="66"/>
        <v>1352999</v>
      </c>
      <c r="X250">
        <f t="shared" si="67"/>
        <v>838713</v>
      </c>
      <c r="Y250">
        <f t="shared" si="68"/>
        <v>514286</v>
      </c>
    </row>
    <row r="251" spans="1:25" x14ac:dyDescent="0.2">
      <c r="A251" t="s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>
        <f t="shared" si="66"/>
        <v>1322104</v>
      </c>
      <c r="X251">
        <f t="shared" si="67"/>
        <v>806746</v>
      </c>
      <c r="Y251">
        <f t="shared" si="68"/>
        <v>515358</v>
      </c>
    </row>
    <row r="252" spans="1:25" x14ac:dyDescent="0.2">
      <c r="A252" t="s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>
        <f t="shared" si="66"/>
        <v>1313175</v>
      </c>
      <c r="X252">
        <f t="shared" si="67"/>
        <v>870977</v>
      </c>
      <c r="Y252">
        <f t="shared" si="68"/>
        <v>442198</v>
      </c>
    </row>
    <row r="253" spans="1:25" x14ac:dyDescent="0.2">
      <c r="A253" t="s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>
        <f t="shared" si="66"/>
        <v>1265400</v>
      </c>
      <c r="X253">
        <f t="shared" si="67"/>
        <v>824395</v>
      </c>
      <c r="Y253">
        <f t="shared" si="68"/>
        <v>441005</v>
      </c>
    </row>
    <row r="254" spans="1:25" x14ac:dyDescent="0.2">
      <c r="A254" t="s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>
        <f t="shared" si="66"/>
        <v>1209372</v>
      </c>
      <c r="X254">
        <f t="shared" si="67"/>
        <v>854178</v>
      </c>
      <c r="Y254">
        <f t="shared" si="68"/>
        <v>355194</v>
      </c>
    </row>
    <row r="255" spans="1:25" x14ac:dyDescent="0.2">
      <c r="A255" t="s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>
        <f t="shared" si="66"/>
        <v>1213482</v>
      </c>
      <c r="X255">
        <f t="shared" si="67"/>
        <v>854178</v>
      </c>
      <c r="Y255">
        <f t="shared" si="68"/>
        <v>359304</v>
      </c>
    </row>
    <row r="256" spans="1:25" x14ac:dyDescent="0.2">
      <c r="A256" t="s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>
        <f t="shared" si="66"/>
        <v>1183607</v>
      </c>
      <c r="X256">
        <f t="shared" si="67"/>
        <v>854178</v>
      </c>
      <c r="Y256">
        <f t="shared" si="68"/>
        <v>329429</v>
      </c>
    </row>
    <row r="257" spans="1:25" x14ac:dyDescent="0.2">
      <c r="A257" t="s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>
        <f t="shared" si="66"/>
        <v>1183138</v>
      </c>
      <c r="X257">
        <f t="shared" si="67"/>
        <v>856437</v>
      </c>
      <c r="Y257">
        <f t="shared" si="68"/>
        <v>326701</v>
      </c>
    </row>
    <row r="258" spans="1:25" x14ac:dyDescent="0.2">
      <c r="A258" t="s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>
        <f t="shared" si="66"/>
        <v>1170771</v>
      </c>
      <c r="X258">
        <f t="shared" si="67"/>
        <v>873924</v>
      </c>
      <c r="Y258">
        <f t="shared" si="68"/>
        <v>296847</v>
      </c>
    </row>
    <row r="259" spans="1:25" x14ac:dyDescent="0.2">
      <c r="A259" t="s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>
        <f t="shared" si="66"/>
        <v>1132957</v>
      </c>
      <c r="X259">
        <f t="shared" si="67"/>
        <v>811656</v>
      </c>
      <c r="Y259">
        <f t="shared" si="68"/>
        <v>321301</v>
      </c>
    </row>
    <row r="260" spans="1:25" x14ac:dyDescent="0.2">
      <c r="A260" t="s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>
        <f t="shared" ref="W260:W323" si="84">IFERROR(MAX(J260:T260),MAX(J260:S260))</f>
        <v>1083453</v>
      </c>
      <c r="X260">
        <f t="shared" ref="X260:X323" si="85">IFERROR(MIN(J260:T260),MIN(J260:S260))</f>
        <v>861304</v>
      </c>
      <c r="Y260">
        <f t="shared" ref="Y260:Y323" si="86">W260-X260</f>
        <v>222149</v>
      </c>
    </row>
    <row r="261" spans="1:25" x14ac:dyDescent="0.2">
      <c r="A261" t="s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>
        <f t="shared" si="84"/>
        <v>1092442</v>
      </c>
      <c r="X261">
        <f t="shared" si="85"/>
        <v>906546</v>
      </c>
      <c r="Y261">
        <f t="shared" si="86"/>
        <v>185896</v>
      </c>
    </row>
    <row r="262" spans="1:25" x14ac:dyDescent="0.2">
      <c r="A262" t="s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>
        <f t="shared" si="84"/>
        <v>1112327</v>
      </c>
      <c r="X262">
        <f t="shared" si="85"/>
        <v>896777</v>
      </c>
      <c r="Y262">
        <f t="shared" si="86"/>
        <v>215550</v>
      </c>
    </row>
    <row r="263" spans="1:25" x14ac:dyDescent="0.2">
      <c r="A263" t="s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>
        <f t="shared" si="84"/>
        <v>1239567</v>
      </c>
      <c r="X263">
        <f t="shared" si="85"/>
        <v>862982</v>
      </c>
      <c r="Y263">
        <f t="shared" si="86"/>
        <v>376585</v>
      </c>
    </row>
    <row r="264" spans="1:25" x14ac:dyDescent="0.2">
      <c r="A264" t="s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>
        <f t="shared" si="84"/>
        <v>1416007</v>
      </c>
      <c r="X264">
        <f t="shared" si="85"/>
        <v>873647</v>
      </c>
      <c r="Y264">
        <f t="shared" si="86"/>
        <v>542360</v>
      </c>
    </row>
    <row r="265" spans="1:25" x14ac:dyDescent="0.2">
      <c r="A265" t="s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>
        <f t="shared" si="84"/>
        <v>1362026</v>
      </c>
      <c r="X265">
        <f t="shared" si="85"/>
        <v>871670</v>
      </c>
      <c r="Y265">
        <f t="shared" si="86"/>
        <v>490356</v>
      </c>
    </row>
    <row r="266" spans="1:25" x14ac:dyDescent="0.2">
      <c r="A266" t="s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>
        <f t="shared" si="84"/>
        <v>1379119</v>
      </c>
      <c r="X266">
        <f t="shared" si="85"/>
        <v>879238</v>
      </c>
      <c r="Y266">
        <f t="shared" si="86"/>
        <v>499881</v>
      </c>
    </row>
    <row r="267" spans="1:25" x14ac:dyDescent="0.2">
      <c r="A267" t="s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>
        <f t="shared" si="84"/>
        <v>1379119</v>
      </c>
      <c r="X267">
        <f t="shared" si="85"/>
        <v>879238</v>
      </c>
      <c r="Y267">
        <f t="shared" si="86"/>
        <v>499881</v>
      </c>
    </row>
    <row r="268" spans="1:25" x14ac:dyDescent="0.2">
      <c r="A268" t="s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>
        <f t="shared" si="84"/>
        <v>1379119</v>
      </c>
      <c r="X268">
        <f t="shared" si="85"/>
        <v>953890</v>
      </c>
      <c r="Y268">
        <f t="shared" si="86"/>
        <v>425229</v>
      </c>
    </row>
    <row r="269" spans="1:25" x14ac:dyDescent="0.2">
      <c r="A269" t="s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>
        <f t="shared" si="84"/>
        <v>1272118</v>
      </c>
      <c r="X269">
        <f t="shared" si="85"/>
        <v>887582</v>
      </c>
      <c r="Y269">
        <f t="shared" si="86"/>
        <v>384536</v>
      </c>
    </row>
    <row r="270" spans="1:25" x14ac:dyDescent="0.2">
      <c r="A270" t="s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>
        <f t="shared" si="84"/>
        <v>1230559</v>
      </c>
      <c r="X270">
        <f t="shared" si="85"/>
        <v>855691</v>
      </c>
      <c r="Y270">
        <f t="shared" si="86"/>
        <v>374868</v>
      </c>
    </row>
    <row r="271" spans="1:25" x14ac:dyDescent="0.2">
      <c r="A271" t="s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>
        <f t="shared" si="84"/>
        <v>1226706</v>
      </c>
      <c r="X271">
        <f t="shared" si="85"/>
        <v>843252</v>
      </c>
      <c r="Y271">
        <f t="shared" si="86"/>
        <v>383454</v>
      </c>
    </row>
    <row r="272" spans="1:25" x14ac:dyDescent="0.2">
      <c r="A272" t="s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>
        <f t="shared" si="84"/>
        <v>1255498</v>
      </c>
      <c r="X272">
        <f t="shared" si="85"/>
        <v>795523</v>
      </c>
      <c r="Y272">
        <f t="shared" si="86"/>
        <v>459975</v>
      </c>
    </row>
    <row r="273" spans="1:25" x14ac:dyDescent="0.2">
      <c r="A273" t="s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>
        <f t="shared" si="84"/>
        <v>1255498</v>
      </c>
      <c r="X273">
        <f t="shared" si="85"/>
        <v>813964</v>
      </c>
      <c r="Y273">
        <f t="shared" si="86"/>
        <v>441534</v>
      </c>
    </row>
    <row r="274" spans="1:25" x14ac:dyDescent="0.2">
      <c r="A274" t="s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>
        <f t="shared" si="84"/>
        <v>1255498</v>
      </c>
      <c r="X274">
        <f t="shared" si="85"/>
        <v>774941</v>
      </c>
      <c r="Y274">
        <f t="shared" si="86"/>
        <v>480557</v>
      </c>
    </row>
    <row r="275" spans="1:25" x14ac:dyDescent="0.2">
      <c r="A275" t="s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>
        <f t="shared" si="84"/>
        <v>1306884</v>
      </c>
      <c r="X275">
        <f t="shared" si="85"/>
        <v>713860</v>
      </c>
      <c r="Y275">
        <f t="shared" si="86"/>
        <v>593024</v>
      </c>
    </row>
    <row r="276" spans="1:25" x14ac:dyDescent="0.2">
      <c r="A276" t="s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>
        <f t="shared" si="84"/>
        <v>1306884</v>
      </c>
      <c r="X276">
        <f t="shared" si="85"/>
        <v>715168</v>
      </c>
      <c r="Y276">
        <f t="shared" si="86"/>
        <v>591716</v>
      </c>
    </row>
    <row r="277" spans="1:25" x14ac:dyDescent="0.2">
      <c r="A277" t="s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>
        <f t="shared" si="84"/>
        <v>1306884</v>
      </c>
      <c r="X277">
        <f t="shared" si="85"/>
        <v>677956</v>
      </c>
      <c r="Y277">
        <f t="shared" si="86"/>
        <v>628928</v>
      </c>
    </row>
    <row r="278" spans="1:25" x14ac:dyDescent="0.2">
      <c r="A278" t="s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>
        <f t="shared" si="84"/>
        <v>1298062</v>
      </c>
      <c r="X278">
        <f t="shared" si="85"/>
        <v>677956</v>
      </c>
      <c r="Y278">
        <f t="shared" si="86"/>
        <v>620106</v>
      </c>
    </row>
    <row r="279" spans="1:25" x14ac:dyDescent="0.2">
      <c r="A279" t="s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>
        <f t="shared" si="84"/>
        <v>1323399</v>
      </c>
      <c r="X279">
        <f t="shared" si="85"/>
        <v>677956</v>
      </c>
      <c r="Y279">
        <f t="shared" si="86"/>
        <v>645443</v>
      </c>
    </row>
    <row r="280" spans="1:25" x14ac:dyDescent="0.2">
      <c r="A280" t="s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>
        <f t="shared" si="84"/>
        <v>1323399</v>
      </c>
      <c r="X280">
        <f t="shared" si="85"/>
        <v>741382</v>
      </c>
      <c r="Y280">
        <f t="shared" si="86"/>
        <v>582017</v>
      </c>
    </row>
    <row r="281" spans="1:25" x14ac:dyDescent="0.2">
      <c r="A281" t="s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>
        <f t="shared" si="84"/>
        <v>1323399</v>
      </c>
      <c r="X281">
        <f t="shared" si="85"/>
        <v>729397</v>
      </c>
      <c r="Y281">
        <f t="shared" si="86"/>
        <v>594002</v>
      </c>
    </row>
    <row r="282" spans="1:25" x14ac:dyDescent="0.2">
      <c r="A282" t="s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>
        <f t="shared" si="84"/>
        <v>1229421</v>
      </c>
      <c r="X282">
        <f t="shared" si="85"/>
        <v>729397</v>
      </c>
      <c r="Y282">
        <f t="shared" si="86"/>
        <v>500024</v>
      </c>
    </row>
    <row r="283" spans="1:25" x14ac:dyDescent="0.2">
      <c r="A283" t="s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>
        <f t="shared" si="84"/>
        <v>1202133</v>
      </c>
      <c r="X283">
        <f t="shared" si="85"/>
        <v>729397</v>
      </c>
      <c r="Y283">
        <f t="shared" si="86"/>
        <v>472736</v>
      </c>
    </row>
    <row r="284" spans="1:25" x14ac:dyDescent="0.2">
      <c r="A284" t="s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>
        <f t="shared" si="84"/>
        <v>1233386</v>
      </c>
      <c r="X284">
        <f t="shared" si="85"/>
        <v>817929</v>
      </c>
      <c r="Y284">
        <f t="shared" si="86"/>
        <v>415457</v>
      </c>
    </row>
    <row r="285" spans="1:25" x14ac:dyDescent="0.2">
      <c r="A285" t="s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>
        <f t="shared" si="84"/>
        <v>1248234</v>
      </c>
      <c r="X285">
        <f t="shared" si="85"/>
        <v>817929</v>
      </c>
      <c r="Y285">
        <f t="shared" si="86"/>
        <v>430305</v>
      </c>
    </row>
    <row r="286" spans="1:25" x14ac:dyDescent="0.2">
      <c r="A286" t="s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>
        <f t="shared" si="84"/>
        <v>1188284</v>
      </c>
      <c r="X286">
        <f t="shared" si="85"/>
        <v>817929</v>
      </c>
      <c r="Y286">
        <f t="shared" si="86"/>
        <v>370355</v>
      </c>
    </row>
    <row r="287" spans="1:25" x14ac:dyDescent="0.2">
      <c r="A287" t="s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>
        <f t="shared" si="84"/>
        <v>1200124</v>
      </c>
      <c r="X287">
        <f t="shared" si="85"/>
        <v>814968</v>
      </c>
      <c r="Y287">
        <f t="shared" si="86"/>
        <v>385156</v>
      </c>
    </row>
    <row r="288" spans="1:25" x14ac:dyDescent="0.2">
      <c r="A288" t="s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>
        <f t="shared" si="84"/>
        <v>1228684</v>
      </c>
      <c r="X288">
        <f t="shared" si="85"/>
        <v>894698</v>
      </c>
      <c r="Y288">
        <f t="shared" si="86"/>
        <v>333986</v>
      </c>
    </row>
    <row r="289" spans="1:25" x14ac:dyDescent="0.2">
      <c r="A289" t="s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>
        <f t="shared" si="84"/>
        <v>1228684</v>
      </c>
      <c r="X289">
        <f t="shared" si="85"/>
        <v>854248</v>
      </c>
      <c r="Y289">
        <f t="shared" si="86"/>
        <v>374436</v>
      </c>
    </row>
    <row r="290" spans="1:25" x14ac:dyDescent="0.2">
      <c r="A290" t="s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>
        <f t="shared" si="84"/>
        <v>1228684</v>
      </c>
      <c r="X290">
        <f t="shared" si="85"/>
        <v>924313</v>
      </c>
      <c r="Y290">
        <f t="shared" si="86"/>
        <v>304371</v>
      </c>
    </row>
    <row r="291" spans="1:25" x14ac:dyDescent="0.2">
      <c r="A291" t="s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>
        <f t="shared" si="84"/>
        <v>1222440</v>
      </c>
      <c r="X291">
        <f t="shared" si="85"/>
        <v>908322</v>
      </c>
      <c r="Y291">
        <f t="shared" si="86"/>
        <v>314118</v>
      </c>
    </row>
    <row r="292" spans="1:25" x14ac:dyDescent="0.2">
      <c r="A292" t="s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>
        <f t="shared" si="84"/>
        <v>1222440</v>
      </c>
      <c r="X292">
        <f t="shared" si="85"/>
        <v>877541</v>
      </c>
      <c r="Y292">
        <f t="shared" si="86"/>
        <v>344899</v>
      </c>
    </row>
    <row r="293" spans="1:25" x14ac:dyDescent="0.2">
      <c r="A293" t="s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>
        <f t="shared" si="84"/>
        <v>1176697</v>
      </c>
      <c r="X293">
        <f t="shared" si="85"/>
        <v>914967</v>
      </c>
      <c r="Y293">
        <f t="shared" si="86"/>
        <v>261730</v>
      </c>
    </row>
    <row r="294" spans="1:25" x14ac:dyDescent="0.2">
      <c r="A294" t="s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>
        <f t="shared" si="84"/>
        <v>1196487</v>
      </c>
      <c r="X294">
        <f t="shared" si="85"/>
        <v>894383</v>
      </c>
      <c r="Y294">
        <f t="shared" si="86"/>
        <v>302104</v>
      </c>
    </row>
    <row r="295" spans="1:25" x14ac:dyDescent="0.2">
      <c r="A295" t="s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>
        <f t="shared" si="84"/>
        <v>1153115</v>
      </c>
      <c r="X295">
        <f t="shared" si="85"/>
        <v>904289</v>
      </c>
      <c r="Y295">
        <f t="shared" si="86"/>
        <v>248826</v>
      </c>
    </row>
    <row r="296" spans="1:25" x14ac:dyDescent="0.2">
      <c r="A296" t="s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>
        <f t="shared" si="84"/>
        <v>1280585</v>
      </c>
      <c r="X296">
        <f t="shared" si="85"/>
        <v>904289</v>
      </c>
      <c r="Y296">
        <f t="shared" si="86"/>
        <v>376296</v>
      </c>
    </row>
    <row r="297" spans="1:25" x14ac:dyDescent="0.2">
      <c r="A297" t="s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>
        <f t="shared" si="84"/>
        <v>1308825</v>
      </c>
      <c r="X297">
        <f t="shared" si="85"/>
        <v>853029</v>
      </c>
      <c r="Y297">
        <f t="shared" si="86"/>
        <v>455796</v>
      </c>
    </row>
    <row r="298" spans="1:25" x14ac:dyDescent="0.2">
      <c r="A298" t="s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>
        <f t="shared" si="84"/>
        <v>1249076</v>
      </c>
      <c r="X298">
        <f t="shared" si="85"/>
        <v>933296</v>
      </c>
      <c r="Y298">
        <f t="shared" si="86"/>
        <v>315780</v>
      </c>
    </row>
    <row r="299" spans="1:25" x14ac:dyDescent="0.2">
      <c r="A299" t="s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>
        <f t="shared" si="84"/>
        <v>1278570</v>
      </c>
      <c r="X299">
        <f t="shared" si="85"/>
        <v>863006</v>
      </c>
      <c r="Y299">
        <f t="shared" si="86"/>
        <v>415564</v>
      </c>
    </row>
    <row r="300" spans="1:25" x14ac:dyDescent="0.2">
      <c r="A300" t="s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>
        <f t="shared" si="84"/>
        <v>1279161</v>
      </c>
      <c r="X300">
        <f t="shared" si="85"/>
        <v>828133</v>
      </c>
      <c r="Y300">
        <f t="shared" si="86"/>
        <v>451028</v>
      </c>
    </row>
    <row r="301" spans="1:25" x14ac:dyDescent="0.2">
      <c r="A301" t="s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>
        <f t="shared" si="84"/>
        <v>1279161</v>
      </c>
      <c r="X301">
        <f t="shared" si="85"/>
        <v>815965</v>
      </c>
      <c r="Y301">
        <f t="shared" si="86"/>
        <v>463196</v>
      </c>
    </row>
    <row r="302" spans="1:25" x14ac:dyDescent="0.2">
      <c r="A302" t="s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>
        <f t="shared" si="84"/>
        <v>1279161</v>
      </c>
      <c r="X302">
        <f t="shared" si="85"/>
        <v>832399</v>
      </c>
      <c r="Y302">
        <f t="shared" si="86"/>
        <v>446762</v>
      </c>
    </row>
    <row r="303" spans="1:25" x14ac:dyDescent="0.2">
      <c r="A303" t="s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>
        <f t="shared" si="84"/>
        <v>1226908</v>
      </c>
      <c r="X303">
        <f t="shared" si="85"/>
        <v>832399</v>
      </c>
      <c r="Y303">
        <f t="shared" si="86"/>
        <v>394509</v>
      </c>
    </row>
    <row r="304" spans="1:25" x14ac:dyDescent="0.2">
      <c r="A304" t="s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>
        <f t="shared" si="84"/>
        <v>1239076</v>
      </c>
      <c r="X304">
        <f t="shared" si="85"/>
        <v>783754</v>
      </c>
      <c r="Y304">
        <f t="shared" si="86"/>
        <v>455322</v>
      </c>
    </row>
    <row r="305" spans="1:25" x14ac:dyDescent="0.2">
      <c r="A305" t="s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>
        <f t="shared" si="84"/>
        <v>1288290</v>
      </c>
      <c r="X305">
        <f t="shared" si="85"/>
        <v>792486</v>
      </c>
      <c r="Y305">
        <f t="shared" si="86"/>
        <v>495804</v>
      </c>
    </row>
    <row r="306" spans="1:25" x14ac:dyDescent="0.2">
      <c r="A306" t="s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>
        <f t="shared" si="84"/>
        <v>1288290</v>
      </c>
      <c r="X306">
        <f t="shared" si="85"/>
        <v>807601</v>
      </c>
      <c r="Y306">
        <f t="shared" si="86"/>
        <v>480689</v>
      </c>
    </row>
    <row r="307" spans="1:25" x14ac:dyDescent="0.2">
      <c r="A307" t="s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>
        <f t="shared" si="84"/>
        <v>1288290</v>
      </c>
      <c r="X307">
        <f t="shared" si="85"/>
        <v>789929</v>
      </c>
      <c r="Y307">
        <f t="shared" si="86"/>
        <v>498361</v>
      </c>
    </row>
    <row r="308" spans="1:25" x14ac:dyDescent="0.2">
      <c r="A308" t="s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>
        <f t="shared" si="84"/>
        <v>1261739</v>
      </c>
      <c r="X308">
        <f t="shared" si="85"/>
        <v>743605</v>
      </c>
      <c r="Y308">
        <f t="shared" si="86"/>
        <v>518134</v>
      </c>
    </row>
    <row r="309" spans="1:25" x14ac:dyDescent="0.2">
      <c r="A309" t="s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>
        <f t="shared" si="84"/>
        <v>1305712</v>
      </c>
      <c r="X309">
        <f t="shared" si="85"/>
        <v>767540</v>
      </c>
      <c r="Y309">
        <f t="shared" si="86"/>
        <v>538172</v>
      </c>
    </row>
    <row r="310" spans="1:25" x14ac:dyDescent="0.2">
      <c r="A310" t="s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>
        <f t="shared" si="84"/>
        <v>1242344</v>
      </c>
      <c r="X310">
        <f t="shared" si="85"/>
        <v>796600</v>
      </c>
      <c r="Y310">
        <f t="shared" si="86"/>
        <v>445744</v>
      </c>
    </row>
    <row r="311" spans="1:25" x14ac:dyDescent="0.2">
      <c r="A311" t="s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>
        <f t="shared" si="84"/>
        <v>1262453</v>
      </c>
      <c r="X311">
        <f t="shared" si="85"/>
        <v>796600</v>
      </c>
      <c r="Y311">
        <f t="shared" si="86"/>
        <v>465853</v>
      </c>
    </row>
    <row r="312" spans="1:25" x14ac:dyDescent="0.2">
      <c r="A312" t="s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>
        <f t="shared" si="84"/>
        <v>1248625</v>
      </c>
      <c r="X312">
        <f t="shared" si="85"/>
        <v>796600</v>
      </c>
      <c r="Y312">
        <f t="shared" si="86"/>
        <v>452025</v>
      </c>
    </row>
    <row r="313" spans="1:25" x14ac:dyDescent="0.2">
      <c r="A313" t="s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>
        <f t="shared" si="84"/>
        <v>1248625</v>
      </c>
      <c r="X313">
        <f t="shared" si="85"/>
        <v>773375</v>
      </c>
      <c r="Y313">
        <f t="shared" si="86"/>
        <v>475250</v>
      </c>
    </row>
    <row r="314" spans="1:25" x14ac:dyDescent="0.2">
      <c r="A314" t="s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>
        <f t="shared" si="84"/>
        <v>1248625</v>
      </c>
      <c r="X314">
        <f t="shared" si="85"/>
        <v>915105</v>
      </c>
      <c r="Y314">
        <f t="shared" si="86"/>
        <v>333520</v>
      </c>
    </row>
    <row r="315" spans="1:25" x14ac:dyDescent="0.2">
      <c r="A315" t="s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>
        <f t="shared" si="84"/>
        <v>1281024</v>
      </c>
      <c r="X315">
        <f t="shared" si="85"/>
        <v>878151</v>
      </c>
      <c r="Y315">
        <f t="shared" si="86"/>
        <v>402873</v>
      </c>
    </row>
    <row r="316" spans="1:25" x14ac:dyDescent="0.2">
      <c r="A316" t="s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>
        <f t="shared" si="84"/>
        <v>1232572</v>
      </c>
      <c r="X316">
        <f t="shared" si="85"/>
        <v>910454</v>
      </c>
      <c r="Y316">
        <f t="shared" si="86"/>
        <v>322118</v>
      </c>
    </row>
    <row r="317" spans="1:25" x14ac:dyDescent="0.2">
      <c r="A317" t="s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>
        <f t="shared" si="84"/>
        <v>1356929</v>
      </c>
      <c r="X317">
        <f t="shared" si="85"/>
        <v>900531</v>
      </c>
      <c r="Y317">
        <f t="shared" si="86"/>
        <v>456398</v>
      </c>
    </row>
    <row r="318" spans="1:25" x14ac:dyDescent="0.2">
      <c r="A318" t="s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>
        <f t="shared" si="84"/>
        <v>1369093</v>
      </c>
      <c r="X318">
        <f t="shared" si="85"/>
        <v>876437</v>
      </c>
      <c r="Y318">
        <f t="shared" si="86"/>
        <v>492656</v>
      </c>
    </row>
    <row r="319" spans="1:25" x14ac:dyDescent="0.2">
      <c r="A319" t="s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>
        <f t="shared" si="84"/>
        <v>1318581</v>
      </c>
      <c r="X319">
        <f t="shared" si="85"/>
        <v>832528</v>
      </c>
      <c r="Y319">
        <f t="shared" si="86"/>
        <v>486053</v>
      </c>
    </row>
    <row r="320" spans="1:25" x14ac:dyDescent="0.2">
      <c r="A320" t="s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>
        <f t="shared" si="84"/>
        <v>1318581</v>
      </c>
      <c r="X320">
        <f t="shared" si="85"/>
        <v>832528</v>
      </c>
      <c r="Y320">
        <f t="shared" si="86"/>
        <v>486053</v>
      </c>
    </row>
    <row r="321" spans="1:25" x14ac:dyDescent="0.2">
      <c r="A321" t="s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>
        <f t="shared" si="84"/>
        <v>1318581</v>
      </c>
      <c r="X321">
        <f t="shared" si="85"/>
        <v>832528</v>
      </c>
      <c r="Y321">
        <f t="shared" si="86"/>
        <v>486053</v>
      </c>
    </row>
    <row r="322" spans="1:25" x14ac:dyDescent="0.2">
      <c r="A322" t="s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>
        <f t="shared" si="84"/>
        <v>1341460</v>
      </c>
      <c r="X322">
        <f t="shared" si="85"/>
        <v>817699</v>
      </c>
      <c r="Y322">
        <f t="shared" si="86"/>
        <v>523761</v>
      </c>
    </row>
    <row r="323" spans="1:25" x14ac:dyDescent="0.2">
      <c r="A323" t="s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>
        <f t="shared" si="84"/>
        <v>1425494</v>
      </c>
      <c r="X323">
        <f t="shared" si="85"/>
        <v>776772</v>
      </c>
      <c r="Y323">
        <f t="shared" si="86"/>
        <v>648722</v>
      </c>
    </row>
    <row r="324" spans="1:25" x14ac:dyDescent="0.2">
      <c r="A324" t="s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>
        <f t="shared" ref="W324:W368" si="102">IFERROR(MAX(J324:T324),MAX(J324:S324))</f>
        <v>1388448</v>
      </c>
      <c r="X324">
        <f t="shared" ref="X324:X368" si="103">IFERROR(MIN(J324:T324),MIN(J324:S324))</f>
        <v>796786</v>
      </c>
      <c r="Y324">
        <f t="shared" ref="Y324:Y368" si="104">W324-X324</f>
        <v>591662</v>
      </c>
    </row>
    <row r="325" spans="1:25" x14ac:dyDescent="0.2">
      <c r="A325" t="s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>
        <f t="shared" si="102"/>
        <v>1382067</v>
      </c>
      <c r="X325">
        <f t="shared" si="103"/>
        <v>750887</v>
      </c>
      <c r="Y325">
        <f t="shared" si="104"/>
        <v>631180</v>
      </c>
    </row>
    <row r="326" spans="1:25" x14ac:dyDescent="0.2">
      <c r="A326" t="s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>
        <f t="shared" si="102"/>
        <v>1449370</v>
      </c>
      <c r="X326">
        <f t="shared" si="103"/>
        <v>748669</v>
      </c>
      <c r="Y326">
        <f t="shared" si="104"/>
        <v>700701</v>
      </c>
    </row>
    <row r="327" spans="1:25" x14ac:dyDescent="0.2">
      <c r="A327" t="s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>
        <f t="shared" si="102"/>
        <v>1449370</v>
      </c>
      <c r="X327">
        <f t="shared" si="103"/>
        <v>748669</v>
      </c>
      <c r="Y327">
        <f t="shared" si="104"/>
        <v>700701</v>
      </c>
    </row>
    <row r="328" spans="1:25" x14ac:dyDescent="0.2">
      <c r="A328" t="s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>
        <f t="shared" si="102"/>
        <v>1449370</v>
      </c>
      <c r="X328">
        <f t="shared" si="103"/>
        <v>748669</v>
      </c>
      <c r="Y328">
        <f t="shared" si="104"/>
        <v>700701</v>
      </c>
    </row>
    <row r="329" spans="1:25" x14ac:dyDescent="0.2">
      <c r="A329" t="s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>
        <f t="shared" si="102"/>
        <v>1486046</v>
      </c>
      <c r="X329">
        <f t="shared" si="103"/>
        <v>735523</v>
      </c>
      <c r="Y329">
        <f t="shared" si="104"/>
        <v>750523</v>
      </c>
    </row>
    <row r="330" spans="1:25" x14ac:dyDescent="0.2">
      <c r="A330" t="s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>
        <f t="shared" si="102"/>
        <v>1448835</v>
      </c>
      <c r="X330">
        <f t="shared" si="103"/>
        <v>717380</v>
      </c>
      <c r="Y330">
        <f t="shared" si="104"/>
        <v>731455</v>
      </c>
    </row>
    <row r="331" spans="1:25" x14ac:dyDescent="0.2">
      <c r="A331" t="s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>
        <f t="shared" si="102"/>
        <v>1413472</v>
      </c>
      <c r="X331">
        <f t="shared" si="103"/>
        <v>743180</v>
      </c>
      <c r="Y331">
        <f t="shared" si="104"/>
        <v>670292</v>
      </c>
    </row>
    <row r="332" spans="1:25" x14ac:dyDescent="0.2">
      <c r="A332" t="s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>
        <f t="shared" si="102"/>
        <v>1439721</v>
      </c>
      <c r="X332">
        <f t="shared" si="103"/>
        <v>727285</v>
      </c>
      <c r="Y332">
        <f t="shared" si="104"/>
        <v>712436</v>
      </c>
    </row>
    <row r="333" spans="1:25" x14ac:dyDescent="0.2">
      <c r="A333" t="s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>
        <f t="shared" si="102"/>
        <v>1468416</v>
      </c>
      <c r="X333">
        <f t="shared" si="103"/>
        <v>792618</v>
      </c>
      <c r="Y333">
        <f t="shared" si="104"/>
        <v>675798</v>
      </c>
    </row>
    <row r="334" spans="1:25" x14ac:dyDescent="0.2">
      <c r="A334" t="s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>
        <f t="shared" si="102"/>
        <v>1468416</v>
      </c>
      <c r="X334">
        <f t="shared" si="103"/>
        <v>792618</v>
      </c>
      <c r="Y334">
        <f t="shared" si="104"/>
        <v>675798</v>
      </c>
    </row>
    <row r="335" spans="1:25" x14ac:dyDescent="0.2">
      <c r="A335" t="s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>
        <f t="shared" si="102"/>
        <v>1468416</v>
      </c>
      <c r="X335">
        <f t="shared" si="103"/>
        <v>792618</v>
      </c>
      <c r="Y335">
        <f t="shared" si="104"/>
        <v>675798</v>
      </c>
    </row>
    <row r="336" spans="1:25" x14ac:dyDescent="0.2">
      <c r="A336" t="s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>
        <f t="shared" si="102"/>
        <v>1495998</v>
      </c>
      <c r="X336">
        <f t="shared" si="103"/>
        <v>776521</v>
      </c>
      <c r="Y336">
        <f t="shared" si="104"/>
        <v>719477</v>
      </c>
    </row>
    <row r="337" spans="1:25" x14ac:dyDescent="0.2">
      <c r="A337" t="s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>
        <f t="shared" si="102"/>
        <v>1486246</v>
      </c>
      <c r="X337">
        <f t="shared" si="103"/>
        <v>767944</v>
      </c>
      <c r="Y337">
        <f t="shared" si="104"/>
        <v>718302</v>
      </c>
    </row>
    <row r="338" spans="1:25" x14ac:dyDescent="0.2">
      <c r="A338" t="s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>
        <f t="shared" si="102"/>
        <v>1488855</v>
      </c>
      <c r="X338">
        <f t="shared" si="103"/>
        <v>810671</v>
      </c>
      <c r="Y338">
        <f t="shared" si="104"/>
        <v>678184</v>
      </c>
    </row>
    <row r="339" spans="1:25" x14ac:dyDescent="0.2">
      <c r="A339" t="s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>
        <f t="shared" si="102"/>
        <v>1507868</v>
      </c>
      <c r="X339">
        <f t="shared" si="103"/>
        <v>812809</v>
      </c>
      <c r="Y339">
        <f t="shared" si="104"/>
        <v>695059</v>
      </c>
    </row>
    <row r="340" spans="1:25" x14ac:dyDescent="0.2">
      <c r="A340" t="s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>
        <f t="shared" si="102"/>
        <v>1537477</v>
      </c>
      <c r="X340">
        <f t="shared" si="103"/>
        <v>775490</v>
      </c>
      <c r="Y340">
        <f t="shared" si="104"/>
        <v>761987</v>
      </c>
    </row>
    <row r="341" spans="1:25" x14ac:dyDescent="0.2">
      <c r="A341" t="s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>
        <f t="shared" si="102"/>
        <v>1537477</v>
      </c>
      <c r="X341">
        <f t="shared" si="103"/>
        <v>775490</v>
      </c>
      <c r="Y341">
        <f t="shared" si="104"/>
        <v>761987</v>
      </c>
    </row>
    <row r="342" spans="1:25" x14ac:dyDescent="0.2">
      <c r="A342" t="s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>
        <f t="shared" si="102"/>
        <v>1537477</v>
      </c>
      <c r="X342">
        <f t="shared" si="103"/>
        <v>775490</v>
      </c>
      <c r="Y342">
        <f t="shared" si="104"/>
        <v>761987</v>
      </c>
    </row>
    <row r="343" spans="1:25" x14ac:dyDescent="0.2">
      <c r="A343" t="s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>
        <f t="shared" si="102"/>
        <v>1505085</v>
      </c>
      <c r="X343">
        <f t="shared" si="103"/>
        <v>823393</v>
      </c>
      <c r="Y343">
        <f t="shared" si="104"/>
        <v>681692</v>
      </c>
    </row>
    <row r="344" spans="1:25" x14ac:dyDescent="0.2">
      <c r="A344" t="s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>
        <f t="shared" si="102"/>
        <v>1481859</v>
      </c>
      <c r="X344">
        <f t="shared" si="103"/>
        <v>845027</v>
      </c>
      <c r="Y344">
        <f t="shared" si="104"/>
        <v>636832</v>
      </c>
    </row>
    <row r="345" spans="1:25" x14ac:dyDescent="0.2">
      <c r="A345" t="s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>
        <f t="shared" si="102"/>
        <v>1430063</v>
      </c>
      <c r="X345">
        <f t="shared" si="103"/>
        <v>829433</v>
      </c>
      <c r="Y345">
        <f t="shared" si="104"/>
        <v>600630</v>
      </c>
    </row>
    <row r="346" spans="1:25" x14ac:dyDescent="0.2">
      <c r="A346" t="s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>
        <f t="shared" si="102"/>
        <v>1420787</v>
      </c>
      <c r="X346">
        <f t="shared" si="103"/>
        <v>786166</v>
      </c>
      <c r="Y346">
        <f t="shared" si="104"/>
        <v>634621</v>
      </c>
    </row>
    <row r="347" spans="1:25" x14ac:dyDescent="0.2">
      <c r="A347" t="s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>
        <f t="shared" si="102"/>
        <v>1458680</v>
      </c>
      <c r="X347">
        <f t="shared" si="103"/>
        <v>795654</v>
      </c>
      <c r="Y347">
        <f t="shared" si="104"/>
        <v>663026</v>
      </c>
    </row>
    <row r="348" spans="1:25" x14ac:dyDescent="0.2">
      <c r="A348" t="s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>
        <f t="shared" si="102"/>
        <v>1458680</v>
      </c>
      <c r="X348">
        <f t="shared" si="103"/>
        <v>795654</v>
      </c>
      <c r="Y348">
        <f t="shared" si="104"/>
        <v>663026</v>
      </c>
    </row>
    <row r="349" spans="1:25" x14ac:dyDescent="0.2">
      <c r="A349" t="s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>
        <f t="shared" si="102"/>
        <v>1497323</v>
      </c>
      <c r="X349">
        <f t="shared" si="103"/>
        <v>795654</v>
      </c>
      <c r="Y349">
        <f t="shared" si="104"/>
        <v>701669</v>
      </c>
    </row>
    <row r="350" spans="1:25" x14ac:dyDescent="0.2">
      <c r="A350" t="s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>
        <f t="shared" si="102"/>
        <v>1501343</v>
      </c>
      <c r="X350">
        <f t="shared" si="103"/>
        <v>840955</v>
      </c>
      <c r="Y350">
        <f t="shared" si="104"/>
        <v>660388</v>
      </c>
    </row>
    <row r="351" spans="1:25" x14ac:dyDescent="0.2">
      <c r="A351" t="s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>
        <f t="shared" si="102"/>
        <v>1491677</v>
      </c>
      <c r="X351">
        <f t="shared" si="103"/>
        <v>807671</v>
      </c>
      <c r="Y351">
        <f t="shared" si="104"/>
        <v>684006</v>
      </c>
    </row>
    <row r="352" spans="1:25" x14ac:dyDescent="0.2">
      <c r="A352" t="s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>
        <f t="shared" si="102"/>
        <v>1446716</v>
      </c>
      <c r="X352">
        <f t="shared" si="103"/>
        <v>806187</v>
      </c>
      <c r="Y352">
        <f t="shared" si="104"/>
        <v>640529</v>
      </c>
    </row>
    <row r="353" spans="1:25" x14ac:dyDescent="0.2">
      <c r="A353" t="s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>
        <f t="shared" si="102"/>
        <v>1464037</v>
      </c>
      <c r="X353">
        <f t="shared" si="103"/>
        <v>896943</v>
      </c>
      <c r="Y353">
        <f t="shared" si="104"/>
        <v>567094</v>
      </c>
    </row>
    <row r="354" spans="1:25" x14ac:dyDescent="0.2">
      <c r="A354" t="s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>
        <f t="shared" si="102"/>
        <v>1464037</v>
      </c>
      <c r="X354">
        <f t="shared" si="103"/>
        <v>843467</v>
      </c>
      <c r="Y354">
        <f t="shared" si="104"/>
        <v>620570</v>
      </c>
    </row>
    <row r="355" spans="1:25" x14ac:dyDescent="0.2">
      <c r="A355" t="s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>
        <f t="shared" si="102"/>
        <v>1464037</v>
      </c>
      <c r="X355">
        <f t="shared" si="103"/>
        <v>843467</v>
      </c>
      <c r="Y355">
        <f t="shared" si="104"/>
        <v>620570</v>
      </c>
    </row>
    <row r="356" spans="1:25" x14ac:dyDescent="0.2">
      <c r="A356" t="s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>
        <f t="shared" si="102"/>
        <v>1502759</v>
      </c>
      <c r="X356">
        <f t="shared" si="103"/>
        <v>843467</v>
      </c>
      <c r="Y356">
        <f t="shared" si="104"/>
        <v>659292</v>
      </c>
    </row>
    <row r="357" spans="1:25" x14ac:dyDescent="0.2">
      <c r="A357" t="s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>
        <f t="shared" si="102"/>
        <v>1542587</v>
      </c>
      <c r="X357">
        <f t="shared" si="103"/>
        <v>848878</v>
      </c>
      <c r="Y357">
        <f t="shared" si="104"/>
        <v>693709</v>
      </c>
    </row>
    <row r="358" spans="1:25" x14ac:dyDescent="0.2">
      <c r="A358" t="s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>
        <f t="shared" si="102"/>
        <v>1554389</v>
      </c>
      <c r="X358">
        <f t="shared" si="103"/>
        <v>883133</v>
      </c>
      <c r="Y358">
        <f t="shared" si="104"/>
        <v>671256</v>
      </c>
    </row>
    <row r="359" spans="1:25" x14ac:dyDescent="0.2">
      <c r="A359" t="s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>
        <f t="shared" si="102"/>
        <v>1558666</v>
      </c>
      <c r="X359">
        <f t="shared" si="103"/>
        <v>845803</v>
      </c>
      <c r="Y359">
        <f t="shared" si="104"/>
        <v>712863</v>
      </c>
    </row>
    <row r="360" spans="1:25" x14ac:dyDescent="0.2">
      <c r="A360" t="s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>
        <f t="shared" si="102"/>
        <v>1575587</v>
      </c>
      <c r="X360">
        <f t="shared" si="103"/>
        <v>871872</v>
      </c>
      <c r="Y360">
        <f t="shared" si="104"/>
        <v>703715</v>
      </c>
    </row>
    <row r="361" spans="1:25" x14ac:dyDescent="0.2">
      <c r="A361" t="s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>
        <f t="shared" si="102"/>
        <v>1538289</v>
      </c>
      <c r="X361">
        <f t="shared" si="103"/>
        <v>839657</v>
      </c>
      <c r="Y361">
        <f t="shared" si="104"/>
        <v>698632</v>
      </c>
    </row>
    <row r="362" spans="1:25" x14ac:dyDescent="0.2">
      <c r="A362" t="s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>
        <f t="shared" si="102"/>
        <v>1538289</v>
      </c>
      <c r="X362">
        <f t="shared" si="103"/>
        <v>839657</v>
      </c>
      <c r="Y362">
        <f t="shared" si="104"/>
        <v>698632</v>
      </c>
    </row>
    <row r="363" spans="1:25" x14ac:dyDescent="0.2">
      <c r="A363" t="s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>
        <f t="shared" si="102"/>
        <v>1538289</v>
      </c>
      <c r="X363">
        <f t="shared" si="103"/>
        <v>839657</v>
      </c>
      <c r="Y363">
        <f t="shared" si="104"/>
        <v>698632</v>
      </c>
    </row>
    <row r="364" spans="1:25" x14ac:dyDescent="0.2">
      <c r="A364" t="s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>
        <f t="shared" si="102"/>
        <v>1556971</v>
      </c>
      <c r="X364">
        <f t="shared" si="103"/>
        <v>958785</v>
      </c>
      <c r="Y364">
        <f t="shared" si="104"/>
        <v>598186</v>
      </c>
    </row>
    <row r="365" spans="1:25" x14ac:dyDescent="0.2">
      <c r="A365" t="s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>
        <f t="shared" si="102"/>
        <v>1555397</v>
      </c>
      <c r="X365">
        <f t="shared" si="103"/>
        <v>948405</v>
      </c>
      <c r="Y365">
        <f t="shared" si="104"/>
        <v>606992</v>
      </c>
    </row>
    <row r="366" spans="1:25" x14ac:dyDescent="0.2">
      <c r="A366" t="s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>
        <f t="shared" si="102"/>
        <v>1602215</v>
      </c>
      <c r="X366">
        <f t="shared" si="103"/>
        <v>983232</v>
      </c>
      <c r="Y366">
        <f t="shared" si="104"/>
        <v>618983</v>
      </c>
    </row>
    <row r="367" spans="1:25" x14ac:dyDescent="0.2">
      <c r="A367" t="s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>
        <f t="shared" si="102"/>
        <v>1601465</v>
      </c>
      <c r="X367">
        <f t="shared" si="103"/>
        <v>983232</v>
      </c>
      <c r="Y367">
        <f t="shared" si="104"/>
        <v>618233</v>
      </c>
    </row>
    <row r="368" spans="1:25" x14ac:dyDescent="0.2">
      <c r="A368" t="s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>
        <f t="shared" si="102"/>
        <v>1580531</v>
      </c>
      <c r="X368">
        <f t="shared" si="103"/>
        <v>945170</v>
      </c>
      <c r="Y368">
        <f t="shared" si="104"/>
        <v>635361</v>
      </c>
    </row>
    <row r="369" spans="1:7" x14ac:dyDescent="0.2">
      <c r="A369" t="s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>
        <v>2765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>
        <v>2044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>
        <v>7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6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5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>
        <v>2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1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0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  <row r="3998" spans="1:7" x14ac:dyDescent="0.2">
      <c r="A3998" t="s">
        <v>4008</v>
      </c>
      <c r="B3998">
        <v>1097524</v>
      </c>
      <c r="C3998">
        <v>44809</v>
      </c>
      <c r="D3998">
        <v>46212</v>
      </c>
      <c r="E3998">
        <v>48016</v>
      </c>
      <c r="F3998">
        <v>34347</v>
      </c>
      <c r="G3998">
        <v>49485</v>
      </c>
    </row>
    <row r="3999" spans="1:7" x14ac:dyDescent="0.2">
      <c r="A3999" t="s">
        <v>4009</v>
      </c>
      <c r="B3999">
        <v>1134829</v>
      </c>
      <c r="C3999">
        <v>43204</v>
      </c>
      <c r="D3999">
        <v>45364</v>
      </c>
      <c r="E3999">
        <v>47901</v>
      </c>
      <c r="F3999">
        <v>42079</v>
      </c>
      <c r="G3999">
        <v>52178</v>
      </c>
    </row>
    <row r="4000" spans="1:7" x14ac:dyDescent="0.2">
      <c r="A4000" t="s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>
        <v>4014</v>
      </c>
      <c r="B4002">
        <v>1174498</v>
      </c>
      <c r="C4002">
        <v>30617</v>
      </c>
      <c r="D4002">
        <v>43163</v>
      </c>
      <c r="E4002">
        <v>47761</v>
      </c>
      <c r="F4002">
        <v>54616</v>
      </c>
      <c r="G4002">
        <v>53230</v>
      </c>
    </row>
    <row r="4003" spans="1:7" x14ac:dyDescent="0.2">
      <c r="A4003" t="s">
        <v>4013</v>
      </c>
      <c r="B4003">
        <v>1186868</v>
      </c>
      <c r="C4003">
        <v>43844</v>
      </c>
      <c r="D4003">
        <v>42640</v>
      </c>
      <c r="E4003">
        <v>48122</v>
      </c>
      <c r="F4003">
        <v>54767</v>
      </c>
      <c r="G4003">
        <v>47812</v>
      </c>
    </row>
    <row r="4004" spans="1:7" x14ac:dyDescent="0.2">
      <c r="A4004" t="s">
        <v>4012</v>
      </c>
      <c r="B4004">
        <v>1107890</v>
      </c>
      <c r="C4004">
        <v>52414</v>
      </c>
      <c r="D4004">
        <v>47610</v>
      </c>
      <c r="E4004">
        <v>49062</v>
      </c>
      <c r="F4004">
        <v>45191</v>
      </c>
      <c r="G4004">
        <v>40790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2025-06-11T15:25:15Z</dcterms:created>
  <dcterms:modified xsi:type="dcterms:W3CDTF">2025-06-18T15:38:35Z</dcterms:modified>
</cp:coreProperties>
</file>