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<sst xmlns="http://schemas.openxmlformats.org/spreadsheetml/2006/main" count="4015" uniqueCount="4015">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</sst>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04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>
        <f t="shared" ref="W4:W67" si="15">IFERROR(MAX(J4:T4),MAX(J4:S4))</f>
        <v>1090610</v>
      </c>
      <c r="X4">
        <f t="shared" ref="X4:X67" si="16">IFERROR(MIN(J4:T4),MIN(J4:S4))</f>
        <v>679338</v>
      </c>
      <c r="Y4">
        <f t="shared" ref="Y4:Y67" si="17">W4-X4</f>
        <v>411272</v>
      </c>
    </row>
    <row r="5" spans="1:25" x14ac:dyDescent="0.2">
      <c r="A5" t="s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>
        <f t="shared" si="15"/>
        <v>1071334</v>
      </c>
      <c r="X5">
        <f t="shared" si="16"/>
        <v>727969</v>
      </c>
      <c r="Y5">
        <f t="shared" si="17"/>
        <v>343365</v>
      </c>
    </row>
    <row r="6" spans="1:25" x14ac:dyDescent="0.2">
      <c r="A6" t="s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>
        <f t="shared" si="15"/>
        <v>1049421</v>
      </c>
      <c r="X6">
        <f t="shared" si="16"/>
        <v>699993</v>
      </c>
      <c r="Y6">
        <f t="shared" si="17"/>
        <v>349428</v>
      </c>
    </row>
    <row r="7" spans="1:25" x14ac:dyDescent="0.2">
      <c r="A7" t="s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>
        <f t="shared" si="15"/>
        <v>1093805</v>
      </c>
      <c r="X7">
        <f t="shared" si="16"/>
        <v>710399</v>
      </c>
      <c r="Y7">
        <f t="shared" si="17"/>
        <v>383406</v>
      </c>
    </row>
    <row r="8" spans="1:25" x14ac:dyDescent="0.2">
      <c r="A8" t="s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>
        <f t="shared" si="15"/>
        <v>1162640</v>
      </c>
      <c r="X8">
        <f t="shared" si="16"/>
        <v>627281</v>
      </c>
      <c r="Y8">
        <f t="shared" si="17"/>
        <v>535359</v>
      </c>
    </row>
    <row r="9" spans="1:25" x14ac:dyDescent="0.2">
      <c r="A9" t="s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>
        <f t="shared" si="15"/>
        <v>1103555</v>
      </c>
      <c r="X9">
        <f t="shared" si="16"/>
        <v>635812</v>
      </c>
      <c r="Y9">
        <f t="shared" si="17"/>
        <v>467743</v>
      </c>
    </row>
    <row r="10" spans="1:25" x14ac:dyDescent="0.2">
      <c r="A10" t="s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>
        <f t="shared" si="15"/>
        <v>1081736</v>
      </c>
      <c r="X10">
        <f t="shared" si="16"/>
        <v>621217</v>
      </c>
      <c r="Y10">
        <f t="shared" si="17"/>
        <v>460519</v>
      </c>
    </row>
    <row r="11" spans="1:25" x14ac:dyDescent="0.2">
      <c r="A11" t="s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>
        <f t="shared" si="15"/>
        <v>1059412</v>
      </c>
      <c r="X11">
        <f t="shared" si="16"/>
        <v>621217</v>
      </c>
      <c r="Y11">
        <f t="shared" si="17"/>
        <v>438195</v>
      </c>
    </row>
    <row r="12" spans="1:25" x14ac:dyDescent="0.2">
      <c r="A12" t="s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>
        <f t="shared" si="15"/>
        <v>1080869</v>
      </c>
      <c r="X12">
        <f t="shared" si="16"/>
        <v>621217</v>
      </c>
      <c r="Y12">
        <f t="shared" si="17"/>
        <v>459652</v>
      </c>
    </row>
    <row r="13" spans="1:25" x14ac:dyDescent="0.2">
      <c r="A13" t="s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>
        <f t="shared" si="15"/>
        <v>1080869</v>
      </c>
      <c r="X13">
        <f t="shared" si="16"/>
        <v>692747</v>
      </c>
      <c r="Y13">
        <f t="shared" si="17"/>
        <v>388122</v>
      </c>
    </row>
    <row r="14" spans="1:25" x14ac:dyDescent="0.2">
      <c r="A14" t="s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>
        <f t="shared" si="15"/>
        <v>1080869</v>
      </c>
      <c r="X14">
        <f t="shared" si="16"/>
        <v>716112</v>
      </c>
      <c r="Y14">
        <f t="shared" si="17"/>
        <v>364757</v>
      </c>
    </row>
    <row r="15" spans="1:25" x14ac:dyDescent="0.2">
      <c r="A15" t="s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>
        <f t="shared" si="15"/>
        <v>1121219</v>
      </c>
      <c r="X15">
        <f t="shared" si="16"/>
        <v>644470</v>
      </c>
      <c r="Y15">
        <f t="shared" si="17"/>
        <v>476749</v>
      </c>
    </row>
    <row r="16" spans="1:25" x14ac:dyDescent="0.2">
      <c r="A16" t="s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>
        <f t="shared" si="15"/>
        <v>1058214</v>
      </c>
      <c r="X16">
        <f t="shared" si="16"/>
        <v>630620</v>
      </c>
      <c r="Y16">
        <f t="shared" si="17"/>
        <v>427594</v>
      </c>
    </row>
    <row r="17" spans="1:25" x14ac:dyDescent="0.2">
      <c r="A17" t="s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>
        <f t="shared" si="15"/>
        <v>1129359</v>
      </c>
      <c r="X17">
        <f t="shared" si="16"/>
        <v>605061</v>
      </c>
      <c r="Y17">
        <f t="shared" si="17"/>
        <v>524298</v>
      </c>
    </row>
    <row r="18" spans="1:25" x14ac:dyDescent="0.2">
      <c r="A18" t="s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>
        <f t="shared" si="15"/>
        <v>1067202</v>
      </c>
      <c r="X18">
        <f t="shared" si="16"/>
        <v>605061</v>
      </c>
      <c r="Y18">
        <f t="shared" si="17"/>
        <v>462141</v>
      </c>
    </row>
    <row r="19" spans="1:25" x14ac:dyDescent="0.2">
      <c r="A19" t="s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>
        <f t="shared" si="15"/>
        <v>1066658</v>
      </c>
      <c r="X19">
        <f t="shared" si="16"/>
        <v>605061</v>
      </c>
      <c r="Y19">
        <f t="shared" si="17"/>
        <v>461597</v>
      </c>
    </row>
    <row r="20" spans="1:25" x14ac:dyDescent="0.2">
      <c r="A20" t="s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>
        <f t="shared" si="15"/>
        <v>1066658</v>
      </c>
      <c r="X20">
        <f t="shared" si="16"/>
        <v>616378</v>
      </c>
      <c r="Y20">
        <f t="shared" si="17"/>
        <v>450280</v>
      </c>
    </row>
    <row r="21" spans="1:25" x14ac:dyDescent="0.2">
      <c r="A21" t="s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>
        <f t="shared" si="15"/>
        <v>1066658</v>
      </c>
      <c r="X21">
        <f t="shared" si="16"/>
        <v>568203</v>
      </c>
      <c r="Y21">
        <f t="shared" si="17"/>
        <v>498455</v>
      </c>
    </row>
    <row r="22" spans="1:25" x14ac:dyDescent="0.2">
      <c r="A22" t="s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>
        <f t="shared" si="15"/>
        <v>1072907</v>
      </c>
      <c r="X22">
        <f t="shared" si="16"/>
        <v>591262</v>
      </c>
      <c r="Y22">
        <f t="shared" si="17"/>
        <v>481645</v>
      </c>
    </row>
    <row r="23" spans="1:25" x14ac:dyDescent="0.2">
      <c r="A23" t="s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>
        <f t="shared" si="15"/>
        <v>1129758</v>
      </c>
      <c r="X23">
        <f t="shared" si="16"/>
        <v>649064</v>
      </c>
      <c r="Y23">
        <f t="shared" si="17"/>
        <v>480694</v>
      </c>
    </row>
    <row r="24" spans="1:25" x14ac:dyDescent="0.2">
      <c r="A24" t="s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>
        <f t="shared" si="15"/>
        <v>1130848</v>
      </c>
      <c r="X24">
        <f t="shared" si="16"/>
        <v>610876</v>
      </c>
      <c r="Y24">
        <f t="shared" si="17"/>
        <v>519972</v>
      </c>
    </row>
    <row r="25" spans="1:25" x14ac:dyDescent="0.2">
      <c r="A25" t="s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>
        <f t="shared" si="15"/>
        <v>1167713</v>
      </c>
      <c r="X25">
        <f t="shared" si="16"/>
        <v>610876</v>
      </c>
      <c r="Y25">
        <f t="shared" si="17"/>
        <v>556837</v>
      </c>
    </row>
    <row r="26" spans="1:25" x14ac:dyDescent="0.2">
      <c r="A26" t="s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>
        <f t="shared" si="15"/>
        <v>1145036</v>
      </c>
      <c r="X26">
        <f t="shared" si="16"/>
        <v>610876</v>
      </c>
      <c r="Y26">
        <f t="shared" si="17"/>
        <v>534160</v>
      </c>
    </row>
    <row r="27" spans="1:25" x14ac:dyDescent="0.2">
      <c r="A27" t="s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>
        <f t="shared" si="15"/>
        <v>1145036</v>
      </c>
      <c r="X27">
        <f t="shared" si="16"/>
        <v>680878</v>
      </c>
      <c r="Y27">
        <f t="shared" si="17"/>
        <v>464158</v>
      </c>
    </row>
    <row r="28" spans="1:25" x14ac:dyDescent="0.2">
      <c r="A28" t="s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>
        <f t="shared" si="15"/>
        <v>1145036</v>
      </c>
      <c r="X28">
        <f t="shared" si="16"/>
        <v>652635</v>
      </c>
      <c r="Y28">
        <f t="shared" si="17"/>
        <v>492401</v>
      </c>
    </row>
    <row r="29" spans="1:25" x14ac:dyDescent="0.2">
      <c r="A29" t="s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>
        <f t="shared" si="15"/>
        <v>1107314</v>
      </c>
      <c r="X29">
        <f t="shared" si="16"/>
        <v>662542</v>
      </c>
      <c r="Y29">
        <f t="shared" si="17"/>
        <v>444772</v>
      </c>
    </row>
    <row r="30" spans="1:25" x14ac:dyDescent="0.2">
      <c r="A30" t="s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>
        <f t="shared" si="15"/>
        <v>1053120</v>
      </c>
      <c r="X30">
        <f t="shared" si="16"/>
        <v>669920</v>
      </c>
      <c r="Y30">
        <f t="shared" si="17"/>
        <v>383200</v>
      </c>
    </row>
    <row r="31" spans="1:25" x14ac:dyDescent="0.2">
      <c r="A31" t="s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>
        <f t="shared" si="15"/>
        <v>1162699</v>
      </c>
      <c r="X31">
        <f t="shared" si="16"/>
        <v>625294</v>
      </c>
      <c r="Y31">
        <f t="shared" si="17"/>
        <v>537405</v>
      </c>
    </row>
    <row r="32" spans="1:25" x14ac:dyDescent="0.2">
      <c r="A32" t="s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>
        <f t="shared" si="15"/>
        <v>1145912</v>
      </c>
      <c r="X32">
        <f t="shared" si="16"/>
        <v>625294</v>
      </c>
      <c r="Y32">
        <f t="shared" si="17"/>
        <v>520618</v>
      </c>
    </row>
    <row r="33" spans="1:25" x14ac:dyDescent="0.2">
      <c r="A33" t="s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>
        <f t="shared" si="15"/>
        <v>1091635</v>
      </c>
      <c r="X33">
        <f t="shared" si="16"/>
        <v>600556</v>
      </c>
      <c r="Y33">
        <f t="shared" si="17"/>
        <v>491079</v>
      </c>
    </row>
    <row r="34" spans="1:25" x14ac:dyDescent="0.2">
      <c r="A34" t="s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>
        <f t="shared" si="15"/>
        <v>1091635</v>
      </c>
      <c r="X34">
        <f t="shared" si="16"/>
        <v>690423</v>
      </c>
      <c r="Y34">
        <f t="shared" si="17"/>
        <v>401212</v>
      </c>
    </row>
    <row r="35" spans="1:25" x14ac:dyDescent="0.2">
      <c r="A35" t="s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>
        <f t="shared" si="15"/>
        <v>1091635</v>
      </c>
      <c r="X35">
        <f t="shared" si="16"/>
        <v>670595</v>
      </c>
      <c r="Y35">
        <f t="shared" si="17"/>
        <v>421040</v>
      </c>
    </row>
    <row r="36" spans="1:25" x14ac:dyDescent="0.2">
      <c r="A36" t="s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>
        <f t="shared" si="15"/>
        <v>1174888</v>
      </c>
      <c r="X36">
        <f t="shared" si="16"/>
        <v>587852</v>
      </c>
      <c r="Y36">
        <f t="shared" si="17"/>
        <v>587036</v>
      </c>
    </row>
    <row r="37" spans="1:25" x14ac:dyDescent="0.2">
      <c r="A37" t="s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>
        <f t="shared" si="15"/>
        <v>1141713</v>
      </c>
      <c r="X37">
        <f t="shared" si="16"/>
        <v>581986</v>
      </c>
      <c r="Y37">
        <f t="shared" si="17"/>
        <v>559727</v>
      </c>
    </row>
    <row r="38" spans="1:25" x14ac:dyDescent="0.2">
      <c r="A38" t="s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>
        <f t="shared" si="15"/>
        <v>1117655</v>
      </c>
      <c r="X38">
        <f t="shared" si="16"/>
        <v>659897</v>
      </c>
      <c r="Y38">
        <f t="shared" si="17"/>
        <v>457758</v>
      </c>
    </row>
    <row r="39" spans="1:25" x14ac:dyDescent="0.2">
      <c r="A39" t="s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>
        <f t="shared" si="15"/>
        <v>1014802</v>
      </c>
      <c r="X39">
        <f t="shared" si="16"/>
        <v>659897</v>
      </c>
      <c r="Y39">
        <f t="shared" si="17"/>
        <v>354905</v>
      </c>
    </row>
    <row r="40" spans="1:25" x14ac:dyDescent="0.2">
      <c r="A40" t="s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>
        <f t="shared" si="15"/>
        <v>1064755</v>
      </c>
      <c r="X40">
        <f t="shared" si="16"/>
        <v>721355</v>
      </c>
      <c r="Y40">
        <f t="shared" si="17"/>
        <v>343400</v>
      </c>
    </row>
    <row r="41" spans="1:25" x14ac:dyDescent="0.2">
      <c r="A41" t="s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>
        <f t="shared" si="15"/>
        <v>1064755</v>
      </c>
      <c r="X41">
        <f t="shared" si="16"/>
        <v>639604</v>
      </c>
      <c r="Y41">
        <f t="shared" si="17"/>
        <v>425151</v>
      </c>
    </row>
    <row r="42" spans="1:25" x14ac:dyDescent="0.2">
      <c r="A42" t="s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>
        <f t="shared" si="15"/>
        <v>1149956</v>
      </c>
      <c r="X42">
        <f t="shared" si="16"/>
        <v>641200</v>
      </c>
      <c r="Y42">
        <f t="shared" si="17"/>
        <v>508756</v>
      </c>
    </row>
    <row r="43" spans="1:25" x14ac:dyDescent="0.2">
      <c r="A43" t="s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>
        <f t="shared" si="15"/>
        <v>1149956</v>
      </c>
      <c r="X43">
        <f t="shared" si="16"/>
        <v>648095</v>
      </c>
      <c r="Y43">
        <f t="shared" si="17"/>
        <v>501861</v>
      </c>
    </row>
    <row r="44" spans="1:25" x14ac:dyDescent="0.2">
      <c r="A44" t="s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>
        <f t="shared" si="15"/>
        <v>1149956</v>
      </c>
      <c r="X44">
        <f t="shared" si="16"/>
        <v>656521</v>
      </c>
      <c r="Y44">
        <f t="shared" si="17"/>
        <v>493435</v>
      </c>
    </row>
    <row r="45" spans="1:25" x14ac:dyDescent="0.2">
      <c r="A45" t="s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>
        <f t="shared" si="15"/>
        <v>1067355</v>
      </c>
      <c r="X45">
        <f t="shared" si="16"/>
        <v>640056</v>
      </c>
      <c r="Y45">
        <f t="shared" si="17"/>
        <v>427299</v>
      </c>
    </row>
    <row r="46" spans="1:25" x14ac:dyDescent="0.2">
      <c r="A46" t="s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>
        <f t="shared" si="15"/>
        <v>1034017</v>
      </c>
      <c r="X46">
        <f t="shared" si="16"/>
        <v>640056</v>
      </c>
      <c r="Y46">
        <f t="shared" si="17"/>
        <v>393961</v>
      </c>
    </row>
    <row r="47" spans="1:25" x14ac:dyDescent="0.2">
      <c r="A47" t="s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>
        <f t="shared" si="15"/>
        <v>986667</v>
      </c>
      <c r="X47">
        <f t="shared" si="16"/>
        <v>640056</v>
      </c>
      <c r="Y47">
        <f t="shared" si="17"/>
        <v>346611</v>
      </c>
    </row>
    <row r="48" spans="1:25" x14ac:dyDescent="0.2">
      <c r="A48" t="s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>
        <f t="shared" si="15"/>
        <v>1001223</v>
      </c>
      <c r="X48">
        <f t="shared" si="16"/>
        <v>637984</v>
      </c>
      <c r="Y48">
        <f t="shared" si="17"/>
        <v>363239</v>
      </c>
    </row>
    <row r="49" spans="1:25" x14ac:dyDescent="0.2">
      <c r="A49" t="s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>
        <f t="shared" si="15"/>
        <v>1002667</v>
      </c>
      <c r="X49">
        <f t="shared" si="16"/>
        <v>622831</v>
      </c>
      <c r="Y49">
        <f t="shared" si="17"/>
        <v>379836</v>
      </c>
    </row>
    <row r="50" spans="1:25" x14ac:dyDescent="0.2">
      <c r="A50" t="s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>
        <f t="shared" si="15"/>
        <v>1002667</v>
      </c>
      <c r="X50">
        <f t="shared" si="16"/>
        <v>611625</v>
      </c>
      <c r="Y50">
        <f t="shared" si="17"/>
        <v>391042</v>
      </c>
    </row>
    <row r="51" spans="1:25" x14ac:dyDescent="0.2">
      <c r="A51" t="s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>
        <f t="shared" si="15"/>
        <v>1193957</v>
      </c>
      <c r="X51">
        <f t="shared" si="16"/>
        <v>599756</v>
      </c>
      <c r="Y51">
        <f t="shared" si="17"/>
        <v>594201</v>
      </c>
    </row>
    <row r="52" spans="1:25" x14ac:dyDescent="0.2">
      <c r="A52" t="s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>
        <f t="shared" si="15"/>
        <v>1119609</v>
      </c>
      <c r="X52">
        <f t="shared" si="16"/>
        <v>583247</v>
      </c>
      <c r="Y52">
        <f t="shared" si="17"/>
        <v>536362</v>
      </c>
    </row>
    <row r="53" spans="1:25" x14ac:dyDescent="0.2">
      <c r="A53" t="s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>
        <f t="shared" si="15"/>
        <v>1161706</v>
      </c>
      <c r="X53">
        <f t="shared" si="16"/>
        <v>583247</v>
      </c>
      <c r="Y53">
        <f t="shared" si="17"/>
        <v>578459</v>
      </c>
    </row>
    <row r="54" spans="1:25" x14ac:dyDescent="0.2">
      <c r="A54" t="s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>
        <f t="shared" si="15"/>
        <v>1096916</v>
      </c>
      <c r="X54">
        <f t="shared" si="16"/>
        <v>583247</v>
      </c>
      <c r="Y54">
        <f t="shared" si="17"/>
        <v>513669</v>
      </c>
    </row>
    <row r="55" spans="1:25" x14ac:dyDescent="0.2">
      <c r="A55" t="s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>
        <f t="shared" si="15"/>
        <v>1063785</v>
      </c>
      <c r="X55">
        <f t="shared" si="16"/>
        <v>573530</v>
      </c>
      <c r="Y55">
        <f t="shared" si="17"/>
        <v>490255</v>
      </c>
    </row>
    <row r="56" spans="1:25" x14ac:dyDescent="0.2">
      <c r="A56" t="s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>
        <f t="shared" si="15"/>
        <v>1039542</v>
      </c>
      <c r="X56">
        <f t="shared" si="16"/>
        <v>555353</v>
      </c>
      <c r="Y56">
        <f t="shared" si="17"/>
        <v>484189</v>
      </c>
    </row>
    <row r="57" spans="1:25" x14ac:dyDescent="0.2">
      <c r="A57" t="s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>
        <f t="shared" si="15"/>
        <v>1111801</v>
      </c>
      <c r="X57">
        <f t="shared" si="16"/>
        <v>630222</v>
      </c>
      <c r="Y57">
        <f t="shared" si="17"/>
        <v>481579</v>
      </c>
    </row>
    <row r="58" spans="1:25" x14ac:dyDescent="0.2">
      <c r="A58" t="s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>
        <f t="shared" si="15"/>
        <v>1128368</v>
      </c>
      <c r="X58">
        <f t="shared" si="16"/>
        <v>702562</v>
      </c>
      <c r="Y58">
        <f t="shared" si="17"/>
        <v>425806</v>
      </c>
    </row>
    <row r="59" spans="1:25" x14ac:dyDescent="0.2">
      <c r="A59" t="s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>
        <f t="shared" si="15"/>
        <v>1137677</v>
      </c>
      <c r="X59">
        <f t="shared" si="16"/>
        <v>673335</v>
      </c>
      <c r="Y59">
        <f t="shared" si="17"/>
        <v>464342</v>
      </c>
    </row>
    <row r="60" spans="1:25" x14ac:dyDescent="0.2">
      <c r="A60" t="s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>
        <f t="shared" si="15"/>
        <v>1079873</v>
      </c>
      <c r="X60">
        <f t="shared" si="16"/>
        <v>673335</v>
      </c>
      <c r="Y60">
        <f t="shared" si="17"/>
        <v>406538</v>
      </c>
    </row>
    <row r="61" spans="1:25" x14ac:dyDescent="0.2">
      <c r="A61" t="s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>
        <f t="shared" si="15"/>
        <v>1001894</v>
      </c>
      <c r="X61">
        <f t="shared" si="16"/>
        <v>673335</v>
      </c>
      <c r="Y61">
        <f t="shared" si="17"/>
        <v>328559</v>
      </c>
    </row>
    <row r="62" spans="1:25" x14ac:dyDescent="0.2">
      <c r="A62" t="s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>
        <f t="shared" si="15"/>
        <v>1133445</v>
      </c>
      <c r="X62">
        <f t="shared" si="16"/>
        <v>717142</v>
      </c>
      <c r="Y62">
        <f t="shared" si="17"/>
        <v>416303</v>
      </c>
    </row>
    <row r="63" spans="1:25" x14ac:dyDescent="0.2">
      <c r="A63" t="s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>
        <f t="shared" si="15"/>
        <v>1037583</v>
      </c>
      <c r="X63">
        <f t="shared" si="16"/>
        <v>666409</v>
      </c>
      <c r="Y63">
        <f t="shared" si="17"/>
        <v>371174</v>
      </c>
    </row>
    <row r="64" spans="1:25" x14ac:dyDescent="0.2">
      <c r="A64" t="s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>
        <f t="shared" si="15"/>
        <v>1089891</v>
      </c>
      <c r="X64">
        <f t="shared" si="16"/>
        <v>586809</v>
      </c>
      <c r="Y64">
        <f t="shared" si="17"/>
        <v>503082</v>
      </c>
    </row>
    <row r="65" spans="1:25" x14ac:dyDescent="0.2">
      <c r="A65" t="s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>
        <f t="shared" si="15"/>
        <v>1067762</v>
      </c>
      <c r="X65">
        <f t="shared" si="16"/>
        <v>694161</v>
      </c>
      <c r="Y65">
        <f t="shared" si="17"/>
        <v>373601</v>
      </c>
    </row>
    <row r="66" spans="1:25" x14ac:dyDescent="0.2">
      <c r="A66" t="s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>
        <f t="shared" si="15"/>
        <v>1067762</v>
      </c>
      <c r="X66">
        <f t="shared" si="16"/>
        <v>739682</v>
      </c>
      <c r="Y66">
        <f t="shared" si="17"/>
        <v>328080</v>
      </c>
    </row>
    <row r="67" spans="1:25" x14ac:dyDescent="0.2">
      <c r="A67" t="s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>
        <f t="shared" si="15"/>
        <v>1067762</v>
      </c>
      <c r="X67">
        <f t="shared" si="16"/>
        <v>660740</v>
      </c>
      <c r="Y67">
        <f t="shared" si="17"/>
        <v>407022</v>
      </c>
    </row>
    <row r="68" spans="1:25" x14ac:dyDescent="0.2">
      <c r="A68" t="s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>
        <f t="shared" ref="W68:W131" si="32">IFERROR(MAX(J68:T68),MAX(J68:S68))</f>
        <v>998796</v>
      </c>
      <c r="X68">
        <f t="shared" ref="X68:X131" si="33">IFERROR(MIN(J68:T68),MIN(J68:S68))</f>
        <v>652476</v>
      </c>
      <c r="Y68">
        <f t="shared" ref="Y68:Y131" si="34">W68-X68</f>
        <v>346320</v>
      </c>
    </row>
    <row r="69" spans="1:25" x14ac:dyDescent="0.2">
      <c r="A69" t="s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>
        <f t="shared" si="32"/>
        <v>989949</v>
      </c>
      <c r="X69">
        <f t="shared" si="33"/>
        <v>643913</v>
      </c>
      <c r="Y69">
        <f t="shared" si="34"/>
        <v>346036</v>
      </c>
    </row>
    <row r="70" spans="1:25" x14ac:dyDescent="0.2">
      <c r="A70" t="s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>
        <f t="shared" si="32"/>
        <v>993710</v>
      </c>
      <c r="X70">
        <f t="shared" si="33"/>
        <v>643913</v>
      </c>
      <c r="Y70">
        <f t="shared" si="34"/>
        <v>349797</v>
      </c>
    </row>
    <row r="71" spans="1:25" x14ac:dyDescent="0.2">
      <c r="A71" t="s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>
        <f t="shared" si="32"/>
        <v>1017600</v>
      </c>
      <c r="X71">
        <f t="shared" si="33"/>
        <v>638751</v>
      </c>
      <c r="Y71">
        <f t="shared" si="34"/>
        <v>378849</v>
      </c>
    </row>
    <row r="72" spans="1:25" x14ac:dyDescent="0.2">
      <c r="A72" t="s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>
        <f t="shared" si="32"/>
        <v>1058697</v>
      </c>
      <c r="X72">
        <f t="shared" si="33"/>
        <v>638463</v>
      </c>
      <c r="Y72">
        <f t="shared" si="34"/>
        <v>420234</v>
      </c>
    </row>
    <row r="73" spans="1:25" x14ac:dyDescent="0.2">
      <c r="A73" t="s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>
        <f t="shared" si="32"/>
        <v>1058697</v>
      </c>
      <c r="X73">
        <f t="shared" si="33"/>
        <v>621053</v>
      </c>
      <c r="Y73">
        <f t="shared" si="34"/>
        <v>437644</v>
      </c>
    </row>
    <row r="74" spans="1:25" x14ac:dyDescent="0.2">
      <c r="A74" t="s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>
        <f t="shared" si="32"/>
        <v>1058697</v>
      </c>
      <c r="X74">
        <f t="shared" si="33"/>
        <v>621053</v>
      </c>
      <c r="Y74">
        <f t="shared" si="34"/>
        <v>437644</v>
      </c>
    </row>
    <row r="75" spans="1:25" x14ac:dyDescent="0.2">
      <c r="A75" t="s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>
        <f t="shared" si="32"/>
        <v>1026552</v>
      </c>
      <c r="X75">
        <f t="shared" si="33"/>
        <v>621053</v>
      </c>
      <c r="Y75">
        <f t="shared" si="34"/>
        <v>405499</v>
      </c>
    </row>
    <row r="76" spans="1:25" x14ac:dyDescent="0.2">
      <c r="A76" t="s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>
        <f t="shared" si="32"/>
        <v>1066558</v>
      </c>
      <c r="X76">
        <f t="shared" si="33"/>
        <v>711988</v>
      </c>
      <c r="Y76">
        <f t="shared" si="34"/>
        <v>354570</v>
      </c>
    </row>
    <row r="77" spans="1:25" x14ac:dyDescent="0.2">
      <c r="A77" t="s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>
        <f t="shared" si="32"/>
        <v>1066865</v>
      </c>
      <c r="X77">
        <f t="shared" si="33"/>
        <v>690270</v>
      </c>
      <c r="Y77">
        <f t="shared" si="34"/>
        <v>376595</v>
      </c>
    </row>
    <row r="78" spans="1:25" x14ac:dyDescent="0.2">
      <c r="A78" t="s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>
        <f t="shared" si="32"/>
        <v>1083922</v>
      </c>
      <c r="X78">
        <f t="shared" si="33"/>
        <v>636358</v>
      </c>
      <c r="Y78">
        <f t="shared" si="34"/>
        <v>447564</v>
      </c>
    </row>
    <row r="79" spans="1:25" x14ac:dyDescent="0.2">
      <c r="A79" t="s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>
        <f t="shared" si="32"/>
        <v>1083922</v>
      </c>
      <c r="X79">
        <f t="shared" si="33"/>
        <v>616930</v>
      </c>
      <c r="Y79">
        <f t="shared" si="34"/>
        <v>466992</v>
      </c>
    </row>
    <row r="80" spans="1:25" x14ac:dyDescent="0.2">
      <c r="A80" t="s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>
        <f t="shared" si="32"/>
        <v>1083922</v>
      </c>
      <c r="X80">
        <f t="shared" si="33"/>
        <v>635589</v>
      </c>
      <c r="Y80">
        <f t="shared" si="34"/>
        <v>448333</v>
      </c>
    </row>
    <row r="81" spans="1:25" x14ac:dyDescent="0.2">
      <c r="A81" t="s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>
        <f t="shared" si="32"/>
        <v>1101746</v>
      </c>
      <c r="X81">
        <f t="shared" si="33"/>
        <v>635589</v>
      </c>
      <c r="Y81">
        <f t="shared" si="34"/>
        <v>466157</v>
      </c>
    </row>
    <row r="82" spans="1:25" x14ac:dyDescent="0.2">
      <c r="A82" t="s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>
        <f t="shared" si="32"/>
        <v>1084155</v>
      </c>
      <c r="X82">
        <f t="shared" si="33"/>
        <v>635589</v>
      </c>
      <c r="Y82">
        <f t="shared" si="34"/>
        <v>448566</v>
      </c>
    </row>
    <row r="83" spans="1:25" x14ac:dyDescent="0.2">
      <c r="A83" t="s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>
        <f t="shared" si="32"/>
        <v>1081302</v>
      </c>
      <c r="X83">
        <f t="shared" si="33"/>
        <v>676480</v>
      </c>
      <c r="Y83">
        <f t="shared" si="34"/>
        <v>404822</v>
      </c>
    </row>
    <row r="84" spans="1:25" x14ac:dyDescent="0.2">
      <c r="A84" t="s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>
        <f t="shared" si="32"/>
        <v>1061661</v>
      </c>
      <c r="X84">
        <f t="shared" si="33"/>
        <v>702573</v>
      </c>
      <c r="Y84">
        <f t="shared" si="34"/>
        <v>359088</v>
      </c>
    </row>
    <row r="85" spans="1:25" x14ac:dyDescent="0.2">
      <c r="A85" t="s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>
        <f t="shared" si="32"/>
        <v>1036408</v>
      </c>
      <c r="X85">
        <f t="shared" si="33"/>
        <v>675198</v>
      </c>
      <c r="Y85">
        <f t="shared" si="34"/>
        <v>361210</v>
      </c>
    </row>
    <row r="86" spans="1:25" x14ac:dyDescent="0.2">
      <c r="A86" t="s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>
        <f t="shared" si="32"/>
        <v>1093926</v>
      </c>
      <c r="X86">
        <f t="shared" si="33"/>
        <v>675198</v>
      </c>
      <c r="Y86">
        <f t="shared" si="34"/>
        <v>418728</v>
      </c>
    </row>
    <row r="87" spans="1:25" x14ac:dyDescent="0.2">
      <c r="A87" t="s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>
        <f t="shared" si="32"/>
        <v>1093926</v>
      </c>
      <c r="X87">
        <f t="shared" si="33"/>
        <v>675198</v>
      </c>
      <c r="Y87">
        <f t="shared" si="34"/>
        <v>418728</v>
      </c>
    </row>
    <row r="88" spans="1:25" x14ac:dyDescent="0.2">
      <c r="A88" t="s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>
        <f t="shared" si="32"/>
        <v>1093926</v>
      </c>
      <c r="X88">
        <f t="shared" si="33"/>
        <v>681130</v>
      </c>
      <c r="Y88">
        <f t="shared" si="34"/>
        <v>412796</v>
      </c>
    </row>
    <row r="89" spans="1:25" x14ac:dyDescent="0.2">
      <c r="A89" t="s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>
        <f t="shared" si="32"/>
        <v>1053715</v>
      </c>
      <c r="X89">
        <f t="shared" si="33"/>
        <v>681130</v>
      </c>
      <c r="Y89">
        <f t="shared" si="34"/>
        <v>372585</v>
      </c>
    </row>
    <row r="90" spans="1:25" x14ac:dyDescent="0.2">
      <c r="A90" t="s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>
        <f t="shared" si="32"/>
        <v>1095912</v>
      </c>
      <c r="X90">
        <f t="shared" si="33"/>
        <v>713583</v>
      </c>
      <c r="Y90">
        <f t="shared" si="34"/>
        <v>382329</v>
      </c>
    </row>
    <row r="91" spans="1:25" x14ac:dyDescent="0.2">
      <c r="A91" t="s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>
        <f t="shared" si="32"/>
        <v>1104517</v>
      </c>
      <c r="X91">
        <f t="shared" si="33"/>
        <v>713518</v>
      </c>
      <c r="Y91">
        <f t="shared" si="34"/>
        <v>390999</v>
      </c>
    </row>
    <row r="92" spans="1:25" x14ac:dyDescent="0.2">
      <c r="A92" t="s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>
        <f t="shared" si="32"/>
        <v>1119949</v>
      </c>
      <c r="X92">
        <f t="shared" si="33"/>
        <v>686250</v>
      </c>
      <c r="Y92">
        <f t="shared" si="34"/>
        <v>433699</v>
      </c>
    </row>
    <row r="93" spans="1:25" x14ac:dyDescent="0.2">
      <c r="A93" t="s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>
        <f t="shared" si="32"/>
        <v>1174098</v>
      </c>
      <c r="X93">
        <f t="shared" si="33"/>
        <v>711894</v>
      </c>
      <c r="Y93">
        <f t="shared" si="34"/>
        <v>462204</v>
      </c>
    </row>
    <row r="94" spans="1:25" x14ac:dyDescent="0.2">
      <c r="A94" t="s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>
        <f t="shared" si="32"/>
        <v>1174098</v>
      </c>
      <c r="X94">
        <f t="shared" si="33"/>
        <v>711894</v>
      </c>
      <c r="Y94">
        <f t="shared" si="34"/>
        <v>462204</v>
      </c>
    </row>
    <row r="95" spans="1:25" x14ac:dyDescent="0.2">
      <c r="A95" t="s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>
        <f t="shared" si="32"/>
        <v>1174098</v>
      </c>
      <c r="X95">
        <f t="shared" si="33"/>
        <v>792211</v>
      </c>
      <c r="Y95">
        <f t="shared" si="34"/>
        <v>381887</v>
      </c>
    </row>
    <row r="96" spans="1:25" x14ac:dyDescent="0.2">
      <c r="A96" t="s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>
        <f t="shared" si="32"/>
        <v>1165777</v>
      </c>
      <c r="X96">
        <f t="shared" si="33"/>
        <v>792698</v>
      </c>
      <c r="Y96">
        <f t="shared" si="34"/>
        <v>373079</v>
      </c>
    </row>
    <row r="97" spans="1:25" x14ac:dyDescent="0.2">
      <c r="A97" t="s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>
        <f t="shared" si="32"/>
        <v>1143555</v>
      </c>
      <c r="X97">
        <f t="shared" si="33"/>
        <v>794947</v>
      </c>
      <c r="Y97">
        <f t="shared" si="34"/>
        <v>348608</v>
      </c>
    </row>
    <row r="98" spans="1:25" x14ac:dyDescent="0.2">
      <c r="A98" t="s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>
        <f t="shared" si="32"/>
        <v>1182085</v>
      </c>
      <c r="X98">
        <f t="shared" si="33"/>
        <v>722343</v>
      </c>
      <c r="Y98">
        <f t="shared" si="34"/>
        <v>459742</v>
      </c>
    </row>
    <row r="99" spans="1:25" x14ac:dyDescent="0.2">
      <c r="A99" t="s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>
        <f t="shared" si="32"/>
        <v>1167564</v>
      </c>
      <c r="X99">
        <f t="shared" si="33"/>
        <v>772835</v>
      </c>
      <c r="Y99">
        <f t="shared" si="34"/>
        <v>394729</v>
      </c>
    </row>
    <row r="100" spans="1:25" x14ac:dyDescent="0.2">
      <c r="A100" t="s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>
        <f t="shared" si="32"/>
        <v>1166130</v>
      </c>
      <c r="X100">
        <f t="shared" si="33"/>
        <v>772835</v>
      </c>
      <c r="Y100">
        <f t="shared" si="34"/>
        <v>393295</v>
      </c>
    </row>
    <row r="101" spans="1:25" x14ac:dyDescent="0.2">
      <c r="A101" t="s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>
        <f t="shared" si="32"/>
        <v>1166130</v>
      </c>
      <c r="X101">
        <f t="shared" si="33"/>
        <v>744131</v>
      </c>
      <c r="Y101">
        <f t="shared" si="34"/>
        <v>421999</v>
      </c>
    </row>
    <row r="102" spans="1:25" x14ac:dyDescent="0.2">
      <c r="A102" t="s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>
        <f t="shared" si="32"/>
        <v>1166130</v>
      </c>
      <c r="X102">
        <f t="shared" si="33"/>
        <v>744131</v>
      </c>
      <c r="Y102">
        <f t="shared" si="34"/>
        <v>421999</v>
      </c>
    </row>
    <row r="103" spans="1:25" x14ac:dyDescent="0.2">
      <c r="A103" t="s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>
        <f t="shared" si="32"/>
        <v>1175828</v>
      </c>
      <c r="X103">
        <f t="shared" si="33"/>
        <v>744131</v>
      </c>
      <c r="Y103">
        <f t="shared" si="34"/>
        <v>431697</v>
      </c>
    </row>
    <row r="104" spans="1:25" x14ac:dyDescent="0.2">
      <c r="A104" t="s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>
        <f t="shared" si="32"/>
        <v>1178576</v>
      </c>
      <c r="X104">
        <f t="shared" si="33"/>
        <v>802886</v>
      </c>
      <c r="Y104">
        <f t="shared" si="34"/>
        <v>375690</v>
      </c>
    </row>
    <row r="105" spans="1:25" x14ac:dyDescent="0.2">
      <c r="A105" t="s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>
        <f t="shared" si="32"/>
        <v>1220071</v>
      </c>
      <c r="X105">
        <f t="shared" si="33"/>
        <v>773019</v>
      </c>
      <c r="Y105">
        <f t="shared" si="34"/>
        <v>447052</v>
      </c>
    </row>
    <row r="106" spans="1:25" x14ac:dyDescent="0.2">
      <c r="A106" t="s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>
        <f t="shared" si="32"/>
        <v>1168608</v>
      </c>
      <c r="X106">
        <f t="shared" si="33"/>
        <v>750553</v>
      </c>
      <c r="Y106">
        <f t="shared" si="34"/>
        <v>418055</v>
      </c>
    </row>
    <row r="107" spans="1:25" x14ac:dyDescent="0.2">
      <c r="A107" t="s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>
        <f t="shared" si="32"/>
        <v>1151072</v>
      </c>
      <c r="X107">
        <f t="shared" si="33"/>
        <v>750553</v>
      </c>
      <c r="Y107">
        <f t="shared" si="34"/>
        <v>400519</v>
      </c>
    </row>
    <row r="108" spans="1:25" x14ac:dyDescent="0.2">
      <c r="A108" t="s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>
        <f t="shared" si="32"/>
        <v>1151072</v>
      </c>
      <c r="X108">
        <f t="shared" si="33"/>
        <v>750553</v>
      </c>
      <c r="Y108">
        <f t="shared" si="34"/>
        <v>400519</v>
      </c>
    </row>
    <row r="109" spans="1:25" x14ac:dyDescent="0.2">
      <c r="A109" t="s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>
        <f t="shared" si="32"/>
        <v>1151072</v>
      </c>
      <c r="X109">
        <f t="shared" si="33"/>
        <v>771013</v>
      </c>
      <c r="Y109">
        <f t="shared" si="34"/>
        <v>380059</v>
      </c>
    </row>
    <row r="110" spans="1:25" x14ac:dyDescent="0.2">
      <c r="A110" t="s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>
        <f t="shared" si="32"/>
        <v>1113164</v>
      </c>
      <c r="X110">
        <f t="shared" si="33"/>
        <v>703171</v>
      </c>
      <c r="Y110">
        <f t="shared" si="34"/>
        <v>409993</v>
      </c>
    </row>
    <row r="111" spans="1:25" x14ac:dyDescent="0.2">
      <c r="A111" t="s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>
        <f t="shared" si="32"/>
        <v>1135668</v>
      </c>
      <c r="X111">
        <f t="shared" si="33"/>
        <v>758456</v>
      </c>
      <c r="Y111">
        <f t="shared" si="34"/>
        <v>377212</v>
      </c>
    </row>
    <row r="112" spans="1:25" x14ac:dyDescent="0.2">
      <c r="A112" t="s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>
        <f t="shared" si="32"/>
        <v>1135668</v>
      </c>
      <c r="X112">
        <f t="shared" si="33"/>
        <v>775824</v>
      </c>
      <c r="Y112">
        <f t="shared" si="34"/>
        <v>359844</v>
      </c>
    </row>
    <row r="113" spans="1:25" x14ac:dyDescent="0.2">
      <c r="A113" t="s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>
        <f t="shared" si="32"/>
        <v>1135668</v>
      </c>
      <c r="X113">
        <f t="shared" si="33"/>
        <v>787184</v>
      </c>
      <c r="Y113">
        <f t="shared" si="34"/>
        <v>348484</v>
      </c>
    </row>
    <row r="114" spans="1:25" x14ac:dyDescent="0.2">
      <c r="A114" t="s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>
        <f t="shared" si="32"/>
        <v>1085491</v>
      </c>
      <c r="X114">
        <f t="shared" si="33"/>
        <v>762548</v>
      </c>
      <c r="Y114">
        <f t="shared" si="34"/>
        <v>322943</v>
      </c>
    </row>
    <row r="115" spans="1:25" x14ac:dyDescent="0.2">
      <c r="A115" t="s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>
        <f t="shared" si="32"/>
        <v>1052421</v>
      </c>
      <c r="X115">
        <f t="shared" si="33"/>
        <v>762548</v>
      </c>
      <c r="Y115">
        <f t="shared" si="34"/>
        <v>289873</v>
      </c>
    </row>
    <row r="116" spans="1:25" x14ac:dyDescent="0.2">
      <c r="A116" t="s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>
        <f t="shared" si="32"/>
        <v>1068767</v>
      </c>
      <c r="X116">
        <f t="shared" si="33"/>
        <v>762548</v>
      </c>
      <c r="Y116">
        <f t="shared" si="34"/>
        <v>306219</v>
      </c>
    </row>
    <row r="117" spans="1:25" x14ac:dyDescent="0.2">
      <c r="A117" t="s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>
        <f t="shared" si="32"/>
        <v>1077314</v>
      </c>
      <c r="X117">
        <f t="shared" si="33"/>
        <v>791041</v>
      </c>
      <c r="Y117">
        <f t="shared" si="34"/>
        <v>286273</v>
      </c>
    </row>
    <row r="118" spans="1:25" x14ac:dyDescent="0.2">
      <c r="A118" t="s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>
        <f t="shared" si="32"/>
        <v>1047560</v>
      </c>
      <c r="X118">
        <f t="shared" si="33"/>
        <v>782262</v>
      </c>
      <c r="Y118">
        <f t="shared" si="34"/>
        <v>265298</v>
      </c>
    </row>
    <row r="119" spans="1:25" x14ac:dyDescent="0.2">
      <c r="A119" t="s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>
        <f t="shared" si="32"/>
        <v>1066322</v>
      </c>
      <c r="X119">
        <f t="shared" si="33"/>
        <v>771872</v>
      </c>
      <c r="Y119">
        <f t="shared" si="34"/>
        <v>294450</v>
      </c>
    </row>
    <row r="120" spans="1:25" x14ac:dyDescent="0.2">
      <c r="A120" t="s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>
        <f t="shared" si="32"/>
        <v>1062073</v>
      </c>
      <c r="X120">
        <f t="shared" si="33"/>
        <v>799703</v>
      </c>
      <c r="Y120">
        <f t="shared" si="34"/>
        <v>262370</v>
      </c>
    </row>
    <row r="121" spans="1:25" x14ac:dyDescent="0.2">
      <c r="A121" t="s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>
        <f t="shared" si="32"/>
        <v>1027985</v>
      </c>
      <c r="X121">
        <f t="shared" si="33"/>
        <v>775621</v>
      </c>
      <c r="Y121">
        <f t="shared" si="34"/>
        <v>252364</v>
      </c>
    </row>
    <row r="122" spans="1:25" x14ac:dyDescent="0.2">
      <c r="A122" t="s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>
        <f t="shared" si="32"/>
        <v>1105587</v>
      </c>
      <c r="X122">
        <f t="shared" si="33"/>
        <v>775621</v>
      </c>
      <c r="Y122">
        <f t="shared" si="34"/>
        <v>329966</v>
      </c>
    </row>
    <row r="123" spans="1:25" x14ac:dyDescent="0.2">
      <c r="A123" t="s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>
        <f t="shared" si="32"/>
        <v>1146349</v>
      </c>
      <c r="X123">
        <f t="shared" si="33"/>
        <v>775621</v>
      </c>
      <c r="Y123">
        <f t="shared" si="34"/>
        <v>370728</v>
      </c>
    </row>
    <row r="124" spans="1:25" x14ac:dyDescent="0.2">
      <c r="A124" t="s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>
        <f t="shared" si="32"/>
        <v>1117057</v>
      </c>
      <c r="X124">
        <f t="shared" si="33"/>
        <v>872657</v>
      </c>
      <c r="Y124">
        <f t="shared" si="34"/>
        <v>244400</v>
      </c>
    </row>
    <row r="125" spans="1:25" x14ac:dyDescent="0.2">
      <c r="A125" t="s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>
        <f t="shared" si="32"/>
        <v>1164793</v>
      </c>
      <c r="X125">
        <f t="shared" si="33"/>
        <v>848858</v>
      </c>
      <c r="Y125">
        <f t="shared" si="34"/>
        <v>315935</v>
      </c>
    </row>
    <row r="126" spans="1:25" x14ac:dyDescent="0.2">
      <c r="A126" t="s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>
        <f t="shared" si="32"/>
        <v>1159528</v>
      </c>
      <c r="X126">
        <f t="shared" si="33"/>
        <v>847443</v>
      </c>
      <c r="Y126">
        <f t="shared" si="34"/>
        <v>312085</v>
      </c>
    </row>
    <row r="127" spans="1:25" x14ac:dyDescent="0.2">
      <c r="A127" t="s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>
        <f t="shared" si="32"/>
        <v>1159528</v>
      </c>
      <c r="X127">
        <f t="shared" si="33"/>
        <v>829832</v>
      </c>
      <c r="Y127">
        <f t="shared" si="34"/>
        <v>329696</v>
      </c>
    </row>
    <row r="128" spans="1:25" x14ac:dyDescent="0.2">
      <c r="A128" t="s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>
        <f t="shared" si="32"/>
        <v>1159528</v>
      </c>
      <c r="X128">
        <f t="shared" si="33"/>
        <v>786259</v>
      </c>
      <c r="Y128">
        <f t="shared" si="34"/>
        <v>373269</v>
      </c>
    </row>
    <row r="129" spans="1:25" x14ac:dyDescent="0.2">
      <c r="A129" t="s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>
        <f t="shared" si="32"/>
        <v>1244787</v>
      </c>
      <c r="X129">
        <f t="shared" si="33"/>
        <v>794819</v>
      </c>
      <c r="Y129">
        <f t="shared" si="34"/>
        <v>449968</v>
      </c>
    </row>
    <row r="130" spans="1:25" x14ac:dyDescent="0.2">
      <c r="A130" t="s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>
        <f t="shared" si="32"/>
        <v>1196454</v>
      </c>
      <c r="X130">
        <f t="shared" si="33"/>
        <v>788725</v>
      </c>
      <c r="Y130">
        <f t="shared" si="34"/>
        <v>407729</v>
      </c>
    </row>
    <row r="131" spans="1:25" x14ac:dyDescent="0.2">
      <c r="A131" t="s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>
        <f t="shared" si="32"/>
        <v>1117394</v>
      </c>
      <c r="X131">
        <f t="shared" si="33"/>
        <v>794819</v>
      </c>
      <c r="Y131">
        <f t="shared" si="34"/>
        <v>322575</v>
      </c>
    </row>
    <row r="132" spans="1:25" x14ac:dyDescent="0.2">
      <c r="A132" t="s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>
        <f t="shared" ref="W132:W195" si="49">IFERROR(MAX(J132:T132),MAX(J132:S132))</f>
        <v>1120293</v>
      </c>
      <c r="X132">
        <f t="shared" ref="X132:X195" si="50">IFERROR(MIN(J132:T132),MIN(J132:S132))</f>
        <v>845700</v>
      </c>
      <c r="Y132">
        <f t="shared" ref="Y132:Y195" si="51">W132-X132</f>
        <v>274593</v>
      </c>
    </row>
    <row r="133" spans="1:25" x14ac:dyDescent="0.2">
      <c r="A133" t="s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>
        <f t="shared" si="49"/>
        <v>1089229</v>
      </c>
      <c r="X133">
        <f t="shared" si="50"/>
        <v>865260</v>
      </c>
      <c r="Y133">
        <f t="shared" si="51"/>
        <v>223969</v>
      </c>
    </row>
    <row r="134" spans="1:25" x14ac:dyDescent="0.2">
      <c r="A134" t="s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>
        <f t="shared" si="49"/>
        <v>1089229</v>
      </c>
      <c r="X134">
        <f t="shared" si="50"/>
        <v>818957</v>
      </c>
      <c r="Y134">
        <f t="shared" si="51"/>
        <v>270272</v>
      </c>
    </row>
    <row r="135" spans="1:25" x14ac:dyDescent="0.2">
      <c r="A135" t="s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>
        <f t="shared" si="49"/>
        <v>1113183</v>
      </c>
      <c r="X135">
        <f t="shared" si="50"/>
        <v>818957</v>
      </c>
      <c r="Y135">
        <f t="shared" si="51"/>
        <v>294226</v>
      </c>
    </row>
    <row r="136" spans="1:25" x14ac:dyDescent="0.2">
      <c r="A136" t="s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>
        <f t="shared" si="49"/>
        <v>1194833</v>
      </c>
      <c r="X136">
        <f t="shared" si="50"/>
        <v>818957</v>
      </c>
      <c r="Y136">
        <f t="shared" si="51"/>
        <v>375876</v>
      </c>
    </row>
    <row r="137" spans="1:25" x14ac:dyDescent="0.2">
      <c r="A137" t="s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>
        <f t="shared" si="49"/>
        <v>1135974</v>
      </c>
      <c r="X137">
        <f t="shared" si="50"/>
        <v>787877</v>
      </c>
      <c r="Y137">
        <f t="shared" si="51"/>
        <v>348097</v>
      </c>
    </row>
    <row r="138" spans="1:25" x14ac:dyDescent="0.2">
      <c r="A138" t="s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>
        <f t="shared" si="49"/>
        <v>1143808</v>
      </c>
      <c r="X138">
        <f t="shared" si="50"/>
        <v>656685</v>
      </c>
      <c r="Y138">
        <f t="shared" si="51"/>
        <v>487123</v>
      </c>
    </row>
    <row r="139" spans="1:25" x14ac:dyDescent="0.2">
      <c r="A139" t="s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>
        <f t="shared" si="49"/>
        <v>1114213</v>
      </c>
      <c r="X139">
        <f t="shared" si="50"/>
        <v>687553</v>
      </c>
      <c r="Y139">
        <f t="shared" si="51"/>
        <v>426660</v>
      </c>
    </row>
    <row r="140" spans="1:25" x14ac:dyDescent="0.2">
      <c r="A140" t="s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>
        <f t="shared" si="49"/>
        <v>1087642</v>
      </c>
      <c r="X140">
        <f t="shared" si="50"/>
        <v>659395</v>
      </c>
      <c r="Y140">
        <f t="shared" si="51"/>
        <v>428247</v>
      </c>
    </row>
    <row r="141" spans="1:25" x14ac:dyDescent="0.2">
      <c r="A141" t="s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>
        <f t="shared" si="49"/>
        <v>1087642</v>
      </c>
      <c r="X141">
        <f t="shared" si="50"/>
        <v>722665</v>
      </c>
      <c r="Y141">
        <f t="shared" si="51"/>
        <v>364977</v>
      </c>
    </row>
    <row r="142" spans="1:25" x14ac:dyDescent="0.2">
      <c r="A142" t="s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>
        <f t="shared" si="49"/>
        <v>1117327</v>
      </c>
      <c r="X142">
        <f t="shared" si="50"/>
        <v>652055</v>
      </c>
      <c r="Y142">
        <f t="shared" si="51"/>
        <v>465272</v>
      </c>
    </row>
    <row r="143" spans="1:25" x14ac:dyDescent="0.2">
      <c r="A143" t="s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>
        <f t="shared" si="49"/>
        <v>1167517</v>
      </c>
      <c r="X143">
        <f t="shared" si="50"/>
        <v>652055</v>
      </c>
      <c r="Y143">
        <f t="shared" si="51"/>
        <v>515462</v>
      </c>
    </row>
    <row r="144" spans="1:25" x14ac:dyDescent="0.2">
      <c r="A144" t="s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>
        <f t="shared" si="49"/>
        <v>1133463</v>
      </c>
      <c r="X144">
        <f t="shared" si="50"/>
        <v>652055</v>
      </c>
      <c r="Y144">
        <f t="shared" si="51"/>
        <v>481408</v>
      </c>
    </row>
    <row r="145" spans="1:25" x14ac:dyDescent="0.2">
      <c r="A145" t="s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>
        <f t="shared" si="49"/>
        <v>1147340</v>
      </c>
      <c r="X145">
        <f t="shared" si="50"/>
        <v>673771</v>
      </c>
      <c r="Y145">
        <f t="shared" si="51"/>
        <v>473569</v>
      </c>
    </row>
    <row r="146" spans="1:25" x14ac:dyDescent="0.2">
      <c r="A146" t="s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>
        <f t="shared" si="49"/>
        <v>1048651</v>
      </c>
      <c r="X146">
        <f t="shared" si="50"/>
        <v>678338</v>
      </c>
      <c r="Y146">
        <f t="shared" si="51"/>
        <v>370313</v>
      </c>
    </row>
    <row r="147" spans="1:25" x14ac:dyDescent="0.2">
      <c r="A147" t="s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>
        <f t="shared" si="49"/>
        <v>1043780</v>
      </c>
      <c r="X147">
        <f t="shared" si="50"/>
        <v>718602</v>
      </c>
      <c r="Y147">
        <f t="shared" si="51"/>
        <v>325178</v>
      </c>
    </row>
    <row r="148" spans="1:25" x14ac:dyDescent="0.2">
      <c r="A148" t="s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>
        <f t="shared" si="49"/>
        <v>1043780</v>
      </c>
      <c r="X148">
        <f t="shared" si="50"/>
        <v>692660</v>
      </c>
      <c r="Y148">
        <f t="shared" si="51"/>
        <v>351120</v>
      </c>
    </row>
    <row r="149" spans="1:25" x14ac:dyDescent="0.2">
      <c r="A149" t="s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>
        <f t="shared" si="49"/>
        <v>1009473</v>
      </c>
      <c r="X149">
        <f t="shared" si="50"/>
        <v>665504</v>
      </c>
      <c r="Y149">
        <f t="shared" si="51"/>
        <v>343969</v>
      </c>
    </row>
    <row r="150" spans="1:25" x14ac:dyDescent="0.2">
      <c r="A150" t="s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>
        <f t="shared" si="49"/>
        <v>1143474</v>
      </c>
      <c r="X150">
        <f t="shared" si="50"/>
        <v>665504</v>
      </c>
      <c r="Y150">
        <f t="shared" si="51"/>
        <v>477970</v>
      </c>
    </row>
    <row r="151" spans="1:25" x14ac:dyDescent="0.2">
      <c r="A151" t="s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>
        <f t="shared" si="49"/>
        <v>1099186</v>
      </c>
      <c r="X151">
        <f t="shared" si="50"/>
        <v>665504</v>
      </c>
      <c r="Y151">
        <f t="shared" si="51"/>
        <v>433682</v>
      </c>
    </row>
    <row r="152" spans="1:25" x14ac:dyDescent="0.2">
      <c r="A152" t="s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>
        <f t="shared" si="49"/>
        <v>1094944</v>
      </c>
      <c r="X152">
        <f t="shared" si="50"/>
        <v>727581</v>
      </c>
      <c r="Y152">
        <f t="shared" si="51"/>
        <v>367363</v>
      </c>
    </row>
    <row r="153" spans="1:25" x14ac:dyDescent="0.2">
      <c r="A153" t="s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>
        <f t="shared" si="49"/>
        <v>1078450</v>
      </c>
      <c r="X153">
        <f t="shared" si="50"/>
        <v>713622</v>
      </c>
      <c r="Y153">
        <f t="shared" si="51"/>
        <v>364828</v>
      </c>
    </row>
    <row r="154" spans="1:25" x14ac:dyDescent="0.2">
      <c r="A154" t="s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>
        <f t="shared" si="49"/>
        <v>1047921</v>
      </c>
      <c r="X154">
        <f t="shared" si="50"/>
        <v>683973</v>
      </c>
      <c r="Y154">
        <f t="shared" si="51"/>
        <v>363948</v>
      </c>
    </row>
    <row r="155" spans="1:25" x14ac:dyDescent="0.2">
      <c r="A155" t="s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>
        <f t="shared" si="49"/>
        <v>1053475</v>
      </c>
      <c r="X155">
        <f t="shared" si="50"/>
        <v>701251</v>
      </c>
      <c r="Y155">
        <f t="shared" si="51"/>
        <v>352224</v>
      </c>
    </row>
    <row r="156" spans="1:25" x14ac:dyDescent="0.2">
      <c r="A156" t="s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>
        <f t="shared" si="49"/>
        <v>1054487</v>
      </c>
      <c r="X156">
        <f t="shared" si="50"/>
        <v>761038</v>
      </c>
      <c r="Y156">
        <f t="shared" si="51"/>
        <v>293449</v>
      </c>
    </row>
    <row r="157" spans="1:25" x14ac:dyDescent="0.2">
      <c r="A157" t="s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>
        <f t="shared" si="49"/>
        <v>1053475</v>
      </c>
      <c r="X157">
        <f t="shared" si="50"/>
        <v>761038</v>
      </c>
      <c r="Y157">
        <f t="shared" si="51"/>
        <v>292437</v>
      </c>
    </row>
    <row r="158" spans="1:25" x14ac:dyDescent="0.2">
      <c r="A158" t="s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>
        <f t="shared" si="49"/>
        <v>1045060</v>
      </c>
      <c r="X158">
        <f t="shared" si="50"/>
        <v>761038</v>
      </c>
      <c r="Y158">
        <f t="shared" si="51"/>
        <v>284022</v>
      </c>
    </row>
    <row r="159" spans="1:25" x14ac:dyDescent="0.2">
      <c r="A159" t="s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>
        <f t="shared" si="49"/>
        <v>1114731</v>
      </c>
      <c r="X159">
        <f t="shared" si="50"/>
        <v>793395</v>
      </c>
      <c r="Y159">
        <f t="shared" si="51"/>
        <v>321336</v>
      </c>
    </row>
    <row r="160" spans="1:25" x14ac:dyDescent="0.2">
      <c r="A160" t="s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>
        <f t="shared" si="49"/>
        <v>1015995</v>
      </c>
      <c r="X160">
        <f t="shared" si="50"/>
        <v>810010</v>
      </c>
      <c r="Y160">
        <f t="shared" si="51"/>
        <v>205985</v>
      </c>
    </row>
    <row r="161" spans="1:25" x14ac:dyDescent="0.2">
      <c r="A161" t="s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>
        <f t="shared" si="49"/>
        <v>1039577</v>
      </c>
      <c r="X161">
        <f t="shared" si="50"/>
        <v>813676</v>
      </c>
      <c r="Y161">
        <f t="shared" si="51"/>
        <v>225901</v>
      </c>
    </row>
    <row r="162" spans="1:25" x14ac:dyDescent="0.2">
      <c r="A162" t="s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>
        <f t="shared" si="49"/>
        <v>1039577</v>
      </c>
      <c r="X162">
        <f t="shared" si="50"/>
        <v>788131</v>
      </c>
      <c r="Y162">
        <f t="shared" si="51"/>
        <v>251446</v>
      </c>
    </row>
    <row r="163" spans="1:25" x14ac:dyDescent="0.2">
      <c r="A163" t="s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>
        <f t="shared" si="49"/>
        <v>1039577</v>
      </c>
      <c r="X163">
        <f t="shared" si="50"/>
        <v>754976</v>
      </c>
      <c r="Y163">
        <f t="shared" si="51"/>
        <v>284601</v>
      </c>
    </row>
    <row r="164" spans="1:25" x14ac:dyDescent="0.2">
      <c r="A164" t="s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>
        <f t="shared" si="49"/>
        <v>1082620</v>
      </c>
      <c r="X164">
        <f t="shared" si="50"/>
        <v>754976</v>
      </c>
      <c r="Y164">
        <f t="shared" si="51"/>
        <v>327644</v>
      </c>
    </row>
    <row r="165" spans="1:25" x14ac:dyDescent="0.2">
      <c r="A165" t="s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>
        <f t="shared" si="49"/>
        <v>1082620</v>
      </c>
      <c r="X165">
        <f t="shared" si="50"/>
        <v>754976</v>
      </c>
      <c r="Y165">
        <f t="shared" si="51"/>
        <v>327644</v>
      </c>
    </row>
    <row r="166" spans="1:25" x14ac:dyDescent="0.2">
      <c r="A166" t="s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>
        <f t="shared" si="49"/>
        <v>1082620</v>
      </c>
      <c r="X166">
        <f t="shared" si="50"/>
        <v>803988</v>
      </c>
      <c r="Y166">
        <f t="shared" si="51"/>
        <v>278632</v>
      </c>
    </row>
    <row r="167" spans="1:25" x14ac:dyDescent="0.2">
      <c r="A167" t="s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>
        <f t="shared" si="49"/>
        <v>1079379</v>
      </c>
      <c r="X167">
        <f t="shared" si="50"/>
        <v>792041</v>
      </c>
      <c r="Y167">
        <f t="shared" si="51"/>
        <v>287338</v>
      </c>
    </row>
    <row r="168" spans="1:25" x14ac:dyDescent="0.2">
      <c r="A168" t="s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>
        <f t="shared" si="49"/>
        <v>1095313</v>
      </c>
      <c r="X168">
        <f t="shared" si="50"/>
        <v>752308</v>
      </c>
      <c r="Y168">
        <f t="shared" si="51"/>
        <v>343005</v>
      </c>
    </row>
    <row r="169" spans="1:25" x14ac:dyDescent="0.2">
      <c r="A169" t="s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>
        <f t="shared" si="49"/>
        <v>1066239</v>
      </c>
      <c r="X169">
        <f t="shared" si="50"/>
        <v>727621</v>
      </c>
      <c r="Y169">
        <f t="shared" si="51"/>
        <v>338618</v>
      </c>
    </row>
    <row r="170" spans="1:25" x14ac:dyDescent="0.2">
      <c r="A170" t="s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>
        <f t="shared" si="49"/>
        <v>1093240</v>
      </c>
      <c r="X170">
        <f t="shared" si="50"/>
        <v>730669</v>
      </c>
      <c r="Y170">
        <f t="shared" si="51"/>
        <v>362571</v>
      </c>
    </row>
    <row r="171" spans="1:25" x14ac:dyDescent="0.2">
      <c r="A171" t="s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>
        <f t="shared" si="49"/>
        <v>1096201</v>
      </c>
      <c r="X171">
        <f t="shared" si="50"/>
        <v>730669</v>
      </c>
      <c r="Y171">
        <f t="shared" si="51"/>
        <v>365532</v>
      </c>
    </row>
    <row r="172" spans="1:25" x14ac:dyDescent="0.2">
      <c r="A172" t="s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>
        <f t="shared" si="49"/>
        <v>1096201</v>
      </c>
      <c r="X172">
        <f t="shared" si="50"/>
        <v>730669</v>
      </c>
      <c r="Y172">
        <f t="shared" si="51"/>
        <v>365532</v>
      </c>
    </row>
    <row r="173" spans="1:25" x14ac:dyDescent="0.2">
      <c r="A173" t="s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>
        <f t="shared" si="49"/>
        <v>1096201</v>
      </c>
      <c r="X173">
        <f t="shared" si="50"/>
        <v>789128</v>
      </c>
      <c r="Y173">
        <f t="shared" si="51"/>
        <v>307073</v>
      </c>
    </row>
    <row r="174" spans="1:25" x14ac:dyDescent="0.2">
      <c r="A174" t="s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>
        <f t="shared" si="49"/>
        <v>1042074</v>
      </c>
      <c r="X174">
        <f t="shared" si="50"/>
        <v>789128</v>
      </c>
      <c r="Y174">
        <f t="shared" si="51"/>
        <v>252946</v>
      </c>
    </row>
    <row r="175" spans="1:25" x14ac:dyDescent="0.2">
      <c r="A175" t="s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>
        <f t="shared" si="49"/>
        <v>1062747</v>
      </c>
      <c r="X175">
        <f t="shared" si="50"/>
        <v>732744</v>
      </c>
      <c r="Y175">
        <f t="shared" si="51"/>
        <v>330003</v>
      </c>
    </row>
    <row r="176" spans="1:25" x14ac:dyDescent="0.2">
      <c r="A176" t="s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>
        <f t="shared" si="49"/>
        <v>1033017</v>
      </c>
      <c r="X176">
        <f t="shared" si="50"/>
        <v>779581</v>
      </c>
      <c r="Y176">
        <f t="shared" si="51"/>
        <v>253436</v>
      </c>
    </row>
    <row r="177" spans="1:25" x14ac:dyDescent="0.2">
      <c r="A177" t="s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>
        <f t="shared" si="49"/>
        <v>1005255</v>
      </c>
      <c r="X177">
        <f t="shared" si="50"/>
        <v>795558</v>
      </c>
      <c r="Y177">
        <f t="shared" si="51"/>
        <v>209697</v>
      </c>
    </row>
    <row r="178" spans="1:25" x14ac:dyDescent="0.2">
      <c r="A178" t="s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>
        <f t="shared" si="49"/>
        <v>973058</v>
      </c>
      <c r="X178">
        <f t="shared" si="50"/>
        <v>795558</v>
      </c>
      <c r="Y178">
        <f t="shared" si="51"/>
        <v>177500</v>
      </c>
    </row>
    <row r="179" spans="1:25" x14ac:dyDescent="0.2">
      <c r="A179" t="s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>
        <f t="shared" si="49"/>
        <v>960347</v>
      </c>
      <c r="X179">
        <f t="shared" si="50"/>
        <v>768921</v>
      </c>
      <c r="Y179">
        <f t="shared" si="51"/>
        <v>191426</v>
      </c>
    </row>
    <row r="180" spans="1:25" x14ac:dyDescent="0.2">
      <c r="A180" t="s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>
        <f t="shared" si="49"/>
        <v>963820</v>
      </c>
      <c r="X180">
        <f t="shared" si="50"/>
        <v>780991</v>
      </c>
      <c r="Y180">
        <f t="shared" si="51"/>
        <v>182829</v>
      </c>
    </row>
    <row r="181" spans="1:25" x14ac:dyDescent="0.2">
      <c r="A181" t="s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>
        <f t="shared" si="49"/>
        <v>1076450</v>
      </c>
      <c r="X181">
        <f t="shared" si="50"/>
        <v>762401</v>
      </c>
      <c r="Y181">
        <f t="shared" si="51"/>
        <v>314049</v>
      </c>
    </row>
    <row r="182" spans="1:25" x14ac:dyDescent="0.2">
      <c r="A182" t="s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>
        <f t="shared" si="49"/>
        <v>1097000</v>
      </c>
      <c r="X182">
        <f t="shared" si="50"/>
        <v>736622</v>
      </c>
      <c r="Y182">
        <f t="shared" si="51"/>
        <v>360378</v>
      </c>
    </row>
    <row r="183" spans="1:25" x14ac:dyDescent="0.2">
      <c r="A183" t="s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>
        <f t="shared" si="49"/>
        <v>1068381</v>
      </c>
      <c r="X183">
        <f t="shared" si="50"/>
        <v>736622</v>
      </c>
      <c r="Y183">
        <f t="shared" si="51"/>
        <v>331759</v>
      </c>
    </row>
    <row r="184" spans="1:25" x14ac:dyDescent="0.2">
      <c r="A184" t="s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>
        <f t="shared" si="49"/>
        <v>1097495</v>
      </c>
      <c r="X184">
        <f t="shared" si="50"/>
        <v>736622</v>
      </c>
      <c r="Y184">
        <f t="shared" si="51"/>
        <v>360873</v>
      </c>
    </row>
    <row r="185" spans="1:25" x14ac:dyDescent="0.2">
      <c r="A185" t="s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>
        <f t="shared" si="49"/>
        <v>1097769</v>
      </c>
      <c r="X185">
        <f t="shared" si="50"/>
        <v>757857</v>
      </c>
      <c r="Y185">
        <f t="shared" si="51"/>
        <v>339912</v>
      </c>
    </row>
    <row r="186" spans="1:25" x14ac:dyDescent="0.2">
      <c r="A186" t="s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>
        <f t="shared" si="49"/>
        <v>1097769</v>
      </c>
      <c r="X186">
        <f t="shared" si="50"/>
        <v>709264</v>
      </c>
      <c r="Y186">
        <f t="shared" si="51"/>
        <v>388505</v>
      </c>
    </row>
    <row r="187" spans="1:25" x14ac:dyDescent="0.2">
      <c r="A187" t="s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>
        <f t="shared" si="49"/>
        <v>1097769</v>
      </c>
      <c r="X187">
        <f t="shared" si="50"/>
        <v>674901</v>
      </c>
      <c r="Y187">
        <f t="shared" si="51"/>
        <v>422868</v>
      </c>
    </row>
    <row r="188" spans="1:25" x14ac:dyDescent="0.2">
      <c r="A188" t="s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>
        <f t="shared" si="49"/>
        <v>1087225</v>
      </c>
      <c r="X188">
        <f t="shared" si="50"/>
        <v>683875</v>
      </c>
      <c r="Y188">
        <f t="shared" si="51"/>
        <v>403350</v>
      </c>
    </row>
    <row r="189" spans="1:25" x14ac:dyDescent="0.2">
      <c r="A189" t="s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>
        <f t="shared" si="49"/>
        <v>1069852</v>
      </c>
      <c r="X189">
        <f t="shared" si="50"/>
        <v>683875</v>
      </c>
      <c r="Y189">
        <f t="shared" si="51"/>
        <v>385977</v>
      </c>
    </row>
    <row r="190" spans="1:25" x14ac:dyDescent="0.2">
      <c r="A190" t="s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>
        <f t="shared" si="49"/>
        <v>1030322</v>
      </c>
      <c r="X190">
        <f t="shared" si="50"/>
        <v>683875</v>
      </c>
      <c r="Y190">
        <f t="shared" si="51"/>
        <v>346447</v>
      </c>
    </row>
    <row r="191" spans="1:25" x14ac:dyDescent="0.2">
      <c r="A191" t="s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>
        <f t="shared" si="49"/>
        <v>1017483</v>
      </c>
      <c r="X191">
        <f t="shared" si="50"/>
        <v>723600</v>
      </c>
      <c r="Y191">
        <f t="shared" si="51"/>
        <v>293883</v>
      </c>
    </row>
    <row r="192" spans="1:25" x14ac:dyDescent="0.2">
      <c r="A192" t="s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>
        <f t="shared" si="49"/>
        <v>1017483</v>
      </c>
      <c r="X192">
        <f t="shared" si="50"/>
        <v>762791</v>
      </c>
      <c r="Y192">
        <f t="shared" si="51"/>
        <v>254692</v>
      </c>
    </row>
    <row r="193" spans="1:25" x14ac:dyDescent="0.2">
      <c r="A193" t="s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>
        <f t="shared" si="49"/>
        <v>1017483</v>
      </c>
      <c r="X193">
        <f t="shared" si="50"/>
        <v>763104</v>
      </c>
      <c r="Y193">
        <f t="shared" si="51"/>
        <v>254379</v>
      </c>
    </row>
    <row r="194" spans="1:25" x14ac:dyDescent="0.2">
      <c r="A194" t="s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>
        <f t="shared" si="49"/>
        <v>1123524</v>
      </c>
      <c r="X194">
        <f t="shared" si="50"/>
        <v>775496</v>
      </c>
      <c r="Y194">
        <f t="shared" si="51"/>
        <v>348028</v>
      </c>
    </row>
    <row r="195" spans="1:25" x14ac:dyDescent="0.2">
      <c r="A195" t="s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>
        <f t="shared" si="49"/>
        <v>1054801</v>
      </c>
      <c r="X195">
        <f t="shared" si="50"/>
        <v>709002</v>
      </c>
      <c r="Y195">
        <f t="shared" si="51"/>
        <v>345799</v>
      </c>
    </row>
    <row r="196" spans="1:25" x14ac:dyDescent="0.2">
      <c r="A196" t="s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>
        <f t="shared" ref="W196:W259" si="66">IFERROR(MAX(J196:T196),MAX(J196:S196))</f>
        <v>1060972</v>
      </c>
      <c r="X196">
        <f t="shared" ref="X196:X259" si="67">IFERROR(MIN(J196:T196),MIN(J196:S196))</f>
        <v>709002</v>
      </c>
      <c r="Y196">
        <f t="shared" ref="Y196:Y259" si="68">W196-X196</f>
        <v>351970</v>
      </c>
    </row>
    <row r="197" spans="1:25" x14ac:dyDescent="0.2">
      <c r="A197" t="s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>
        <f t="shared" si="66"/>
        <v>1029235</v>
      </c>
      <c r="X197">
        <f t="shared" si="67"/>
        <v>709002</v>
      </c>
      <c r="Y197">
        <f t="shared" si="68"/>
        <v>320233</v>
      </c>
    </row>
    <row r="198" spans="1:25" x14ac:dyDescent="0.2">
      <c r="A198" t="s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>
        <f t="shared" si="66"/>
        <v>1012904</v>
      </c>
      <c r="X198">
        <f t="shared" si="67"/>
        <v>747082</v>
      </c>
      <c r="Y198">
        <f t="shared" si="68"/>
        <v>265822</v>
      </c>
    </row>
    <row r="199" spans="1:25" x14ac:dyDescent="0.2">
      <c r="A199" t="s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>
        <f t="shared" si="66"/>
        <v>1032452</v>
      </c>
      <c r="X199">
        <f t="shared" si="67"/>
        <v>725680</v>
      </c>
      <c r="Y199">
        <f t="shared" si="68"/>
        <v>306772</v>
      </c>
    </row>
    <row r="200" spans="1:25" x14ac:dyDescent="0.2">
      <c r="A200" t="s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>
        <f t="shared" si="66"/>
        <v>1083391</v>
      </c>
      <c r="X200">
        <f t="shared" si="67"/>
        <v>705471</v>
      </c>
      <c r="Y200">
        <f t="shared" si="68"/>
        <v>377920</v>
      </c>
    </row>
    <row r="201" spans="1:25" x14ac:dyDescent="0.2">
      <c r="A201" t="s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>
        <f t="shared" si="66"/>
        <v>1056129</v>
      </c>
      <c r="X201">
        <f t="shared" si="67"/>
        <v>705471</v>
      </c>
      <c r="Y201">
        <f t="shared" si="68"/>
        <v>350658</v>
      </c>
    </row>
    <row r="202" spans="1:25" x14ac:dyDescent="0.2">
      <c r="A202" t="s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>
        <f t="shared" si="66"/>
        <v>1056129</v>
      </c>
      <c r="X202">
        <f t="shared" si="67"/>
        <v>705471</v>
      </c>
      <c r="Y202">
        <f t="shared" si="68"/>
        <v>350658</v>
      </c>
    </row>
    <row r="203" spans="1:25" x14ac:dyDescent="0.2">
      <c r="A203" t="s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>
        <f t="shared" si="66"/>
        <v>999297</v>
      </c>
      <c r="X203">
        <f t="shared" si="67"/>
        <v>761815</v>
      </c>
      <c r="Y203">
        <f t="shared" si="68"/>
        <v>237482</v>
      </c>
    </row>
    <row r="204" spans="1:25" x14ac:dyDescent="0.2">
      <c r="A204" t="s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>
        <f t="shared" si="66"/>
        <v>963636</v>
      </c>
      <c r="X204">
        <f t="shared" si="67"/>
        <v>773632</v>
      </c>
      <c r="Y204">
        <f t="shared" si="68"/>
        <v>190004</v>
      </c>
    </row>
    <row r="205" spans="1:25" x14ac:dyDescent="0.2">
      <c r="A205" t="s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>
        <f t="shared" si="66"/>
        <v>988711</v>
      </c>
      <c r="X205">
        <f t="shared" si="67"/>
        <v>709642</v>
      </c>
      <c r="Y205">
        <f t="shared" si="68"/>
        <v>279069</v>
      </c>
    </row>
    <row r="206" spans="1:25" x14ac:dyDescent="0.2">
      <c r="A206" t="s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>
        <f t="shared" si="66"/>
        <v>983307</v>
      </c>
      <c r="X206">
        <f t="shared" si="67"/>
        <v>709642</v>
      </c>
      <c r="Y206">
        <f t="shared" si="68"/>
        <v>273665</v>
      </c>
    </row>
    <row r="207" spans="1:25" x14ac:dyDescent="0.2">
      <c r="A207" t="s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>
        <f t="shared" si="66"/>
        <v>983307</v>
      </c>
      <c r="X207">
        <f t="shared" si="67"/>
        <v>709642</v>
      </c>
      <c r="Y207">
        <f t="shared" si="68"/>
        <v>273665</v>
      </c>
    </row>
    <row r="208" spans="1:25" x14ac:dyDescent="0.2">
      <c r="A208" t="s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>
        <f t="shared" si="66"/>
        <v>970227</v>
      </c>
      <c r="X208">
        <f t="shared" si="67"/>
        <v>752747</v>
      </c>
      <c r="Y208">
        <f t="shared" si="68"/>
        <v>217480</v>
      </c>
    </row>
    <row r="209" spans="1:25" x14ac:dyDescent="0.2">
      <c r="A209" t="s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>
        <f t="shared" si="66"/>
        <v>943552</v>
      </c>
      <c r="X209">
        <f t="shared" si="67"/>
        <v>752747</v>
      </c>
      <c r="Y209">
        <f t="shared" si="68"/>
        <v>190805</v>
      </c>
    </row>
    <row r="210" spans="1:25" x14ac:dyDescent="0.2">
      <c r="A210" t="s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>
        <f t="shared" si="66"/>
        <v>966573</v>
      </c>
      <c r="X210">
        <f t="shared" si="67"/>
        <v>789480</v>
      </c>
      <c r="Y210">
        <f t="shared" si="68"/>
        <v>177093</v>
      </c>
    </row>
    <row r="211" spans="1:25" x14ac:dyDescent="0.2">
      <c r="A211" t="s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>
        <f t="shared" si="66"/>
        <v>993737</v>
      </c>
      <c r="X211">
        <f t="shared" si="67"/>
        <v>746514</v>
      </c>
      <c r="Y211">
        <f t="shared" si="68"/>
        <v>247223</v>
      </c>
    </row>
    <row r="212" spans="1:25" x14ac:dyDescent="0.2">
      <c r="A212" t="s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>
        <f t="shared" si="66"/>
        <v>1036669</v>
      </c>
      <c r="X212">
        <f t="shared" si="67"/>
        <v>693921</v>
      </c>
      <c r="Y212">
        <f t="shared" si="68"/>
        <v>342748</v>
      </c>
    </row>
    <row r="213" spans="1:25" x14ac:dyDescent="0.2">
      <c r="A213" t="s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>
        <f t="shared" si="66"/>
        <v>1001902</v>
      </c>
      <c r="X213">
        <f t="shared" si="67"/>
        <v>725384</v>
      </c>
      <c r="Y213">
        <f t="shared" si="68"/>
        <v>276518</v>
      </c>
    </row>
    <row r="214" spans="1:25" x14ac:dyDescent="0.2">
      <c r="A214" t="s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>
        <f t="shared" si="66"/>
        <v>1007911</v>
      </c>
      <c r="X214">
        <f t="shared" si="67"/>
        <v>684153</v>
      </c>
      <c r="Y214">
        <f t="shared" si="68"/>
        <v>323758</v>
      </c>
    </row>
    <row r="215" spans="1:25" x14ac:dyDescent="0.2">
      <c r="A215" t="s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>
        <f t="shared" si="66"/>
        <v>1007911</v>
      </c>
      <c r="X215">
        <f t="shared" si="67"/>
        <v>684153</v>
      </c>
      <c r="Y215">
        <f t="shared" si="68"/>
        <v>323758</v>
      </c>
    </row>
    <row r="216" spans="1:25" x14ac:dyDescent="0.2">
      <c r="A216" t="s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>
        <f t="shared" si="66"/>
        <v>1007911</v>
      </c>
      <c r="X216">
        <f t="shared" si="67"/>
        <v>684153</v>
      </c>
      <c r="Y216">
        <f t="shared" si="68"/>
        <v>323758</v>
      </c>
    </row>
    <row r="217" spans="1:25" x14ac:dyDescent="0.2">
      <c r="A217" t="s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>
        <f t="shared" si="66"/>
        <v>943637</v>
      </c>
      <c r="X217">
        <f t="shared" si="67"/>
        <v>763649</v>
      </c>
      <c r="Y217">
        <f t="shared" si="68"/>
        <v>179988</v>
      </c>
    </row>
    <row r="218" spans="1:25" x14ac:dyDescent="0.2">
      <c r="A218" t="s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>
        <f t="shared" si="66"/>
        <v>959444</v>
      </c>
      <c r="X218">
        <f t="shared" si="67"/>
        <v>727680</v>
      </c>
      <c r="Y218">
        <f t="shared" si="68"/>
        <v>231764</v>
      </c>
    </row>
    <row r="219" spans="1:25" x14ac:dyDescent="0.2">
      <c r="A219" t="s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>
        <f t="shared" si="66"/>
        <v>1026573</v>
      </c>
      <c r="X219">
        <f t="shared" si="67"/>
        <v>727680</v>
      </c>
      <c r="Y219">
        <f t="shared" si="68"/>
        <v>298893</v>
      </c>
    </row>
    <row r="220" spans="1:25" x14ac:dyDescent="0.2">
      <c r="A220" t="s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>
        <f t="shared" si="66"/>
        <v>983197</v>
      </c>
      <c r="X220">
        <f t="shared" si="67"/>
        <v>727680</v>
      </c>
      <c r="Y220">
        <f t="shared" si="68"/>
        <v>255517</v>
      </c>
    </row>
    <row r="221" spans="1:25" x14ac:dyDescent="0.2">
      <c r="A221" t="s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>
        <f t="shared" si="66"/>
        <v>1055243</v>
      </c>
      <c r="X221">
        <f t="shared" si="67"/>
        <v>738726</v>
      </c>
      <c r="Y221">
        <f t="shared" si="68"/>
        <v>316517</v>
      </c>
    </row>
    <row r="222" spans="1:25" x14ac:dyDescent="0.2">
      <c r="A222" t="s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>
        <f t="shared" si="66"/>
        <v>1060369</v>
      </c>
      <c r="X222">
        <f t="shared" si="67"/>
        <v>707492</v>
      </c>
      <c r="Y222">
        <f t="shared" si="68"/>
        <v>352877</v>
      </c>
    </row>
    <row r="223" spans="1:25" x14ac:dyDescent="0.2">
      <c r="A223" t="s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>
        <f t="shared" si="66"/>
        <v>1091709</v>
      </c>
      <c r="X223">
        <f t="shared" si="67"/>
        <v>693324</v>
      </c>
      <c r="Y223">
        <f t="shared" si="68"/>
        <v>398385</v>
      </c>
    </row>
    <row r="224" spans="1:25" x14ac:dyDescent="0.2">
      <c r="A224" t="s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>
        <f t="shared" si="66"/>
        <v>1115156</v>
      </c>
      <c r="X224">
        <f t="shared" si="67"/>
        <v>660117</v>
      </c>
      <c r="Y224">
        <f t="shared" si="68"/>
        <v>455039</v>
      </c>
    </row>
    <row r="225" spans="1:25" x14ac:dyDescent="0.2">
      <c r="A225" t="s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>
        <f t="shared" si="66"/>
        <v>1114642</v>
      </c>
      <c r="X225">
        <f t="shared" si="67"/>
        <v>644720</v>
      </c>
      <c r="Y225">
        <f t="shared" si="68"/>
        <v>469922</v>
      </c>
    </row>
    <row r="226" spans="1:25" x14ac:dyDescent="0.2">
      <c r="A226" t="s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>
        <f t="shared" si="66"/>
        <v>1038642</v>
      </c>
      <c r="X226">
        <f t="shared" si="67"/>
        <v>644720</v>
      </c>
      <c r="Y226">
        <f t="shared" si="68"/>
        <v>393922</v>
      </c>
    </row>
    <row r="227" spans="1:25" x14ac:dyDescent="0.2">
      <c r="A227" t="s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>
        <f t="shared" si="66"/>
        <v>1009473</v>
      </c>
      <c r="X227">
        <f t="shared" si="67"/>
        <v>644720</v>
      </c>
      <c r="Y227">
        <f t="shared" si="68"/>
        <v>364753</v>
      </c>
    </row>
    <row r="228" spans="1:25" x14ac:dyDescent="0.2">
      <c r="A228" t="s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>
        <f t="shared" si="66"/>
        <v>1004975</v>
      </c>
      <c r="X228">
        <f t="shared" si="67"/>
        <v>705587</v>
      </c>
      <c r="Y228">
        <f t="shared" si="68"/>
        <v>299388</v>
      </c>
    </row>
    <row r="229" spans="1:25" x14ac:dyDescent="0.2">
      <c r="A229" t="s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>
        <f t="shared" si="66"/>
        <v>1004975</v>
      </c>
      <c r="X229">
        <f t="shared" si="67"/>
        <v>816760</v>
      </c>
      <c r="Y229">
        <f t="shared" si="68"/>
        <v>188215</v>
      </c>
    </row>
    <row r="230" spans="1:25" x14ac:dyDescent="0.2">
      <c r="A230" t="s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>
        <f t="shared" si="66"/>
        <v>1052973</v>
      </c>
      <c r="X230">
        <f t="shared" si="67"/>
        <v>815234</v>
      </c>
      <c r="Y230">
        <f t="shared" si="68"/>
        <v>237739</v>
      </c>
    </row>
    <row r="231" spans="1:25" x14ac:dyDescent="0.2">
      <c r="A231" t="s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>
        <f t="shared" si="66"/>
        <v>1024497</v>
      </c>
      <c r="X231">
        <f t="shared" si="67"/>
        <v>773752</v>
      </c>
      <c r="Y231">
        <f t="shared" si="68"/>
        <v>250745</v>
      </c>
    </row>
    <row r="232" spans="1:25" x14ac:dyDescent="0.2">
      <c r="A232" t="s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>
        <f t="shared" si="66"/>
        <v>1024293</v>
      </c>
      <c r="X232">
        <f t="shared" si="67"/>
        <v>776510</v>
      </c>
      <c r="Y232">
        <f t="shared" si="68"/>
        <v>247783</v>
      </c>
    </row>
    <row r="233" spans="1:25" x14ac:dyDescent="0.2">
      <c r="A233" t="s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>
        <f t="shared" si="66"/>
        <v>1032729</v>
      </c>
      <c r="X233">
        <f t="shared" si="67"/>
        <v>831000</v>
      </c>
      <c r="Y233">
        <f t="shared" si="68"/>
        <v>201729</v>
      </c>
    </row>
    <row r="234" spans="1:25" x14ac:dyDescent="0.2">
      <c r="A234" t="s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>
        <f t="shared" si="66"/>
        <v>1044389</v>
      </c>
      <c r="X234">
        <f t="shared" si="67"/>
        <v>878283</v>
      </c>
      <c r="Y234">
        <f t="shared" si="68"/>
        <v>166106</v>
      </c>
    </row>
    <row r="235" spans="1:25" x14ac:dyDescent="0.2">
      <c r="A235" t="s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>
        <f t="shared" si="66"/>
        <v>1105649</v>
      </c>
      <c r="X235">
        <f t="shared" si="67"/>
        <v>878283</v>
      </c>
      <c r="Y235">
        <f t="shared" si="68"/>
        <v>227366</v>
      </c>
    </row>
    <row r="236" spans="1:25" x14ac:dyDescent="0.2">
      <c r="A236" t="s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>
        <f t="shared" si="66"/>
        <v>1049657</v>
      </c>
      <c r="X236">
        <f t="shared" si="67"/>
        <v>811451</v>
      </c>
      <c r="Y236">
        <f t="shared" si="68"/>
        <v>238206</v>
      </c>
    </row>
    <row r="237" spans="1:25" x14ac:dyDescent="0.2">
      <c r="A237" t="s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>
        <f t="shared" si="66"/>
        <v>1098574</v>
      </c>
      <c r="X237">
        <f t="shared" si="67"/>
        <v>811995</v>
      </c>
      <c r="Y237">
        <f t="shared" si="68"/>
        <v>286579</v>
      </c>
    </row>
    <row r="238" spans="1:25" x14ac:dyDescent="0.2">
      <c r="A238" t="s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>
        <f t="shared" si="66"/>
        <v>1098574</v>
      </c>
      <c r="X238">
        <f t="shared" si="67"/>
        <v>800212</v>
      </c>
      <c r="Y238">
        <f t="shared" si="68"/>
        <v>298362</v>
      </c>
    </row>
    <row r="239" spans="1:25" x14ac:dyDescent="0.2">
      <c r="A239" t="s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>
        <f t="shared" si="66"/>
        <v>1098574</v>
      </c>
      <c r="X239">
        <f t="shared" si="67"/>
        <v>772989</v>
      </c>
      <c r="Y239">
        <f t="shared" si="68"/>
        <v>325585</v>
      </c>
    </row>
    <row r="240" spans="1:25" x14ac:dyDescent="0.2">
      <c r="A240" t="s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>
        <f t="shared" si="66"/>
        <v>1069349</v>
      </c>
      <c r="X240">
        <f t="shared" si="67"/>
        <v>772989</v>
      </c>
      <c r="Y240">
        <f t="shared" si="68"/>
        <v>296360</v>
      </c>
    </row>
    <row r="241" spans="1:25" x14ac:dyDescent="0.2">
      <c r="A241" t="s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>
        <f t="shared" si="66"/>
        <v>1014499</v>
      </c>
      <c r="X241">
        <f t="shared" si="67"/>
        <v>772989</v>
      </c>
      <c r="Y241">
        <f t="shared" si="68"/>
        <v>241510</v>
      </c>
    </row>
    <row r="242" spans="1:25" x14ac:dyDescent="0.2">
      <c r="A242" t="s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>
        <f t="shared" si="66"/>
        <v>1150137</v>
      </c>
      <c r="X242">
        <f t="shared" si="67"/>
        <v>810395</v>
      </c>
      <c r="Y242">
        <f t="shared" si="68"/>
        <v>339742</v>
      </c>
    </row>
    <row r="243" spans="1:25" x14ac:dyDescent="0.2">
      <c r="A243" t="s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>
        <f t="shared" si="66"/>
        <v>1145233</v>
      </c>
      <c r="X243">
        <f t="shared" si="67"/>
        <v>828648</v>
      </c>
      <c r="Y243">
        <f t="shared" si="68"/>
        <v>316585</v>
      </c>
    </row>
    <row r="244" spans="1:25" x14ac:dyDescent="0.2">
      <c r="A244" t="s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>
        <f t="shared" si="66"/>
        <v>1115393</v>
      </c>
      <c r="X244">
        <f t="shared" si="67"/>
        <v>828648</v>
      </c>
      <c r="Y244">
        <f t="shared" si="68"/>
        <v>286745</v>
      </c>
    </row>
    <row r="245" spans="1:25" x14ac:dyDescent="0.2">
      <c r="A245" t="s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>
        <f t="shared" si="66"/>
        <v>1108938</v>
      </c>
      <c r="X245">
        <f t="shared" si="67"/>
        <v>821859</v>
      </c>
      <c r="Y245">
        <f t="shared" si="68"/>
        <v>287079</v>
      </c>
    </row>
    <row r="246" spans="1:25" x14ac:dyDescent="0.2">
      <c r="A246" t="s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>
        <f t="shared" si="66"/>
        <v>1082832</v>
      </c>
      <c r="X246">
        <f t="shared" si="67"/>
        <v>826992</v>
      </c>
      <c r="Y246">
        <f t="shared" si="68"/>
        <v>255840</v>
      </c>
    </row>
    <row r="247" spans="1:25" x14ac:dyDescent="0.2">
      <c r="A247" t="s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>
        <f t="shared" si="66"/>
        <v>1074630</v>
      </c>
      <c r="X247">
        <f t="shared" si="67"/>
        <v>813521</v>
      </c>
      <c r="Y247">
        <f t="shared" si="68"/>
        <v>261109</v>
      </c>
    </row>
    <row r="248" spans="1:25" x14ac:dyDescent="0.2">
      <c r="A248" t="s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>
        <f t="shared" si="66"/>
        <v>1074630</v>
      </c>
      <c r="X248">
        <f t="shared" si="67"/>
        <v>795949</v>
      </c>
      <c r="Y248">
        <f t="shared" si="68"/>
        <v>278681</v>
      </c>
    </row>
    <row r="249" spans="1:25" x14ac:dyDescent="0.2">
      <c r="A249" t="s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>
        <f t="shared" si="66"/>
        <v>1096916</v>
      </c>
      <c r="X249">
        <f t="shared" si="67"/>
        <v>768475</v>
      </c>
      <c r="Y249">
        <f t="shared" si="68"/>
        <v>328441</v>
      </c>
    </row>
    <row r="250" spans="1:25" x14ac:dyDescent="0.2">
      <c r="A250" t="s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>
        <f t="shared" si="66"/>
        <v>1066487</v>
      </c>
      <c r="X250">
        <f t="shared" si="67"/>
        <v>768475</v>
      </c>
      <c r="Y250">
        <f t="shared" si="68"/>
        <v>298012</v>
      </c>
    </row>
    <row r="251" spans="1:25" x14ac:dyDescent="0.2">
      <c r="A251" t="s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>
        <f t="shared" si="66"/>
        <v>1050321</v>
      </c>
      <c r="X251">
        <f t="shared" si="67"/>
        <v>768475</v>
      </c>
      <c r="Y251">
        <f t="shared" si="68"/>
        <v>281846</v>
      </c>
    </row>
    <row r="252" spans="1:25" x14ac:dyDescent="0.2">
      <c r="A252" t="s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>
        <f t="shared" si="66"/>
        <v>1063466</v>
      </c>
      <c r="X252">
        <f t="shared" si="67"/>
        <v>799918</v>
      </c>
      <c r="Y252">
        <f t="shared" si="68"/>
        <v>263548</v>
      </c>
    </row>
    <row r="253" spans="1:25" x14ac:dyDescent="0.2">
      <c r="A253" t="s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>
        <f t="shared" si="66"/>
        <v>1083937</v>
      </c>
      <c r="X253">
        <f t="shared" si="67"/>
        <v>789175</v>
      </c>
      <c r="Y253">
        <f t="shared" si="68"/>
        <v>294762</v>
      </c>
    </row>
    <row r="254" spans="1:25" x14ac:dyDescent="0.2">
      <c r="A254" t="s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>
        <f t="shared" si="66"/>
        <v>1254423</v>
      </c>
      <c r="X254">
        <f t="shared" si="67"/>
        <v>791830</v>
      </c>
      <c r="Y254">
        <f t="shared" si="68"/>
        <v>462593</v>
      </c>
    </row>
    <row r="255" spans="1:25" x14ac:dyDescent="0.2">
      <c r="A255" t="s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>
        <f t="shared" si="66"/>
        <v>1221833</v>
      </c>
      <c r="X255">
        <f t="shared" si="67"/>
        <v>772677</v>
      </c>
      <c r="Y255">
        <f t="shared" si="68"/>
        <v>449156</v>
      </c>
    </row>
    <row r="256" spans="1:25" x14ac:dyDescent="0.2">
      <c r="A256" t="s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>
        <f t="shared" si="66"/>
        <v>1112885</v>
      </c>
      <c r="X256">
        <f t="shared" si="67"/>
        <v>755617</v>
      </c>
      <c r="Y256">
        <f t="shared" si="68"/>
        <v>357268</v>
      </c>
    </row>
    <row r="257" spans="1:25" x14ac:dyDescent="0.2">
      <c r="A257" t="s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>
        <f t="shared" si="66"/>
        <v>1093157</v>
      </c>
      <c r="X257">
        <f t="shared" si="67"/>
        <v>755617</v>
      </c>
      <c r="Y257">
        <f t="shared" si="68"/>
        <v>337540</v>
      </c>
    </row>
    <row r="258" spans="1:25" x14ac:dyDescent="0.2">
      <c r="A258" t="s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>
        <f t="shared" si="66"/>
        <v>1068933</v>
      </c>
      <c r="X258">
        <f t="shared" si="67"/>
        <v>755617</v>
      </c>
      <c r="Y258">
        <f t="shared" si="68"/>
        <v>313316</v>
      </c>
    </row>
    <row r="259" spans="1:25" x14ac:dyDescent="0.2">
      <c r="A259" t="s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>
        <f t="shared" si="66"/>
        <v>1107110</v>
      </c>
      <c r="X259">
        <f t="shared" si="67"/>
        <v>864127</v>
      </c>
      <c r="Y259">
        <f t="shared" si="68"/>
        <v>242983</v>
      </c>
    </row>
    <row r="260" spans="1:25" x14ac:dyDescent="0.2">
      <c r="A260" t="s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>
        <f t="shared" ref="W260:W323" si="84">IFERROR(MAX(J260:T260),MAX(J260:S260))</f>
        <v>1078409</v>
      </c>
      <c r="X260">
        <f t="shared" ref="X260:X323" si="85">IFERROR(MIN(J260:T260),MIN(J260:S260))</f>
        <v>793980</v>
      </c>
      <c r="Y260">
        <f t="shared" ref="Y260:Y323" si="86">W260-X260</f>
        <v>284429</v>
      </c>
    </row>
    <row r="261" spans="1:25" x14ac:dyDescent="0.2">
      <c r="A261" t="s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>
        <f t="shared" si="84"/>
        <v>1186110</v>
      </c>
      <c r="X261">
        <f t="shared" si="85"/>
        <v>775983</v>
      </c>
      <c r="Y261">
        <f t="shared" si="86"/>
        <v>410127</v>
      </c>
    </row>
    <row r="262" spans="1:25" x14ac:dyDescent="0.2">
      <c r="A262" t="s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>
        <f t="shared" si="84"/>
        <v>1187733</v>
      </c>
      <c r="X262">
        <f t="shared" si="85"/>
        <v>806007</v>
      </c>
      <c r="Y262">
        <f t="shared" si="86"/>
        <v>381726</v>
      </c>
    </row>
    <row r="263" spans="1:25" x14ac:dyDescent="0.2">
      <c r="A263" t="s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>
        <f t="shared" si="84"/>
        <v>1194708</v>
      </c>
      <c r="X263">
        <f t="shared" si="85"/>
        <v>816173</v>
      </c>
      <c r="Y263">
        <f t="shared" si="86"/>
        <v>378535</v>
      </c>
    </row>
    <row r="264" spans="1:25" x14ac:dyDescent="0.2">
      <c r="A264" t="s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>
        <f t="shared" si="84"/>
        <v>1182233</v>
      </c>
      <c r="X264">
        <f t="shared" si="85"/>
        <v>816173</v>
      </c>
      <c r="Y264">
        <f t="shared" si="86"/>
        <v>366060</v>
      </c>
    </row>
    <row r="265" spans="1:25" x14ac:dyDescent="0.2">
      <c r="A265" t="s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>
        <f t="shared" si="84"/>
        <v>1065368</v>
      </c>
      <c r="X265">
        <f t="shared" si="85"/>
        <v>816173</v>
      </c>
      <c r="Y265">
        <f t="shared" si="86"/>
        <v>249195</v>
      </c>
    </row>
    <row r="266" spans="1:25" x14ac:dyDescent="0.2">
      <c r="A266" t="s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>
        <f t="shared" si="84"/>
        <v>1257750</v>
      </c>
      <c r="X266">
        <f t="shared" si="85"/>
        <v>725903</v>
      </c>
      <c r="Y266">
        <f t="shared" si="86"/>
        <v>531847</v>
      </c>
    </row>
    <row r="267" spans="1:25" x14ac:dyDescent="0.2">
      <c r="A267" t="s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>
        <f t="shared" si="84"/>
        <v>1231000</v>
      </c>
      <c r="X267">
        <f t="shared" si="85"/>
        <v>746366</v>
      </c>
      <c r="Y267">
        <f t="shared" si="86"/>
        <v>484634</v>
      </c>
    </row>
    <row r="268" spans="1:25" x14ac:dyDescent="0.2">
      <c r="A268" t="s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>
        <f t="shared" si="84"/>
        <v>1231000</v>
      </c>
      <c r="X268">
        <f t="shared" si="85"/>
        <v>773482</v>
      </c>
      <c r="Y268">
        <f t="shared" si="86"/>
        <v>457518</v>
      </c>
    </row>
    <row r="269" spans="1:25" x14ac:dyDescent="0.2">
      <c r="A269" t="s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>
        <f t="shared" si="84"/>
        <v>1231000</v>
      </c>
      <c r="X269">
        <f t="shared" si="85"/>
        <v>758558</v>
      </c>
      <c r="Y269">
        <f t="shared" si="86"/>
        <v>472442</v>
      </c>
    </row>
    <row r="270" spans="1:25" x14ac:dyDescent="0.2">
      <c r="A270" t="s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>
        <f t="shared" si="84"/>
        <v>1268995</v>
      </c>
      <c r="X270">
        <f t="shared" si="85"/>
        <v>785704</v>
      </c>
      <c r="Y270">
        <f t="shared" si="86"/>
        <v>483291</v>
      </c>
    </row>
    <row r="271" spans="1:25" x14ac:dyDescent="0.2">
      <c r="A271" t="s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>
        <f t="shared" si="84"/>
        <v>1237353</v>
      </c>
      <c r="X271">
        <f t="shared" si="85"/>
        <v>779641</v>
      </c>
      <c r="Y271">
        <f t="shared" si="86"/>
        <v>457712</v>
      </c>
    </row>
    <row r="272" spans="1:25" x14ac:dyDescent="0.2">
      <c r="A272" t="s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>
        <f t="shared" si="84"/>
        <v>1245901</v>
      </c>
      <c r="X272">
        <f t="shared" si="85"/>
        <v>744854</v>
      </c>
      <c r="Y272">
        <f t="shared" si="86"/>
        <v>501047</v>
      </c>
    </row>
    <row r="273" spans="1:25" x14ac:dyDescent="0.2">
      <c r="A273" t="s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>
        <f t="shared" si="84"/>
        <v>1223040</v>
      </c>
      <c r="X273">
        <f t="shared" si="85"/>
        <v>749972</v>
      </c>
      <c r="Y273">
        <f t="shared" si="86"/>
        <v>473068</v>
      </c>
    </row>
    <row r="274" spans="1:25" x14ac:dyDescent="0.2">
      <c r="A274" t="s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>
        <f t="shared" si="84"/>
        <v>1139105</v>
      </c>
      <c r="X274">
        <f t="shared" si="85"/>
        <v>809616</v>
      </c>
      <c r="Y274">
        <f t="shared" si="86"/>
        <v>329489</v>
      </c>
    </row>
    <row r="275" spans="1:25" x14ac:dyDescent="0.2">
      <c r="A275" t="s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>
        <f t="shared" si="84"/>
        <v>1139105</v>
      </c>
      <c r="X275">
        <f t="shared" si="85"/>
        <v>786173</v>
      </c>
      <c r="Y275">
        <f t="shared" si="86"/>
        <v>352932</v>
      </c>
    </row>
    <row r="276" spans="1:25" x14ac:dyDescent="0.2">
      <c r="A276" t="s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>
        <f t="shared" si="84"/>
        <v>1139105</v>
      </c>
      <c r="X276">
        <f t="shared" si="85"/>
        <v>761016</v>
      </c>
      <c r="Y276">
        <f t="shared" si="86"/>
        <v>378089</v>
      </c>
    </row>
    <row r="277" spans="1:25" x14ac:dyDescent="0.2">
      <c r="A277" t="s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>
        <f t="shared" si="84"/>
        <v>1301066</v>
      </c>
      <c r="X277">
        <f t="shared" si="85"/>
        <v>765690</v>
      </c>
      <c r="Y277">
        <f t="shared" si="86"/>
        <v>535376</v>
      </c>
    </row>
    <row r="278" spans="1:25" x14ac:dyDescent="0.2">
      <c r="A278" t="s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>
        <f t="shared" si="84"/>
        <v>1272722</v>
      </c>
      <c r="X278">
        <f t="shared" si="85"/>
        <v>720339</v>
      </c>
      <c r="Y278">
        <f t="shared" si="86"/>
        <v>552383</v>
      </c>
    </row>
    <row r="279" spans="1:25" x14ac:dyDescent="0.2">
      <c r="A279" t="s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>
        <f t="shared" si="84"/>
        <v>1145362</v>
      </c>
      <c r="X279">
        <f t="shared" si="85"/>
        <v>740527</v>
      </c>
      <c r="Y279">
        <f t="shared" si="86"/>
        <v>404835</v>
      </c>
    </row>
    <row r="280" spans="1:25" x14ac:dyDescent="0.2">
      <c r="A280" t="s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>
        <f t="shared" si="84"/>
        <v>1161589</v>
      </c>
      <c r="X280">
        <f t="shared" si="85"/>
        <v>740527</v>
      </c>
      <c r="Y280">
        <f t="shared" si="86"/>
        <v>421062</v>
      </c>
    </row>
    <row r="281" spans="1:25" x14ac:dyDescent="0.2">
      <c r="A281" t="s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>
        <f t="shared" si="84"/>
        <v>1132996</v>
      </c>
      <c r="X281">
        <f t="shared" si="85"/>
        <v>740527</v>
      </c>
      <c r="Y281">
        <f t="shared" si="86"/>
        <v>392469</v>
      </c>
    </row>
    <row r="282" spans="1:25" x14ac:dyDescent="0.2">
      <c r="A282" t="s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>
        <f t="shared" si="84"/>
        <v>1132996</v>
      </c>
      <c r="X282">
        <f t="shared" si="85"/>
        <v>744842</v>
      </c>
      <c r="Y282">
        <f t="shared" si="86"/>
        <v>388154</v>
      </c>
    </row>
    <row r="283" spans="1:25" x14ac:dyDescent="0.2">
      <c r="A283" t="s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>
        <f t="shared" si="84"/>
        <v>1132996</v>
      </c>
      <c r="X283">
        <f t="shared" si="85"/>
        <v>689480</v>
      </c>
      <c r="Y283">
        <f t="shared" si="86"/>
        <v>443516</v>
      </c>
    </row>
    <row r="284" spans="1:25" x14ac:dyDescent="0.2">
      <c r="A284" t="s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>
        <f t="shared" si="84"/>
        <v>1251336</v>
      </c>
      <c r="X284">
        <f t="shared" si="85"/>
        <v>705865</v>
      </c>
      <c r="Y284">
        <f t="shared" si="86"/>
        <v>545471</v>
      </c>
    </row>
    <row r="285" spans="1:25" x14ac:dyDescent="0.2">
      <c r="A285" t="s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>
        <f t="shared" si="84"/>
        <v>1204987</v>
      </c>
      <c r="X285">
        <f t="shared" si="85"/>
        <v>669358</v>
      </c>
      <c r="Y285">
        <f t="shared" si="86"/>
        <v>535629</v>
      </c>
    </row>
    <row r="286" spans="1:25" x14ac:dyDescent="0.2">
      <c r="A286" t="s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>
        <f t="shared" si="84"/>
        <v>1174377</v>
      </c>
      <c r="X286">
        <f t="shared" si="85"/>
        <v>643031</v>
      </c>
      <c r="Y286">
        <f t="shared" si="86"/>
        <v>531346</v>
      </c>
    </row>
    <row r="287" spans="1:25" x14ac:dyDescent="0.2">
      <c r="A287" t="s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>
        <f t="shared" si="84"/>
        <v>1146621</v>
      </c>
      <c r="X287">
        <f t="shared" si="85"/>
        <v>643031</v>
      </c>
      <c r="Y287">
        <f t="shared" si="86"/>
        <v>503590</v>
      </c>
    </row>
    <row r="288" spans="1:25" x14ac:dyDescent="0.2">
      <c r="A288" t="s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>
        <f t="shared" si="84"/>
        <v>1162189</v>
      </c>
      <c r="X288">
        <f t="shared" si="85"/>
        <v>643031</v>
      </c>
      <c r="Y288">
        <f t="shared" si="86"/>
        <v>519158</v>
      </c>
    </row>
    <row r="289" spans="1:25" x14ac:dyDescent="0.2">
      <c r="A289" t="s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>
        <f t="shared" si="84"/>
        <v>1162189</v>
      </c>
      <c r="X289">
        <f t="shared" si="85"/>
        <v>758913</v>
      </c>
      <c r="Y289">
        <f t="shared" si="86"/>
        <v>403276</v>
      </c>
    </row>
    <row r="290" spans="1:25" x14ac:dyDescent="0.2">
      <c r="A290" t="s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>
        <f t="shared" si="84"/>
        <v>1162189</v>
      </c>
      <c r="X290">
        <f t="shared" si="85"/>
        <v>721921</v>
      </c>
      <c r="Y290">
        <f t="shared" si="86"/>
        <v>440268</v>
      </c>
    </row>
    <row r="291" spans="1:25" x14ac:dyDescent="0.2">
      <c r="A291" t="s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>
        <f t="shared" si="84"/>
        <v>1092470</v>
      </c>
      <c r="X291">
        <f t="shared" si="85"/>
        <v>747485</v>
      </c>
      <c r="Y291">
        <f t="shared" si="86"/>
        <v>344985</v>
      </c>
    </row>
    <row r="292" spans="1:25" x14ac:dyDescent="0.2">
      <c r="A292" t="s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>
        <f t="shared" si="84"/>
        <v>1066896</v>
      </c>
      <c r="X292">
        <f t="shared" si="85"/>
        <v>700019</v>
      </c>
      <c r="Y292">
        <f t="shared" si="86"/>
        <v>366877</v>
      </c>
    </row>
    <row r="293" spans="1:25" x14ac:dyDescent="0.2">
      <c r="A293" t="s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>
        <f t="shared" si="84"/>
        <v>1081158</v>
      </c>
      <c r="X293">
        <f t="shared" si="85"/>
        <v>714026</v>
      </c>
      <c r="Y293">
        <f t="shared" si="86"/>
        <v>367132</v>
      </c>
    </row>
    <row r="294" spans="1:25" x14ac:dyDescent="0.2">
      <c r="A294" t="s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>
        <f t="shared" si="84"/>
        <v>1060667</v>
      </c>
      <c r="X294">
        <f t="shared" si="85"/>
        <v>714026</v>
      </c>
      <c r="Y294">
        <f t="shared" si="86"/>
        <v>346641</v>
      </c>
    </row>
    <row r="295" spans="1:25" x14ac:dyDescent="0.2">
      <c r="A295" t="s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>
        <f t="shared" si="84"/>
        <v>983658</v>
      </c>
      <c r="X295">
        <f t="shared" si="85"/>
        <v>714026</v>
      </c>
      <c r="Y295">
        <f t="shared" si="86"/>
        <v>269632</v>
      </c>
    </row>
    <row r="296" spans="1:25" x14ac:dyDescent="0.2">
      <c r="A296" t="s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>
        <f t="shared" si="84"/>
        <v>983658</v>
      </c>
      <c r="X296">
        <f t="shared" si="85"/>
        <v>694556</v>
      </c>
      <c r="Y296">
        <f t="shared" si="86"/>
        <v>289102</v>
      </c>
    </row>
    <row r="297" spans="1:25" x14ac:dyDescent="0.2">
      <c r="A297" t="s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>
        <f t="shared" si="84"/>
        <v>983658</v>
      </c>
      <c r="X297">
        <f t="shared" si="85"/>
        <v>764560</v>
      </c>
      <c r="Y297">
        <f t="shared" si="86"/>
        <v>219098</v>
      </c>
    </row>
    <row r="298" spans="1:25" x14ac:dyDescent="0.2">
      <c r="A298" t="s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>
        <f t="shared" si="84"/>
        <v>1072305</v>
      </c>
      <c r="X298">
        <f t="shared" si="85"/>
        <v>799475</v>
      </c>
      <c r="Y298">
        <f t="shared" si="86"/>
        <v>272830</v>
      </c>
    </row>
    <row r="299" spans="1:25" x14ac:dyDescent="0.2">
      <c r="A299" t="s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>
        <f t="shared" si="84"/>
        <v>1046260</v>
      </c>
      <c r="X299">
        <f t="shared" si="85"/>
        <v>814362</v>
      </c>
      <c r="Y299">
        <f t="shared" si="86"/>
        <v>231898</v>
      </c>
    </row>
    <row r="300" spans="1:25" x14ac:dyDescent="0.2">
      <c r="A300" t="s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>
        <f t="shared" si="84"/>
        <v>1055857</v>
      </c>
      <c r="X300">
        <f t="shared" si="85"/>
        <v>723287</v>
      </c>
      <c r="Y300">
        <f t="shared" si="86"/>
        <v>332570</v>
      </c>
    </row>
    <row r="301" spans="1:25" x14ac:dyDescent="0.2">
      <c r="A301" t="s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>
        <f t="shared" si="84"/>
        <v>1024441</v>
      </c>
      <c r="X301">
        <f t="shared" si="85"/>
        <v>723287</v>
      </c>
      <c r="Y301">
        <f t="shared" si="86"/>
        <v>301154</v>
      </c>
    </row>
    <row r="302" spans="1:25" x14ac:dyDescent="0.2">
      <c r="A302" t="s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>
        <f t="shared" si="84"/>
        <v>995877</v>
      </c>
      <c r="X302">
        <f t="shared" si="85"/>
        <v>723287</v>
      </c>
      <c r="Y302">
        <f t="shared" si="86"/>
        <v>272590</v>
      </c>
    </row>
    <row r="303" spans="1:25" x14ac:dyDescent="0.2">
      <c r="A303" t="s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>
        <f t="shared" si="84"/>
        <v>998100</v>
      </c>
      <c r="X303">
        <f t="shared" si="85"/>
        <v>772239</v>
      </c>
      <c r="Y303">
        <f t="shared" si="86"/>
        <v>225861</v>
      </c>
    </row>
    <row r="304" spans="1:25" x14ac:dyDescent="0.2">
      <c r="A304" t="s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>
        <f t="shared" si="84"/>
        <v>995877</v>
      </c>
      <c r="X304">
        <f t="shared" si="85"/>
        <v>756479</v>
      </c>
      <c r="Y304">
        <f t="shared" si="86"/>
        <v>239398</v>
      </c>
    </row>
    <row r="305" spans="1:25" x14ac:dyDescent="0.2">
      <c r="A305" t="s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>
        <f t="shared" si="84"/>
        <v>1035323</v>
      </c>
      <c r="X305">
        <f t="shared" si="85"/>
        <v>723127</v>
      </c>
      <c r="Y305">
        <f t="shared" si="86"/>
        <v>312196</v>
      </c>
    </row>
    <row r="306" spans="1:25" x14ac:dyDescent="0.2">
      <c r="A306" t="s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>
        <f t="shared" si="84"/>
        <v>939336</v>
      </c>
      <c r="X306">
        <f t="shared" si="85"/>
        <v>723127</v>
      </c>
      <c r="Y306">
        <f t="shared" si="86"/>
        <v>216209</v>
      </c>
    </row>
    <row r="307" spans="1:25" x14ac:dyDescent="0.2">
      <c r="A307" t="s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>
        <f t="shared" si="84"/>
        <v>961704</v>
      </c>
      <c r="X307">
        <f t="shared" si="85"/>
        <v>723127</v>
      </c>
      <c r="Y307">
        <f t="shared" si="86"/>
        <v>238577</v>
      </c>
    </row>
    <row r="308" spans="1:25" x14ac:dyDescent="0.2">
      <c r="A308" t="s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>
        <f t="shared" si="84"/>
        <v>937259</v>
      </c>
      <c r="X308">
        <f t="shared" si="85"/>
        <v>748362</v>
      </c>
      <c r="Y308">
        <f t="shared" si="86"/>
        <v>188897</v>
      </c>
    </row>
    <row r="309" spans="1:25" x14ac:dyDescent="0.2">
      <c r="A309" t="s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>
        <f t="shared" si="84"/>
        <v>937259</v>
      </c>
      <c r="X309">
        <f t="shared" si="85"/>
        <v>748362</v>
      </c>
      <c r="Y309">
        <f t="shared" si="86"/>
        <v>188897</v>
      </c>
    </row>
    <row r="310" spans="1:25" x14ac:dyDescent="0.2">
      <c r="A310" t="s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>
        <f t="shared" si="84"/>
        <v>1048928</v>
      </c>
      <c r="X310">
        <f t="shared" si="85"/>
        <v>700196</v>
      </c>
      <c r="Y310">
        <f t="shared" si="86"/>
        <v>348732</v>
      </c>
    </row>
    <row r="311" spans="1:25" x14ac:dyDescent="0.2">
      <c r="A311" t="s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>
        <f t="shared" si="84"/>
        <v>1070722</v>
      </c>
      <c r="X311">
        <f t="shared" si="85"/>
        <v>719139</v>
      </c>
      <c r="Y311">
        <f t="shared" si="86"/>
        <v>351583</v>
      </c>
    </row>
    <row r="312" spans="1:25" x14ac:dyDescent="0.2">
      <c r="A312" t="s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>
        <f t="shared" si="84"/>
        <v>1056911</v>
      </c>
      <c r="X312">
        <f t="shared" si="85"/>
        <v>698200</v>
      </c>
      <c r="Y312">
        <f t="shared" si="86"/>
        <v>358711</v>
      </c>
    </row>
    <row r="313" spans="1:25" x14ac:dyDescent="0.2">
      <c r="A313" t="s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>
        <f t="shared" si="84"/>
        <v>1053302</v>
      </c>
      <c r="X313">
        <f t="shared" si="85"/>
        <v>745607</v>
      </c>
      <c r="Y313">
        <f t="shared" si="86"/>
        <v>307695</v>
      </c>
    </row>
    <row r="314" spans="1:25" x14ac:dyDescent="0.2">
      <c r="A314" t="s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>
        <f t="shared" si="84"/>
        <v>1028719</v>
      </c>
      <c r="X314">
        <f t="shared" si="85"/>
        <v>748025</v>
      </c>
      <c r="Y314">
        <f t="shared" si="86"/>
        <v>280694</v>
      </c>
    </row>
    <row r="315" spans="1:25" x14ac:dyDescent="0.2">
      <c r="A315" t="s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>
        <f t="shared" si="84"/>
        <v>1028719</v>
      </c>
      <c r="X315">
        <f t="shared" si="85"/>
        <v>753739</v>
      </c>
      <c r="Y315">
        <f t="shared" si="86"/>
        <v>274980</v>
      </c>
    </row>
    <row r="316" spans="1:25" x14ac:dyDescent="0.2">
      <c r="A316" t="s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>
        <f t="shared" si="84"/>
        <v>1028719</v>
      </c>
      <c r="X316">
        <f t="shared" si="85"/>
        <v>734055</v>
      </c>
      <c r="Y316">
        <f t="shared" si="86"/>
        <v>294664</v>
      </c>
    </row>
    <row r="317" spans="1:25" x14ac:dyDescent="0.2">
      <c r="A317" t="s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>
        <f t="shared" si="84"/>
        <v>1054794</v>
      </c>
      <c r="X317">
        <f t="shared" si="85"/>
        <v>776761</v>
      </c>
      <c r="Y317">
        <f t="shared" si="86"/>
        <v>278033</v>
      </c>
    </row>
    <row r="318" spans="1:25" x14ac:dyDescent="0.2">
      <c r="A318" t="s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>
        <f t="shared" si="84"/>
        <v>1015484</v>
      </c>
      <c r="X318">
        <f t="shared" si="85"/>
        <v>795397</v>
      </c>
      <c r="Y318">
        <f t="shared" si="86"/>
        <v>220087</v>
      </c>
    </row>
    <row r="319" spans="1:25" x14ac:dyDescent="0.2">
      <c r="A319" t="s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>
        <f t="shared" si="84"/>
        <v>1097797</v>
      </c>
      <c r="X319">
        <f t="shared" si="85"/>
        <v>761682</v>
      </c>
      <c r="Y319">
        <f t="shared" si="86"/>
        <v>336115</v>
      </c>
    </row>
    <row r="320" spans="1:25" x14ac:dyDescent="0.2">
      <c r="A320" t="s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>
        <f t="shared" si="84"/>
        <v>1051164</v>
      </c>
      <c r="X320">
        <f t="shared" si="85"/>
        <v>761682</v>
      </c>
      <c r="Y320">
        <f t="shared" si="86"/>
        <v>289482</v>
      </c>
    </row>
    <row r="321" spans="1:25" x14ac:dyDescent="0.2">
      <c r="A321" t="s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>
        <f t="shared" si="84"/>
        <v>1028649</v>
      </c>
      <c r="X321">
        <f t="shared" si="85"/>
        <v>730773</v>
      </c>
      <c r="Y321">
        <f t="shared" si="86"/>
        <v>297876</v>
      </c>
    </row>
    <row r="322" spans="1:25" x14ac:dyDescent="0.2">
      <c r="A322" t="s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>
        <f t="shared" si="84"/>
        <v>1028649</v>
      </c>
      <c r="X322">
        <f t="shared" si="85"/>
        <v>713659</v>
      </c>
      <c r="Y322">
        <f t="shared" si="86"/>
        <v>314990</v>
      </c>
    </row>
    <row r="323" spans="1:25" x14ac:dyDescent="0.2">
      <c r="A323" t="s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>
        <f t="shared" si="84"/>
        <v>1028649</v>
      </c>
      <c r="X323">
        <f t="shared" si="85"/>
        <v>709323</v>
      </c>
      <c r="Y323">
        <f t="shared" si="86"/>
        <v>319326</v>
      </c>
    </row>
    <row r="324" spans="1:25" x14ac:dyDescent="0.2">
      <c r="A324" t="s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>
        <f t="shared" ref="W324:W368" si="102">IFERROR(MAX(J324:T324),MAX(J324:S324))</f>
        <v>1108723</v>
      </c>
      <c r="X324">
        <f t="shared" ref="X324:X368" si="103">IFERROR(MIN(J324:T324),MIN(J324:S324))</f>
        <v>698991</v>
      </c>
      <c r="Y324">
        <f t="shared" ref="Y324:Y368" si="104">W324-X324</f>
        <v>409732</v>
      </c>
    </row>
    <row r="325" spans="1:25" x14ac:dyDescent="0.2">
      <c r="A325" t="s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>
        <f t="shared" si="102"/>
        <v>1084531</v>
      </c>
      <c r="X325">
        <f t="shared" si="103"/>
        <v>709597</v>
      </c>
      <c r="Y325">
        <f t="shared" si="104"/>
        <v>374934</v>
      </c>
    </row>
    <row r="326" spans="1:25" x14ac:dyDescent="0.2">
      <c r="A326" t="s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>
        <f t="shared" si="102"/>
        <v>1098492</v>
      </c>
      <c r="X326">
        <f t="shared" si="103"/>
        <v>709597</v>
      </c>
      <c r="Y326">
        <f t="shared" si="104"/>
        <v>388895</v>
      </c>
    </row>
    <row r="327" spans="1:25" x14ac:dyDescent="0.2">
      <c r="A327" t="s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>
        <f t="shared" si="102"/>
        <v>1069438</v>
      </c>
      <c r="X327">
        <f t="shared" si="103"/>
        <v>759561</v>
      </c>
      <c r="Y327">
        <f t="shared" si="104"/>
        <v>309877</v>
      </c>
    </row>
    <row r="328" spans="1:25" x14ac:dyDescent="0.2">
      <c r="A328" t="s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>
        <f t="shared" si="102"/>
        <v>1042961</v>
      </c>
      <c r="X328">
        <f t="shared" si="103"/>
        <v>759561</v>
      </c>
      <c r="Y328">
        <f t="shared" si="104"/>
        <v>283400</v>
      </c>
    </row>
    <row r="329" spans="1:25" x14ac:dyDescent="0.2">
      <c r="A329" t="s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>
        <f t="shared" si="102"/>
        <v>1042961</v>
      </c>
      <c r="X329">
        <f t="shared" si="103"/>
        <v>761497</v>
      </c>
      <c r="Y329">
        <f t="shared" si="104"/>
        <v>281464</v>
      </c>
    </row>
    <row r="330" spans="1:25" x14ac:dyDescent="0.2">
      <c r="A330" t="s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>
        <f t="shared" si="102"/>
        <v>1042961</v>
      </c>
      <c r="X330">
        <f t="shared" si="103"/>
        <v>742659</v>
      </c>
      <c r="Y330">
        <f t="shared" si="104"/>
        <v>300302</v>
      </c>
    </row>
    <row r="331" spans="1:25" x14ac:dyDescent="0.2">
      <c r="A331" t="s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>
        <f t="shared" si="102"/>
        <v>1077102</v>
      </c>
      <c r="X331">
        <f t="shared" si="103"/>
        <v>711679</v>
      </c>
      <c r="Y331">
        <f t="shared" si="104"/>
        <v>365423</v>
      </c>
    </row>
    <row r="332" spans="1:25" x14ac:dyDescent="0.2">
      <c r="A332" t="s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>
        <f t="shared" si="102"/>
        <v>1177861</v>
      </c>
      <c r="X332">
        <f t="shared" si="103"/>
        <v>684317</v>
      </c>
      <c r="Y332">
        <f t="shared" si="104"/>
        <v>493544</v>
      </c>
    </row>
    <row r="333" spans="1:25" x14ac:dyDescent="0.2">
      <c r="A333" t="s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>
        <f t="shared" si="102"/>
        <v>1173093</v>
      </c>
      <c r="X333">
        <f t="shared" si="103"/>
        <v>726394</v>
      </c>
      <c r="Y333">
        <f t="shared" si="104"/>
        <v>446699</v>
      </c>
    </row>
    <row r="334" spans="1:25" x14ac:dyDescent="0.2">
      <c r="A334" t="s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>
        <f t="shared" si="102"/>
        <v>1116854</v>
      </c>
      <c r="X334">
        <f t="shared" si="103"/>
        <v>726394</v>
      </c>
      <c r="Y334">
        <f t="shared" si="104"/>
        <v>390460</v>
      </c>
    </row>
    <row r="335" spans="1:25" x14ac:dyDescent="0.2">
      <c r="A335" t="s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>
        <f t="shared" si="102"/>
        <v>1111031</v>
      </c>
      <c r="X335">
        <f t="shared" si="103"/>
        <v>726394</v>
      </c>
      <c r="Y335">
        <f t="shared" si="104"/>
        <v>384637</v>
      </c>
    </row>
    <row r="336" spans="1:25" x14ac:dyDescent="0.2">
      <c r="A336" t="s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>
        <f t="shared" si="102"/>
        <v>1097367</v>
      </c>
      <c r="X336">
        <f t="shared" si="103"/>
        <v>757560</v>
      </c>
      <c r="Y336">
        <f t="shared" si="104"/>
        <v>339807</v>
      </c>
    </row>
    <row r="337" spans="1:25" x14ac:dyDescent="0.2">
      <c r="A337" t="s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>
        <f t="shared" si="102"/>
        <v>1097367</v>
      </c>
      <c r="X337">
        <f t="shared" si="103"/>
        <v>809810</v>
      </c>
      <c r="Y337">
        <f t="shared" si="104"/>
        <v>287557</v>
      </c>
    </row>
    <row r="338" spans="1:25" x14ac:dyDescent="0.2">
      <c r="A338" t="s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>
        <f t="shared" si="102"/>
        <v>1165540</v>
      </c>
      <c r="X338">
        <f t="shared" si="103"/>
        <v>794389</v>
      </c>
      <c r="Y338">
        <f t="shared" si="104"/>
        <v>371151</v>
      </c>
    </row>
    <row r="339" spans="1:25" x14ac:dyDescent="0.2">
      <c r="A339" t="s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>
        <f t="shared" si="102"/>
        <v>1183424</v>
      </c>
      <c r="X339">
        <f t="shared" si="103"/>
        <v>775691</v>
      </c>
      <c r="Y339">
        <f t="shared" si="104"/>
        <v>407733</v>
      </c>
    </row>
    <row r="340" spans="1:25" x14ac:dyDescent="0.2">
      <c r="A340" t="s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>
        <f t="shared" si="102"/>
        <v>1196053</v>
      </c>
      <c r="X340">
        <f t="shared" si="103"/>
        <v>813650</v>
      </c>
      <c r="Y340">
        <f t="shared" si="104"/>
        <v>382403</v>
      </c>
    </row>
    <row r="341" spans="1:25" x14ac:dyDescent="0.2">
      <c r="A341" t="s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>
        <f t="shared" si="102"/>
        <v>1165451</v>
      </c>
      <c r="X341">
        <f t="shared" si="103"/>
        <v>767779</v>
      </c>
      <c r="Y341">
        <f t="shared" si="104"/>
        <v>397672</v>
      </c>
    </row>
    <row r="342" spans="1:25" x14ac:dyDescent="0.2">
      <c r="A342" t="s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>
        <f t="shared" si="102"/>
        <v>1128046</v>
      </c>
      <c r="X342">
        <f t="shared" si="103"/>
        <v>799566</v>
      </c>
      <c r="Y342">
        <f t="shared" si="104"/>
        <v>328480</v>
      </c>
    </row>
    <row r="343" spans="1:25" x14ac:dyDescent="0.2">
      <c r="A343" t="s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>
        <f t="shared" si="102"/>
        <v>1128046</v>
      </c>
      <c r="X343">
        <f t="shared" si="103"/>
        <v>741993</v>
      </c>
      <c r="Y343">
        <f t="shared" si="104"/>
        <v>386053</v>
      </c>
    </row>
    <row r="344" spans="1:25" x14ac:dyDescent="0.2">
      <c r="A344" t="s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>
        <f t="shared" si="102"/>
        <v>1128046</v>
      </c>
      <c r="X344">
        <f t="shared" si="103"/>
        <v>689643</v>
      </c>
      <c r="Y344">
        <f t="shared" si="104"/>
        <v>438403</v>
      </c>
    </row>
    <row r="345" spans="1:25" x14ac:dyDescent="0.2">
      <c r="A345" t="s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>
        <f t="shared" si="102"/>
        <v>1073163</v>
      </c>
      <c r="X345">
        <f t="shared" si="103"/>
        <v>695589</v>
      </c>
      <c r="Y345">
        <f t="shared" si="104"/>
        <v>377574</v>
      </c>
    </row>
    <row r="346" spans="1:25" x14ac:dyDescent="0.2">
      <c r="A346" t="s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>
        <f t="shared" si="102"/>
        <v>1108030</v>
      </c>
      <c r="X346">
        <f t="shared" si="103"/>
        <v>746264</v>
      </c>
      <c r="Y346">
        <f t="shared" si="104"/>
        <v>361766</v>
      </c>
    </row>
    <row r="347" spans="1:25" x14ac:dyDescent="0.2">
      <c r="A347" t="s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>
        <f t="shared" si="102"/>
        <v>1162240</v>
      </c>
      <c r="X347">
        <f t="shared" si="103"/>
        <v>734705</v>
      </c>
      <c r="Y347">
        <f t="shared" si="104"/>
        <v>427535</v>
      </c>
    </row>
    <row r="348" spans="1:25" x14ac:dyDescent="0.2">
      <c r="A348" t="s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>
        <f t="shared" si="102"/>
        <v>1121812</v>
      </c>
      <c r="X348">
        <f t="shared" si="103"/>
        <v>734705</v>
      </c>
      <c r="Y348">
        <f t="shared" si="104"/>
        <v>387107</v>
      </c>
    </row>
    <row r="349" spans="1:25" x14ac:dyDescent="0.2">
      <c r="A349" t="s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>
        <f t="shared" si="102"/>
        <v>1135393</v>
      </c>
      <c r="X349">
        <f t="shared" si="103"/>
        <v>734705</v>
      </c>
      <c r="Y349">
        <f t="shared" si="104"/>
        <v>400688</v>
      </c>
    </row>
    <row r="350" spans="1:25" x14ac:dyDescent="0.2">
      <c r="A350" t="s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>
        <f t="shared" si="102"/>
        <v>1135393</v>
      </c>
      <c r="X350">
        <f t="shared" si="103"/>
        <v>775856</v>
      </c>
      <c r="Y350">
        <f t="shared" si="104"/>
        <v>359537</v>
      </c>
    </row>
    <row r="351" spans="1:25" x14ac:dyDescent="0.2">
      <c r="A351" t="s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>
        <f t="shared" si="102"/>
        <v>1135393</v>
      </c>
      <c r="X351">
        <f t="shared" si="103"/>
        <v>759438</v>
      </c>
      <c r="Y351">
        <f t="shared" si="104"/>
        <v>375955</v>
      </c>
    </row>
    <row r="352" spans="1:25" x14ac:dyDescent="0.2">
      <c r="A352" t="s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>
        <f t="shared" si="102"/>
        <v>1075320</v>
      </c>
      <c r="X352">
        <f t="shared" si="103"/>
        <v>702361</v>
      </c>
      <c r="Y352">
        <f t="shared" si="104"/>
        <v>372959</v>
      </c>
    </row>
    <row r="353" spans="1:25" x14ac:dyDescent="0.2">
      <c r="A353" t="s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>
        <f t="shared" si="102"/>
        <v>1080841</v>
      </c>
      <c r="X353">
        <f t="shared" si="103"/>
        <v>697886</v>
      </c>
      <c r="Y353">
        <f t="shared" si="104"/>
        <v>382955</v>
      </c>
    </row>
    <row r="354" spans="1:25" x14ac:dyDescent="0.2">
      <c r="A354" t="s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>
        <f t="shared" si="102"/>
        <v>1170726</v>
      </c>
      <c r="X354">
        <f t="shared" si="103"/>
        <v>697886</v>
      </c>
      <c r="Y354">
        <f t="shared" si="104"/>
        <v>472840</v>
      </c>
    </row>
    <row r="355" spans="1:25" x14ac:dyDescent="0.2">
      <c r="A355" t="s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>
        <f t="shared" si="102"/>
        <v>1186248</v>
      </c>
      <c r="X355">
        <f t="shared" si="103"/>
        <v>697886</v>
      </c>
      <c r="Y355">
        <f t="shared" si="104"/>
        <v>488362</v>
      </c>
    </row>
    <row r="356" spans="1:25" x14ac:dyDescent="0.2">
      <c r="A356" t="s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>
        <f t="shared" si="102"/>
        <v>1168063</v>
      </c>
      <c r="X356">
        <f t="shared" si="103"/>
        <v>731248</v>
      </c>
      <c r="Y356">
        <f t="shared" si="104"/>
        <v>436815</v>
      </c>
    </row>
    <row r="357" spans="1:25" x14ac:dyDescent="0.2">
      <c r="A357" t="s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>
        <f t="shared" si="102"/>
        <v>1113393</v>
      </c>
      <c r="X357">
        <f t="shared" si="103"/>
        <v>704734</v>
      </c>
      <c r="Y357">
        <f t="shared" si="104"/>
        <v>408659</v>
      </c>
    </row>
    <row r="358" spans="1:25" x14ac:dyDescent="0.2">
      <c r="A358" t="s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>
        <f t="shared" si="102"/>
        <v>1084902</v>
      </c>
      <c r="X358">
        <f t="shared" si="103"/>
        <v>699789</v>
      </c>
      <c r="Y358">
        <f t="shared" si="104"/>
        <v>385113</v>
      </c>
    </row>
    <row r="359" spans="1:25" x14ac:dyDescent="0.2">
      <c r="A359" t="s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>
        <f t="shared" si="102"/>
        <v>1081417</v>
      </c>
      <c r="X359">
        <f t="shared" si="103"/>
        <v>707289</v>
      </c>
      <c r="Y359">
        <f t="shared" si="104"/>
        <v>374128</v>
      </c>
    </row>
    <row r="360" spans="1:25" x14ac:dyDescent="0.2">
      <c r="A360" t="s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>
        <f t="shared" si="102"/>
        <v>1060785</v>
      </c>
      <c r="X360">
        <f t="shared" si="103"/>
        <v>676725</v>
      </c>
      <c r="Y360">
        <f t="shared" si="104"/>
        <v>384060</v>
      </c>
    </row>
    <row r="361" spans="1:25" x14ac:dyDescent="0.2">
      <c r="A361" t="s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>
        <f t="shared" si="102"/>
        <v>1052364</v>
      </c>
      <c r="X361">
        <f t="shared" si="103"/>
        <v>676725</v>
      </c>
      <c r="Y361">
        <f t="shared" si="104"/>
        <v>375639</v>
      </c>
    </row>
    <row r="362" spans="1:25" x14ac:dyDescent="0.2">
      <c r="A362" t="s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>
        <f t="shared" si="102"/>
        <v>1229092</v>
      </c>
      <c r="X362">
        <f t="shared" si="103"/>
        <v>676725</v>
      </c>
      <c r="Y362">
        <f t="shared" si="104"/>
        <v>552367</v>
      </c>
    </row>
    <row r="363" spans="1:25" x14ac:dyDescent="0.2">
      <c r="A363" t="s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>
        <f t="shared" si="102"/>
        <v>1212617</v>
      </c>
      <c r="X363">
        <f t="shared" si="103"/>
        <v>679830</v>
      </c>
      <c r="Y363">
        <f t="shared" si="104"/>
        <v>532787</v>
      </c>
    </row>
    <row r="364" spans="1:25" x14ac:dyDescent="0.2">
      <c r="A364" t="s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>
        <f t="shared" si="102"/>
        <v>1178677</v>
      </c>
      <c r="X364">
        <f t="shared" si="103"/>
        <v>721360</v>
      </c>
      <c r="Y364">
        <f t="shared" si="104"/>
        <v>457317</v>
      </c>
    </row>
    <row r="365" spans="1:25" x14ac:dyDescent="0.2">
      <c r="A365" t="s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>
        <f t="shared" si="102"/>
        <v>1090468</v>
      </c>
      <c r="X365">
        <f t="shared" si="103"/>
        <v>690874</v>
      </c>
      <c r="Y365">
        <f t="shared" si="104"/>
        <v>399594</v>
      </c>
    </row>
    <row r="366" spans="1:25" x14ac:dyDescent="0.2">
      <c r="A366" t="s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>
        <f t="shared" si="102"/>
        <v>1090468</v>
      </c>
      <c r="X366">
        <f t="shared" si="103"/>
        <v>654906</v>
      </c>
      <c r="Y366">
        <f t="shared" si="104"/>
        <v>435562</v>
      </c>
    </row>
    <row r="367" spans="1:25" x14ac:dyDescent="0.2">
      <c r="A367" t="s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>
        <f t="shared" si="102"/>
        <v>1090468</v>
      </c>
      <c r="X367">
        <f t="shared" si="103"/>
        <v>679338</v>
      </c>
      <c r="Y367">
        <f t="shared" si="104"/>
        <v>411130</v>
      </c>
    </row>
    <row r="368" spans="1:25" x14ac:dyDescent="0.2">
      <c r="A368" t="s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>
        <f t="shared" si="102"/>
        <v>1063067</v>
      </c>
      <c r="X368">
        <f t="shared" si="103"/>
        <v>679338</v>
      </c>
      <c r="Y368">
        <f t="shared" si="104"/>
        <v>383729</v>
      </c>
    </row>
    <row r="369" spans="1:7" x14ac:dyDescent="0.2">
      <c r="A369" t="s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>
        <v>2765</v>
      </c>
      <c r="B1232">
        <v>972782</v>
      </c>
      <c r="C1232">
        <v>3324</v>
      </c>
      <c r="D1232">
        <v>34366</v>
      </c>
      <c r="E1232">
        <v>40656</v>
      </c>
      <c r="F1232">
        <v>32732</v>
      </c>
      <c r="G1232">
        <v>36974</v>
      </c>
    </row>
    <row r="1233" spans="1:7" x14ac:dyDescent="0.2">
      <c r="A1233" t="s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>
        <v>2044</v>
      </c>
      <c r="B1953">
        <v>700196</v>
      </c>
      <c r="C1953">
        <v>3918</v>
      </c>
      <c r="D1953">
        <v>43180</v>
      </c>
      <c r="E1953">
        <v>38899</v>
      </c>
      <c r="F1953">
        <v>32863</v>
      </c>
      <c r="G1953">
        <v>33748</v>
      </c>
    </row>
    <row r="1954" spans="1:7" x14ac:dyDescent="0.2">
      <c r="A1954" t="s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>
        <v>7</v>
      </c>
      <c r="B3990">
        <v>933381</v>
      </c>
      <c r="C3990">
        <v>22189</v>
      </c>
      <c r="D3990">
        <v>38424</v>
      </c>
      <c r="E3990">
        <v>40630</v>
      </c>
      <c r="F3990">
        <v>45557</v>
      </c>
      <c r="G3990">
        <v>39031</v>
      </c>
    </row>
    <row r="3991" spans="1:7" x14ac:dyDescent="0.2">
      <c r="A3991" t="s">
        <v>6</v>
      </c>
      <c r="B3991">
        <v>884627</v>
      </c>
      <c r="C3991">
        <v>18730</v>
      </c>
      <c r="D3991">
        <v>40121</v>
      </c>
      <c r="E3991">
        <v>41104</v>
      </c>
      <c r="F3991">
        <v>28895</v>
      </c>
      <c r="G3991">
        <v>40086</v>
      </c>
    </row>
    <row r="3992" spans="1:7" x14ac:dyDescent="0.2">
      <c r="A3992" t="s">
        <v>5</v>
      </c>
      <c r="B3992">
        <v>880158</v>
      </c>
      <c r="C3992">
        <v>22033</v>
      </c>
      <c r="D3992">
        <v>43328</v>
      </c>
      <c r="E3992">
        <v>41905</v>
      </c>
      <c r="F3992">
        <v>34820</v>
      </c>
      <c r="G3992">
        <v>40636</v>
      </c>
    </row>
    <row r="3993" spans="1:7" x14ac:dyDescent="0.2">
      <c r="A3993" t="s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>
        <v>2</v>
      </c>
      <c r="B3995">
        <v>868482</v>
      </c>
      <c r="C3995">
        <v>7762</v>
      </c>
      <c r="D3995">
        <v>40339</v>
      </c>
      <c r="E3995">
        <v>41950</v>
      </c>
      <c r="F3995">
        <v>35485</v>
      </c>
      <c r="G3995">
        <v>38970</v>
      </c>
    </row>
    <row r="3996" spans="1:7" x14ac:dyDescent="0.2">
      <c r="A3996" t="s">
        <v>1</v>
      </c>
      <c r="B3996">
        <v>850369</v>
      </c>
      <c r="C3996">
        <v>19346</v>
      </c>
      <c r="D3996">
        <v>43504</v>
      </c>
      <c r="E3996">
        <v>42184</v>
      </c>
      <c r="F3996">
        <v>27584</v>
      </c>
      <c r="G3996">
        <v>39572</v>
      </c>
    </row>
    <row r="3997" spans="1:7" x14ac:dyDescent="0.2">
      <c r="A3997" t="s">
        <v>0</v>
      </c>
      <c r="B3997">
        <v>868290</v>
      </c>
      <c r="C3997">
        <v>20036</v>
      </c>
      <c r="D3997">
        <v>43310</v>
      </c>
      <c r="E3997">
        <v>42066</v>
      </c>
      <c r="F3997">
        <v>34011</v>
      </c>
      <c r="G3997">
        <v>39632</v>
      </c>
    </row>
    <row r="3998" spans="1:7" x14ac:dyDescent="0.2">
      <c r="A3998" t="s">
        <v>4008</v>
      </c>
      <c r="B3998">
        <v>824127</v>
      </c>
      <c r="C3998">
        <v>16579</v>
      </c>
      <c r="D3998">
        <v>39149</v>
      </c>
      <c r="E3998">
        <v>42266</v>
      </c>
      <c r="F3998">
        <v>30506</v>
      </c>
      <c r="G3998">
        <v>38468</v>
      </c>
    </row>
    <row r="3999" spans="1:7" x14ac:dyDescent="0.2">
      <c r="A3999" t="s">
        <v>4009</v>
      </c>
      <c r="B3999">
        <v>890716</v>
      </c>
      <c r="C3999">
        <v>20619</v>
      </c>
      <c r="D3999">
        <v>36123</v>
      </c>
      <c r="E3999">
        <v>42388</v>
      </c>
      <c r="F3999">
        <v>37632</v>
      </c>
      <c r="G3999">
        <v>40803</v>
      </c>
    </row>
    <row r="4000" spans="1:7" x14ac:dyDescent="0.2">
      <c r="A4000" t="s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>
        <v>4014</v>
      </c>
      <c r="B4002">
        <v>967486</v>
      </c>
      <c r="C4002">
        <v>4471</v>
      </c>
      <c r="D4002">
        <v>35085</v>
      </c>
      <c r="E4002">
        <v>40688</v>
      </c>
      <c r="F4002">
        <v>49229</v>
      </c>
      <c r="G4002">
        <v>41723</v>
      </c>
    </row>
    <row r="4003" spans="1:7" x14ac:dyDescent="0.2">
      <c r="A4003" t="s">
        <v>4013</v>
      </c>
      <c r="B4003">
        <v>902141</v>
      </c>
      <c r="C4003">
        <v>24227</v>
      </c>
      <c r="D4003">
        <v>38693</v>
      </c>
      <c r="E4003">
        <v>40401</v>
      </c>
      <c r="F4003">
        <v>46089</v>
      </c>
      <c r="G4003">
        <v>39387</v>
      </c>
    </row>
    <row r="4004" spans="1:7" x14ac:dyDescent="0.2">
      <c r="A4004" t="s">
        <v>4012</v>
      </c>
      <c r="B4004">
        <v>866717</v>
      </c>
      <c r="C4004">
        <v>23391</v>
      </c>
      <c r="D4004">
        <v>39702</v>
      </c>
      <c r="E4004">
        <v>40440</v>
      </c>
      <c r="F4004">
        <v>39477</v>
      </c>
      <c r="G4004">
        <v>38138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2025-06-11T15:26:24Z</dcterms:created>
  <dcterms:modified xsi:type="dcterms:W3CDTF">2025-06-18T15:39:50Z</dcterms:modified>
</cp:coreProperties>
</file>