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<sst xmlns="http://schemas.openxmlformats.org/spreadsheetml/2006/main" count="4015" uniqueCount="4015">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</sst>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04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6640625" bestFit="1" customWidth="1"/>
    <col min="6" max="6" width="22.33203125" bestFit="1" customWidth="1"/>
    <col min="7" max="7" width="23.5" bestFit="1" customWidth="1"/>
    <col min="10" max="10" width="9" bestFit="1" customWidth="1"/>
    <col min="11" max="11" width="9.1640625" bestFit="1" customWidth="1"/>
    <col min="12" max="13" width="9" bestFit="1" customWidth="1"/>
    <col min="14" max="17" width="9.1640625" bestFit="1" customWidth="1"/>
    <col min="18" max="18" width="9" bestFit="1" customWidth="1"/>
    <col min="19" max="21" width="9.1640625" bestFit="1" customWidth="1"/>
    <col min="22" max="22" width="9" bestFit="1" customWidth="1"/>
    <col min="23" max="23" width="9.1640625" bestFit="1" customWidth="1"/>
    <col min="24" max="25" width="9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>
        <f t="shared" ref="W4:W67" si="14">IFERROR(MAX(J4:T4),MAX(J4:S4))</f>
        <v>11089913</v>
      </c>
      <c r="X4">
        <f t="shared" ref="X4:X67" si="15">IFERROR(MIN(J4:T4),MIN(J4:S4))</f>
        <v>7430344</v>
      </c>
      <c r="Y4">
        <f t="shared" ref="Y4:Y67" si="16">W4-X4</f>
        <v>3659569</v>
      </c>
    </row>
    <row r="5" spans="1:25" x14ac:dyDescent="0.2">
      <c r="A5" t="s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>
        <f t="shared" si="14"/>
        <v>11460484</v>
      </c>
      <c r="X5">
        <f t="shared" si="15"/>
        <v>7659963</v>
      </c>
      <c r="Y5">
        <f t="shared" si="16"/>
        <v>3800521</v>
      </c>
    </row>
    <row r="6" spans="1:25" x14ac:dyDescent="0.2">
      <c r="A6" t="s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>
        <f t="shared" si="14"/>
        <v>11523418</v>
      </c>
      <c r="X6">
        <f t="shared" si="15"/>
        <v>7343827</v>
      </c>
      <c r="Y6">
        <f t="shared" si="16"/>
        <v>4179591</v>
      </c>
    </row>
    <row r="7" spans="1:25" x14ac:dyDescent="0.2">
      <c r="A7" t="s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>
        <f t="shared" si="14"/>
        <v>11617032</v>
      </c>
      <c r="X7">
        <f t="shared" si="15"/>
        <v>7544309</v>
      </c>
      <c r="Y7">
        <f t="shared" si="16"/>
        <v>4072723</v>
      </c>
    </row>
    <row r="8" spans="1:25" x14ac:dyDescent="0.2">
      <c r="A8" t="s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>
        <f t="shared" si="14"/>
        <v>11617032</v>
      </c>
      <c r="X8">
        <f t="shared" si="15"/>
        <v>7360340</v>
      </c>
      <c r="Y8">
        <f t="shared" si="16"/>
        <v>4256692</v>
      </c>
    </row>
    <row r="9" spans="1:25" x14ac:dyDescent="0.2">
      <c r="A9" t="s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>
        <f t="shared" si="14"/>
        <v>11617032</v>
      </c>
      <c r="X9">
        <f t="shared" si="15"/>
        <v>7360340</v>
      </c>
      <c r="Y9">
        <f t="shared" si="16"/>
        <v>4256692</v>
      </c>
    </row>
    <row r="10" spans="1:25" x14ac:dyDescent="0.2">
      <c r="A10" t="s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>
        <f t="shared" si="14"/>
        <v>11695207</v>
      </c>
      <c r="X10">
        <f t="shared" si="15"/>
        <v>7360340</v>
      </c>
      <c r="Y10">
        <f t="shared" si="16"/>
        <v>4334867</v>
      </c>
    </row>
    <row r="11" spans="1:25" x14ac:dyDescent="0.2">
      <c r="A11" t="s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>
        <f t="shared" si="14"/>
        <v>11693260</v>
      </c>
      <c r="X11">
        <f t="shared" si="15"/>
        <v>7719246</v>
      </c>
      <c r="Y11">
        <f t="shared" si="16"/>
        <v>3974014</v>
      </c>
    </row>
    <row r="12" spans="1:25" x14ac:dyDescent="0.2">
      <c r="A12" t="s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>
        <f t="shared" si="14"/>
        <v>12053098</v>
      </c>
      <c r="X12">
        <f t="shared" si="15"/>
        <v>7609007</v>
      </c>
      <c r="Y12">
        <f t="shared" si="16"/>
        <v>4444091</v>
      </c>
    </row>
    <row r="13" spans="1:25" x14ac:dyDescent="0.2">
      <c r="A13" t="s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>
        <f t="shared" si="14"/>
        <v>11859359</v>
      </c>
      <c r="X13">
        <f t="shared" si="15"/>
        <v>7393801</v>
      </c>
      <c r="Y13">
        <f t="shared" si="16"/>
        <v>4465558</v>
      </c>
    </row>
    <row r="14" spans="1:25" x14ac:dyDescent="0.2">
      <c r="A14" t="s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>
        <f t="shared" si="14"/>
        <v>11664272</v>
      </c>
      <c r="X14">
        <f t="shared" si="15"/>
        <v>7269500</v>
      </c>
      <c r="Y14">
        <f t="shared" si="16"/>
        <v>4394772</v>
      </c>
    </row>
    <row r="15" spans="1:25" x14ac:dyDescent="0.2">
      <c r="A15" t="s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>
        <f t="shared" si="14"/>
        <v>11664272</v>
      </c>
      <c r="X15">
        <f t="shared" si="15"/>
        <v>7276566</v>
      </c>
      <c r="Y15">
        <f t="shared" si="16"/>
        <v>4387706</v>
      </c>
    </row>
    <row r="16" spans="1:25" x14ac:dyDescent="0.2">
      <c r="A16" t="s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>
        <f t="shared" si="14"/>
        <v>11664272</v>
      </c>
      <c r="X16">
        <f t="shared" si="15"/>
        <v>7276566</v>
      </c>
      <c r="Y16">
        <f t="shared" si="16"/>
        <v>4387706</v>
      </c>
    </row>
    <row r="17" spans="1:25" x14ac:dyDescent="0.2">
      <c r="A17" t="s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>
        <f t="shared" si="14"/>
        <v>11740187</v>
      </c>
      <c r="X17">
        <f t="shared" si="15"/>
        <v>7276566</v>
      </c>
      <c r="Y17">
        <f t="shared" si="16"/>
        <v>4463621</v>
      </c>
    </row>
    <row r="18" spans="1:25" x14ac:dyDescent="0.2">
      <c r="A18" t="s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>
        <f t="shared" si="14"/>
        <v>11971959</v>
      </c>
      <c r="X18">
        <f t="shared" si="15"/>
        <v>7428583</v>
      </c>
      <c r="Y18">
        <f t="shared" si="16"/>
        <v>4543376</v>
      </c>
    </row>
    <row r="19" spans="1:25" x14ac:dyDescent="0.2">
      <c r="A19" t="s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>
        <f t="shared" si="14"/>
        <v>11719199</v>
      </c>
      <c r="X19">
        <f t="shared" si="15"/>
        <v>7426519</v>
      </c>
      <c r="Y19">
        <f t="shared" si="16"/>
        <v>4292680</v>
      </c>
    </row>
    <row r="20" spans="1:25" x14ac:dyDescent="0.2">
      <c r="A20" t="s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>
        <f t="shared" si="14"/>
        <v>12017134</v>
      </c>
      <c r="X20">
        <f t="shared" si="15"/>
        <v>7168437</v>
      </c>
      <c r="Y20">
        <f t="shared" si="16"/>
        <v>4848697</v>
      </c>
    </row>
    <row r="21" spans="1:25" x14ac:dyDescent="0.2">
      <c r="A21" t="s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>
        <f t="shared" si="14"/>
        <v>11798923</v>
      </c>
      <c r="X21">
        <f t="shared" si="15"/>
        <v>7236400</v>
      </c>
      <c r="Y21">
        <f t="shared" si="16"/>
        <v>4562523</v>
      </c>
    </row>
    <row r="22" spans="1:25" x14ac:dyDescent="0.2">
      <c r="A22" t="s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>
        <f t="shared" si="14"/>
        <v>11798923</v>
      </c>
      <c r="X22">
        <f t="shared" si="15"/>
        <v>7375133</v>
      </c>
      <c r="Y22">
        <f t="shared" si="16"/>
        <v>4423790</v>
      </c>
    </row>
    <row r="23" spans="1:25" x14ac:dyDescent="0.2">
      <c r="A23" t="s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>
        <f t="shared" si="14"/>
        <v>11798923</v>
      </c>
      <c r="X23">
        <f t="shared" si="15"/>
        <v>7375133</v>
      </c>
      <c r="Y23">
        <f t="shared" si="16"/>
        <v>4423790</v>
      </c>
    </row>
    <row r="24" spans="1:25" x14ac:dyDescent="0.2">
      <c r="A24" t="s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>
        <f t="shared" si="14"/>
        <v>11564534</v>
      </c>
      <c r="X24">
        <f t="shared" si="15"/>
        <v>7375133</v>
      </c>
      <c r="Y24">
        <f t="shared" si="16"/>
        <v>4189401</v>
      </c>
    </row>
    <row r="25" spans="1:25" x14ac:dyDescent="0.2">
      <c r="A25" t="s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>
        <f t="shared" si="14"/>
        <v>11536864</v>
      </c>
      <c r="X25">
        <f t="shared" si="15"/>
        <v>7294290</v>
      </c>
      <c r="Y25">
        <f t="shared" si="16"/>
        <v>4242574</v>
      </c>
    </row>
    <row r="26" spans="1:25" x14ac:dyDescent="0.2">
      <c r="A26" t="s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>
        <f t="shared" si="14"/>
        <v>11458011</v>
      </c>
      <c r="X26">
        <f t="shared" si="15"/>
        <v>7192132</v>
      </c>
      <c r="Y26">
        <f t="shared" si="16"/>
        <v>4265879</v>
      </c>
    </row>
    <row r="27" spans="1:25" x14ac:dyDescent="0.2">
      <c r="A27" t="s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>
        <f t="shared" si="14"/>
        <v>11529244</v>
      </c>
      <c r="X27">
        <f t="shared" si="15"/>
        <v>7097265</v>
      </c>
      <c r="Y27">
        <f t="shared" si="16"/>
        <v>4431979</v>
      </c>
    </row>
    <row r="28" spans="1:25" x14ac:dyDescent="0.2">
      <c r="A28" t="s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>
        <f t="shared" si="14"/>
        <v>11350575</v>
      </c>
      <c r="X28">
        <f t="shared" si="15"/>
        <v>7288846</v>
      </c>
      <c r="Y28">
        <f t="shared" si="16"/>
        <v>4061729</v>
      </c>
    </row>
    <row r="29" spans="1:25" x14ac:dyDescent="0.2">
      <c r="A29" t="s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>
        <f t="shared" si="14"/>
        <v>11350575</v>
      </c>
      <c r="X29">
        <f t="shared" si="15"/>
        <v>7368562</v>
      </c>
      <c r="Y29">
        <f t="shared" si="16"/>
        <v>3982013</v>
      </c>
    </row>
    <row r="30" spans="1:25" x14ac:dyDescent="0.2">
      <c r="A30" t="s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>
        <f t="shared" si="14"/>
        <v>11431580</v>
      </c>
      <c r="X30">
        <f t="shared" si="15"/>
        <v>7368562</v>
      </c>
      <c r="Y30">
        <f t="shared" si="16"/>
        <v>4063018</v>
      </c>
    </row>
    <row r="31" spans="1:25" x14ac:dyDescent="0.2">
      <c r="A31" t="s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>
        <f t="shared" si="14"/>
        <v>11234477</v>
      </c>
      <c r="X31">
        <f t="shared" si="15"/>
        <v>7368562</v>
      </c>
      <c r="Y31">
        <f t="shared" si="16"/>
        <v>3865915</v>
      </c>
    </row>
    <row r="32" spans="1:25" x14ac:dyDescent="0.2">
      <c r="A32" t="s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>
        <f t="shared" si="14"/>
        <v>11530435</v>
      </c>
      <c r="X32">
        <f t="shared" si="15"/>
        <v>7375038</v>
      </c>
      <c r="Y32">
        <f t="shared" si="16"/>
        <v>4155397</v>
      </c>
    </row>
    <row r="33" spans="1:25" x14ac:dyDescent="0.2">
      <c r="A33" t="s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>
        <f t="shared" si="14"/>
        <v>11487052</v>
      </c>
      <c r="X33">
        <f t="shared" si="15"/>
        <v>7345152</v>
      </c>
      <c r="Y33">
        <f t="shared" si="16"/>
        <v>4141900</v>
      </c>
    </row>
    <row r="34" spans="1:25" x14ac:dyDescent="0.2">
      <c r="A34" t="s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>
        <f t="shared" si="14"/>
        <v>11454311</v>
      </c>
      <c r="X34">
        <f t="shared" si="15"/>
        <v>7480641</v>
      </c>
      <c r="Y34">
        <f t="shared" si="16"/>
        <v>3973670</v>
      </c>
    </row>
    <row r="35" spans="1:25" x14ac:dyDescent="0.2">
      <c r="A35" t="s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>
        <f t="shared" si="14"/>
        <v>11757113</v>
      </c>
      <c r="X35">
        <f t="shared" si="15"/>
        <v>7680704</v>
      </c>
      <c r="Y35">
        <f t="shared" si="16"/>
        <v>4076409</v>
      </c>
    </row>
    <row r="36" spans="1:25" x14ac:dyDescent="0.2">
      <c r="A36" t="s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>
        <f t="shared" si="14"/>
        <v>11757113</v>
      </c>
      <c r="X36">
        <f t="shared" si="15"/>
        <v>7492607</v>
      </c>
      <c r="Y36">
        <f t="shared" si="16"/>
        <v>4264506</v>
      </c>
    </row>
    <row r="37" spans="1:25" x14ac:dyDescent="0.2">
      <c r="A37" t="s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>
        <f t="shared" si="14"/>
        <v>11757113</v>
      </c>
      <c r="X37">
        <f t="shared" si="15"/>
        <v>7492607</v>
      </c>
      <c r="Y37">
        <f t="shared" si="16"/>
        <v>4264506</v>
      </c>
    </row>
    <row r="38" spans="1:25" x14ac:dyDescent="0.2">
      <c r="A38" t="s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>
        <f t="shared" si="14"/>
        <v>11685682</v>
      </c>
      <c r="X38">
        <f t="shared" si="15"/>
        <v>7492607</v>
      </c>
      <c r="Y38">
        <f t="shared" si="16"/>
        <v>4193075</v>
      </c>
    </row>
    <row r="39" spans="1:25" x14ac:dyDescent="0.2">
      <c r="A39" t="s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>
        <f t="shared" si="14"/>
        <v>11758822</v>
      </c>
      <c r="X39">
        <f t="shared" si="15"/>
        <v>7642728</v>
      </c>
      <c r="Y39">
        <f t="shared" si="16"/>
        <v>4116094</v>
      </c>
    </row>
    <row r="40" spans="1:25" x14ac:dyDescent="0.2">
      <c r="A40" t="s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>
        <f t="shared" si="14"/>
        <v>11534356</v>
      </c>
      <c r="X40">
        <f t="shared" si="15"/>
        <v>7605193</v>
      </c>
      <c r="Y40">
        <f t="shared" si="16"/>
        <v>3929163</v>
      </c>
    </row>
    <row r="41" spans="1:25" x14ac:dyDescent="0.2">
      <c r="A41" t="s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>
        <f t="shared" si="14"/>
        <v>11853409</v>
      </c>
      <c r="X41">
        <f t="shared" si="15"/>
        <v>7828160</v>
      </c>
      <c r="Y41">
        <f t="shared" si="16"/>
        <v>4025249</v>
      </c>
    </row>
    <row r="42" spans="1:25" x14ac:dyDescent="0.2">
      <c r="A42" t="s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>
        <f t="shared" si="14"/>
        <v>12266569</v>
      </c>
      <c r="X42">
        <f t="shared" si="15"/>
        <v>7729647</v>
      </c>
      <c r="Y42">
        <f t="shared" si="16"/>
        <v>4536922</v>
      </c>
    </row>
    <row r="43" spans="1:25" x14ac:dyDescent="0.2">
      <c r="A43" t="s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>
        <f t="shared" si="14"/>
        <v>12083088</v>
      </c>
      <c r="X43">
        <f t="shared" si="15"/>
        <v>7729647</v>
      </c>
      <c r="Y43">
        <f t="shared" si="16"/>
        <v>4353441</v>
      </c>
    </row>
    <row r="44" spans="1:25" x14ac:dyDescent="0.2">
      <c r="A44" t="s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>
        <f t="shared" si="14"/>
        <v>12183716</v>
      </c>
      <c r="X44">
        <f t="shared" si="15"/>
        <v>7729647</v>
      </c>
      <c r="Y44">
        <f t="shared" si="16"/>
        <v>4454069</v>
      </c>
    </row>
    <row r="45" spans="1:25" x14ac:dyDescent="0.2">
      <c r="A45" t="s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>
        <f t="shared" si="14"/>
        <v>12183716</v>
      </c>
      <c r="X45">
        <f t="shared" si="15"/>
        <v>7600504</v>
      </c>
      <c r="Y45">
        <f t="shared" si="16"/>
        <v>4583212</v>
      </c>
    </row>
    <row r="46" spans="1:25" x14ac:dyDescent="0.2">
      <c r="A46" t="s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>
        <f t="shared" si="14"/>
        <v>12183716</v>
      </c>
      <c r="X46">
        <f t="shared" si="15"/>
        <v>7758114</v>
      </c>
      <c r="Y46">
        <f t="shared" si="16"/>
        <v>4425602</v>
      </c>
    </row>
    <row r="47" spans="1:25" x14ac:dyDescent="0.2">
      <c r="A47" t="s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>
        <f t="shared" si="14"/>
        <v>12463327</v>
      </c>
      <c r="X47">
        <f t="shared" si="15"/>
        <v>7829899</v>
      </c>
      <c r="Y47">
        <f t="shared" si="16"/>
        <v>4633428</v>
      </c>
    </row>
    <row r="48" spans="1:25" x14ac:dyDescent="0.2">
      <c r="A48" t="s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>
        <f t="shared" si="14"/>
        <v>12064600</v>
      </c>
      <c r="X48">
        <f t="shared" si="15"/>
        <v>7755847</v>
      </c>
      <c r="Y48">
        <f t="shared" si="16"/>
        <v>4308753</v>
      </c>
    </row>
    <row r="49" spans="1:25" x14ac:dyDescent="0.2">
      <c r="A49" t="s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>
        <f t="shared" si="14"/>
        <v>12008226</v>
      </c>
      <c r="X49">
        <f t="shared" si="15"/>
        <v>7818891</v>
      </c>
      <c r="Y49">
        <f t="shared" si="16"/>
        <v>4189335</v>
      </c>
    </row>
    <row r="50" spans="1:25" x14ac:dyDescent="0.2">
      <c r="A50" t="s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>
        <f t="shared" si="14"/>
        <v>12358990</v>
      </c>
      <c r="X50">
        <f t="shared" si="15"/>
        <v>7818891</v>
      </c>
      <c r="Y50">
        <f t="shared" si="16"/>
        <v>4540099</v>
      </c>
    </row>
    <row r="51" spans="1:25" x14ac:dyDescent="0.2">
      <c r="A51" t="s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>
        <f t="shared" si="14"/>
        <v>12373274</v>
      </c>
      <c r="X51">
        <f t="shared" si="15"/>
        <v>7818891</v>
      </c>
      <c r="Y51">
        <f t="shared" si="16"/>
        <v>4554383</v>
      </c>
    </row>
    <row r="52" spans="1:25" x14ac:dyDescent="0.2">
      <c r="A52" t="s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>
        <f t="shared" si="14"/>
        <v>12373274</v>
      </c>
      <c r="X52">
        <f t="shared" si="15"/>
        <v>7878301</v>
      </c>
      <c r="Y52">
        <f t="shared" si="16"/>
        <v>4494973</v>
      </c>
    </row>
    <row r="53" spans="1:25" x14ac:dyDescent="0.2">
      <c r="A53" t="s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>
        <f t="shared" si="14"/>
        <v>12373274</v>
      </c>
      <c r="X53">
        <f t="shared" si="15"/>
        <v>8008333</v>
      </c>
      <c r="Y53">
        <f t="shared" si="16"/>
        <v>4364941</v>
      </c>
    </row>
    <row r="54" spans="1:25" x14ac:dyDescent="0.2">
      <c r="A54" t="s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>
        <f t="shared" si="14"/>
        <v>12218501</v>
      </c>
      <c r="X54">
        <f t="shared" si="15"/>
        <v>8253916</v>
      </c>
      <c r="Y54">
        <f t="shared" si="16"/>
        <v>3964585</v>
      </c>
    </row>
    <row r="55" spans="1:25" x14ac:dyDescent="0.2">
      <c r="A55" t="s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>
        <f t="shared" si="14"/>
        <v>12457386</v>
      </c>
      <c r="X55">
        <f t="shared" si="15"/>
        <v>8417487</v>
      </c>
      <c r="Y55">
        <f t="shared" si="16"/>
        <v>4039899</v>
      </c>
    </row>
    <row r="56" spans="1:25" x14ac:dyDescent="0.2">
      <c r="A56" t="s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>
        <f t="shared" si="14"/>
        <v>12348613</v>
      </c>
      <c r="X56">
        <f t="shared" si="15"/>
        <v>8553779</v>
      </c>
      <c r="Y56">
        <f t="shared" si="16"/>
        <v>3794834</v>
      </c>
    </row>
    <row r="57" spans="1:25" x14ac:dyDescent="0.2">
      <c r="A57" t="s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>
        <f t="shared" si="14"/>
        <v>12316541</v>
      </c>
      <c r="X57">
        <f t="shared" si="15"/>
        <v>8333211</v>
      </c>
      <c r="Y57">
        <f t="shared" si="16"/>
        <v>3983330</v>
      </c>
    </row>
    <row r="58" spans="1:25" x14ac:dyDescent="0.2">
      <c r="A58" t="s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>
        <f t="shared" si="14"/>
        <v>12468508</v>
      </c>
      <c r="X58">
        <f t="shared" si="15"/>
        <v>8143648</v>
      </c>
      <c r="Y58">
        <f t="shared" si="16"/>
        <v>4324860</v>
      </c>
    </row>
    <row r="59" spans="1:25" x14ac:dyDescent="0.2">
      <c r="A59" t="s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>
        <f t="shared" si="14"/>
        <v>12468508</v>
      </c>
      <c r="X59">
        <f t="shared" si="15"/>
        <v>8130962</v>
      </c>
      <c r="Y59">
        <f t="shared" si="16"/>
        <v>4337546</v>
      </c>
    </row>
    <row r="60" spans="1:25" x14ac:dyDescent="0.2">
      <c r="A60" t="s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>
        <f t="shared" si="14"/>
        <v>12468508</v>
      </c>
      <c r="X60">
        <f t="shared" si="15"/>
        <v>8227665</v>
      </c>
      <c r="Y60">
        <f t="shared" si="16"/>
        <v>4240843</v>
      </c>
    </row>
    <row r="61" spans="1:25" x14ac:dyDescent="0.2">
      <c r="A61" t="s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>
        <f t="shared" si="14"/>
        <v>12479047</v>
      </c>
      <c r="X61">
        <f t="shared" si="15"/>
        <v>8227665</v>
      </c>
      <c r="Y61">
        <f t="shared" si="16"/>
        <v>4251382</v>
      </c>
    </row>
    <row r="62" spans="1:25" x14ac:dyDescent="0.2">
      <c r="A62" t="s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>
        <f t="shared" si="14"/>
        <v>12797769</v>
      </c>
      <c r="X62">
        <f t="shared" si="15"/>
        <v>8227665</v>
      </c>
      <c r="Y62">
        <f t="shared" si="16"/>
        <v>4570104</v>
      </c>
    </row>
    <row r="63" spans="1:25" x14ac:dyDescent="0.2">
      <c r="A63" t="s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>
        <f t="shared" si="14"/>
        <v>12567819</v>
      </c>
      <c r="X63">
        <f t="shared" si="15"/>
        <v>8107604</v>
      </c>
      <c r="Y63">
        <f t="shared" si="16"/>
        <v>4460215</v>
      </c>
    </row>
    <row r="64" spans="1:25" x14ac:dyDescent="0.2">
      <c r="A64" t="s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>
        <f t="shared" si="14"/>
        <v>12338092</v>
      </c>
      <c r="X64">
        <f t="shared" si="15"/>
        <v>8016194</v>
      </c>
      <c r="Y64">
        <f t="shared" si="16"/>
        <v>4321898</v>
      </c>
    </row>
    <row r="65" spans="1:25" x14ac:dyDescent="0.2">
      <c r="A65" t="s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>
        <f t="shared" si="14"/>
        <v>12518312</v>
      </c>
      <c r="X65">
        <f t="shared" si="15"/>
        <v>7833053</v>
      </c>
      <c r="Y65">
        <f t="shared" si="16"/>
        <v>4685259</v>
      </c>
    </row>
    <row r="66" spans="1:25" x14ac:dyDescent="0.2">
      <c r="A66" t="s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>
        <f t="shared" si="14"/>
        <v>12518312</v>
      </c>
      <c r="X66">
        <f t="shared" si="15"/>
        <v>7921463</v>
      </c>
      <c r="Y66">
        <f t="shared" si="16"/>
        <v>4596849</v>
      </c>
    </row>
    <row r="67" spans="1:25" x14ac:dyDescent="0.2">
      <c r="A67" t="s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>
        <f t="shared" si="14"/>
        <v>12518312</v>
      </c>
      <c r="X67">
        <f t="shared" si="15"/>
        <v>7916506</v>
      </c>
      <c r="Y67">
        <f t="shared" si="16"/>
        <v>4601806</v>
      </c>
    </row>
    <row r="68" spans="1:25" x14ac:dyDescent="0.2">
      <c r="A68" t="s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>
        <f t="shared" ref="W68:W131" si="31">IFERROR(MAX(J68:T68),MAX(J68:S68))</f>
        <v>12399440</v>
      </c>
      <c r="X68">
        <f t="shared" ref="X68:X131" si="32">IFERROR(MIN(J68:T68),MIN(J68:S68))</f>
        <v>7916506</v>
      </c>
      <c r="Y68">
        <f t="shared" ref="Y68:Y131" si="33">W68-X68</f>
        <v>4482934</v>
      </c>
    </row>
    <row r="69" spans="1:25" x14ac:dyDescent="0.2">
      <c r="A69" t="s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>
        <f t="shared" si="31"/>
        <v>12481430</v>
      </c>
      <c r="X69">
        <f t="shared" si="32"/>
        <v>7691151</v>
      </c>
      <c r="Y69">
        <f t="shared" si="33"/>
        <v>4790279</v>
      </c>
    </row>
    <row r="70" spans="1:25" x14ac:dyDescent="0.2">
      <c r="A70" t="s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>
        <f t="shared" si="31"/>
        <v>12650106</v>
      </c>
      <c r="X70">
        <f t="shared" si="32"/>
        <v>7675325</v>
      </c>
      <c r="Y70">
        <f t="shared" si="33"/>
        <v>4974781</v>
      </c>
    </row>
    <row r="71" spans="1:25" x14ac:dyDescent="0.2">
      <c r="A71" t="s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>
        <f t="shared" si="31"/>
        <v>12714108</v>
      </c>
      <c r="X71">
        <f t="shared" si="32"/>
        <v>7500104</v>
      </c>
      <c r="Y71">
        <f t="shared" si="33"/>
        <v>5214004</v>
      </c>
    </row>
    <row r="72" spans="1:25" x14ac:dyDescent="0.2">
      <c r="A72" t="s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>
        <f t="shared" si="31"/>
        <v>12469758</v>
      </c>
      <c r="X72">
        <f t="shared" si="32"/>
        <v>7553013</v>
      </c>
      <c r="Y72">
        <f t="shared" si="33"/>
        <v>4916745</v>
      </c>
    </row>
    <row r="73" spans="1:25" x14ac:dyDescent="0.2">
      <c r="A73" t="s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>
        <f t="shared" si="31"/>
        <v>12469758</v>
      </c>
      <c r="X73">
        <f t="shared" si="32"/>
        <v>7374815</v>
      </c>
      <c r="Y73">
        <f t="shared" si="33"/>
        <v>5094943</v>
      </c>
    </row>
    <row r="74" spans="1:25" x14ac:dyDescent="0.2">
      <c r="A74" t="s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>
        <f t="shared" si="31"/>
        <v>12469758</v>
      </c>
      <c r="X74">
        <f t="shared" si="32"/>
        <v>7374815</v>
      </c>
      <c r="Y74">
        <f t="shared" si="33"/>
        <v>5094943</v>
      </c>
    </row>
    <row r="75" spans="1:25" x14ac:dyDescent="0.2">
      <c r="A75" t="s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>
        <f t="shared" si="31"/>
        <v>12296460</v>
      </c>
      <c r="X75">
        <f t="shared" si="32"/>
        <v>7374815</v>
      </c>
      <c r="Y75">
        <f t="shared" si="33"/>
        <v>4921645</v>
      </c>
    </row>
    <row r="76" spans="1:25" x14ac:dyDescent="0.2">
      <c r="A76" t="s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>
        <f t="shared" si="31"/>
        <v>12640300</v>
      </c>
      <c r="X76">
        <f t="shared" si="32"/>
        <v>7365170</v>
      </c>
      <c r="Y76">
        <f t="shared" si="33"/>
        <v>5275130</v>
      </c>
    </row>
    <row r="77" spans="1:25" x14ac:dyDescent="0.2">
      <c r="A77" t="s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>
        <f t="shared" si="31"/>
        <v>12446589</v>
      </c>
      <c r="X77">
        <f t="shared" si="32"/>
        <v>7511947</v>
      </c>
      <c r="Y77">
        <f t="shared" si="33"/>
        <v>4934642</v>
      </c>
    </row>
    <row r="78" spans="1:25" x14ac:dyDescent="0.2">
      <c r="A78" t="s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>
        <f t="shared" si="31"/>
        <v>12333804</v>
      </c>
      <c r="X78">
        <f t="shared" si="32"/>
        <v>7694404</v>
      </c>
      <c r="Y78">
        <f t="shared" si="33"/>
        <v>4639400</v>
      </c>
    </row>
    <row r="79" spans="1:25" x14ac:dyDescent="0.2">
      <c r="A79" t="s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>
        <f t="shared" si="31"/>
        <v>12162837</v>
      </c>
      <c r="X79">
        <f t="shared" si="32"/>
        <v>7488541</v>
      </c>
      <c r="Y79">
        <f t="shared" si="33"/>
        <v>4674296</v>
      </c>
    </row>
    <row r="80" spans="1:25" x14ac:dyDescent="0.2">
      <c r="A80" t="s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>
        <f t="shared" si="31"/>
        <v>12162837</v>
      </c>
      <c r="X80">
        <f t="shared" si="32"/>
        <v>6343460</v>
      </c>
      <c r="Y80">
        <f t="shared" si="33"/>
        <v>5819377</v>
      </c>
    </row>
    <row r="81" spans="1:25" x14ac:dyDescent="0.2">
      <c r="A81" t="s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>
        <f t="shared" si="31"/>
        <v>12162837</v>
      </c>
      <c r="X81">
        <f t="shared" si="32"/>
        <v>5022841</v>
      </c>
      <c r="Y81">
        <f t="shared" si="33"/>
        <v>7139996</v>
      </c>
    </row>
    <row r="82" spans="1:25" x14ac:dyDescent="0.2">
      <c r="A82" t="s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>
        <f t="shared" si="31"/>
        <v>12253395</v>
      </c>
      <c r="X82">
        <f t="shared" si="32"/>
        <v>4873292</v>
      </c>
      <c r="Y82">
        <f t="shared" si="33"/>
        <v>7380103</v>
      </c>
    </row>
    <row r="83" spans="1:25" x14ac:dyDescent="0.2">
      <c r="A83" t="s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>
        <f t="shared" si="31"/>
        <v>12158192</v>
      </c>
      <c r="X83">
        <f t="shared" si="32"/>
        <v>4873292</v>
      </c>
      <c r="Y83">
        <f t="shared" si="33"/>
        <v>7284900</v>
      </c>
    </row>
    <row r="84" spans="1:25" x14ac:dyDescent="0.2">
      <c r="A84" t="s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>
        <f t="shared" si="31"/>
        <v>11901688</v>
      </c>
      <c r="X84">
        <f t="shared" si="32"/>
        <v>4873292</v>
      </c>
      <c r="Y84">
        <f t="shared" si="33"/>
        <v>7028396</v>
      </c>
    </row>
    <row r="85" spans="1:25" x14ac:dyDescent="0.2">
      <c r="A85" t="s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>
        <f t="shared" si="31"/>
        <v>12055786</v>
      </c>
      <c r="X85">
        <f t="shared" si="32"/>
        <v>4794922</v>
      </c>
      <c r="Y85">
        <f t="shared" si="33"/>
        <v>7260864</v>
      </c>
    </row>
    <row r="86" spans="1:25" x14ac:dyDescent="0.2">
      <c r="A86" t="s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>
        <f t="shared" si="31"/>
        <v>12183090</v>
      </c>
      <c r="X86">
        <f t="shared" si="32"/>
        <v>4898515</v>
      </c>
      <c r="Y86">
        <f t="shared" si="33"/>
        <v>7284575</v>
      </c>
    </row>
    <row r="87" spans="1:25" x14ac:dyDescent="0.2">
      <c r="A87" t="s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>
        <f t="shared" si="31"/>
        <v>12183090</v>
      </c>
      <c r="X87">
        <f t="shared" si="32"/>
        <v>4734368</v>
      </c>
      <c r="Y87">
        <f t="shared" si="33"/>
        <v>7448722</v>
      </c>
    </row>
    <row r="88" spans="1:25" x14ac:dyDescent="0.2">
      <c r="A88" t="s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>
        <f t="shared" si="31"/>
        <v>12183090</v>
      </c>
      <c r="X88">
        <f t="shared" si="32"/>
        <v>4974191</v>
      </c>
      <c r="Y88">
        <f t="shared" si="33"/>
        <v>7208899</v>
      </c>
    </row>
    <row r="89" spans="1:25" x14ac:dyDescent="0.2">
      <c r="A89" t="s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>
        <f t="shared" si="31"/>
        <v>12255975</v>
      </c>
      <c r="X89">
        <f t="shared" si="32"/>
        <v>4884998</v>
      </c>
      <c r="Y89">
        <f t="shared" si="33"/>
        <v>7370977</v>
      </c>
    </row>
    <row r="90" spans="1:25" x14ac:dyDescent="0.2">
      <c r="A90" t="s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>
        <f t="shared" si="31"/>
        <v>12197609</v>
      </c>
      <c r="X90">
        <f t="shared" si="32"/>
        <v>4884998</v>
      </c>
      <c r="Y90">
        <f t="shared" si="33"/>
        <v>7312611</v>
      </c>
    </row>
    <row r="91" spans="1:25" x14ac:dyDescent="0.2">
      <c r="A91" t="s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>
        <f t="shared" si="31"/>
        <v>12159954</v>
      </c>
      <c r="X91">
        <f t="shared" si="32"/>
        <v>4884998</v>
      </c>
      <c r="Y91">
        <f t="shared" si="33"/>
        <v>7274956</v>
      </c>
    </row>
    <row r="92" spans="1:25" x14ac:dyDescent="0.2">
      <c r="A92" t="s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>
        <f t="shared" si="31"/>
        <v>11900204</v>
      </c>
      <c r="X92">
        <f t="shared" si="32"/>
        <v>4630850</v>
      </c>
      <c r="Y92">
        <f t="shared" si="33"/>
        <v>7269354</v>
      </c>
    </row>
    <row r="93" spans="1:25" x14ac:dyDescent="0.2">
      <c r="A93" t="s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>
        <f t="shared" si="31"/>
        <v>11745693</v>
      </c>
      <c r="X93">
        <f t="shared" si="32"/>
        <v>4720858</v>
      </c>
      <c r="Y93">
        <f t="shared" si="33"/>
        <v>7024835</v>
      </c>
    </row>
    <row r="94" spans="1:25" x14ac:dyDescent="0.2">
      <c r="A94" t="s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>
        <f t="shared" si="31"/>
        <v>11745693</v>
      </c>
      <c r="X94">
        <f t="shared" si="32"/>
        <v>4604748</v>
      </c>
      <c r="Y94">
        <f t="shared" si="33"/>
        <v>7140945</v>
      </c>
    </row>
    <row r="95" spans="1:25" x14ac:dyDescent="0.2">
      <c r="A95" t="s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>
        <f t="shared" si="31"/>
        <v>11745693</v>
      </c>
      <c r="X95">
        <f t="shared" si="32"/>
        <v>4634504</v>
      </c>
      <c r="Y95">
        <f t="shared" si="33"/>
        <v>7111189</v>
      </c>
    </row>
    <row r="96" spans="1:25" x14ac:dyDescent="0.2">
      <c r="A96" t="s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>
        <f t="shared" si="31"/>
        <v>11723367</v>
      </c>
      <c r="X96">
        <f t="shared" si="32"/>
        <v>4627515</v>
      </c>
      <c r="Y96">
        <f t="shared" si="33"/>
        <v>7095852</v>
      </c>
    </row>
    <row r="97" spans="1:25" x14ac:dyDescent="0.2">
      <c r="A97" t="s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>
        <f t="shared" si="31"/>
        <v>11614062</v>
      </c>
      <c r="X97">
        <f t="shared" si="32"/>
        <v>4627515</v>
      </c>
      <c r="Y97">
        <f t="shared" si="33"/>
        <v>6986547</v>
      </c>
    </row>
    <row r="98" spans="1:25" x14ac:dyDescent="0.2">
      <c r="A98" t="s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>
        <f t="shared" si="31"/>
        <v>11568912</v>
      </c>
      <c r="X98">
        <f t="shared" si="32"/>
        <v>4627515</v>
      </c>
      <c r="Y98">
        <f t="shared" si="33"/>
        <v>6941397</v>
      </c>
    </row>
    <row r="99" spans="1:25" x14ac:dyDescent="0.2">
      <c r="A99" t="s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>
        <f t="shared" si="31"/>
        <v>11471003</v>
      </c>
      <c r="X99">
        <f t="shared" si="32"/>
        <v>4219444</v>
      </c>
      <c r="Y99">
        <f t="shared" si="33"/>
        <v>7251559</v>
      </c>
    </row>
    <row r="100" spans="1:25" x14ac:dyDescent="0.2">
      <c r="A100" t="s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>
        <f t="shared" si="31"/>
        <v>11345594</v>
      </c>
      <c r="X100">
        <f t="shared" si="32"/>
        <v>4232444</v>
      </c>
      <c r="Y100">
        <f t="shared" si="33"/>
        <v>7113150</v>
      </c>
    </row>
    <row r="101" spans="1:25" x14ac:dyDescent="0.2">
      <c r="A101" t="s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>
        <f t="shared" si="31"/>
        <v>11410715</v>
      </c>
      <c r="X101">
        <f t="shared" si="32"/>
        <v>4076605</v>
      </c>
      <c r="Y101">
        <f t="shared" si="33"/>
        <v>7334110</v>
      </c>
    </row>
    <row r="102" spans="1:25" x14ac:dyDescent="0.2">
      <c r="A102" t="s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>
        <f t="shared" si="31"/>
        <v>11185032</v>
      </c>
      <c r="X102">
        <f t="shared" si="32"/>
        <v>3948507</v>
      </c>
      <c r="Y102">
        <f t="shared" si="33"/>
        <v>7236525</v>
      </c>
    </row>
    <row r="103" spans="1:25" x14ac:dyDescent="0.2">
      <c r="A103" t="s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>
        <f t="shared" si="31"/>
        <v>11180436</v>
      </c>
      <c r="X103">
        <f t="shared" si="32"/>
        <v>4059897</v>
      </c>
      <c r="Y103">
        <f t="shared" si="33"/>
        <v>7120539</v>
      </c>
    </row>
    <row r="104" spans="1:25" x14ac:dyDescent="0.2">
      <c r="A104" t="s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>
        <f t="shared" si="31"/>
        <v>11183208</v>
      </c>
      <c r="X104">
        <f t="shared" si="32"/>
        <v>4059897</v>
      </c>
      <c r="Y104">
        <f t="shared" si="33"/>
        <v>7123311</v>
      </c>
    </row>
    <row r="105" spans="1:25" x14ac:dyDescent="0.2">
      <c r="A105" t="s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>
        <f t="shared" si="31"/>
        <v>11394558</v>
      </c>
      <c r="X105">
        <f t="shared" si="32"/>
        <v>4059897</v>
      </c>
      <c r="Y105">
        <f t="shared" si="33"/>
        <v>7334661</v>
      </c>
    </row>
    <row r="106" spans="1:25" x14ac:dyDescent="0.2">
      <c r="A106" t="s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>
        <f t="shared" si="31"/>
        <v>11401117</v>
      </c>
      <c r="X106">
        <f t="shared" si="32"/>
        <v>3970964</v>
      </c>
      <c r="Y106">
        <f t="shared" si="33"/>
        <v>7430153</v>
      </c>
    </row>
    <row r="107" spans="1:25" x14ac:dyDescent="0.2">
      <c r="A107" t="s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>
        <f t="shared" si="31"/>
        <v>11256009</v>
      </c>
      <c r="X107">
        <f t="shared" si="32"/>
        <v>3892922</v>
      </c>
      <c r="Y107">
        <f t="shared" si="33"/>
        <v>7363087</v>
      </c>
    </row>
    <row r="108" spans="1:25" x14ac:dyDescent="0.2">
      <c r="A108" t="s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>
        <f t="shared" si="31"/>
        <v>11183891</v>
      </c>
      <c r="X108">
        <f t="shared" si="32"/>
        <v>3795766</v>
      </c>
      <c r="Y108">
        <f t="shared" si="33"/>
        <v>7388125</v>
      </c>
    </row>
    <row r="109" spans="1:25" x14ac:dyDescent="0.2">
      <c r="A109" t="s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>
        <f t="shared" si="31"/>
        <v>11105999</v>
      </c>
      <c r="X109">
        <f t="shared" si="32"/>
        <v>3687417</v>
      </c>
      <c r="Y109">
        <f t="shared" si="33"/>
        <v>7418582</v>
      </c>
    </row>
    <row r="110" spans="1:25" x14ac:dyDescent="0.2">
      <c r="A110" t="s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>
        <f t="shared" si="31"/>
        <v>11120651</v>
      </c>
      <c r="X110">
        <f t="shared" si="32"/>
        <v>3610872</v>
      </c>
      <c r="Y110">
        <f t="shared" si="33"/>
        <v>7509779</v>
      </c>
    </row>
    <row r="111" spans="1:25" x14ac:dyDescent="0.2">
      <c r="A111" t="s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>
        <f t="shared" si="31"/>
        <v>11182514</v>
      </c>
      <c r="X111">
        <f t="shared" si="32"/>
        <v>3610872</v>
      </c>
      <c r="Y111">
        <f t="shared" si="33"/>
        <v>7571642</v>
      </c>
    </row>
    <row r="112" spans="1:25" x14ac:dyDescent="0.2">
      <c r="A112" t="s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>
        <f t="shared" si="31"/>
        <v>11182514</v>
      </c>
      <c r="X112">
        <f t="shared" si="32"/>
        <v>3610872</v>
      </c>
      <c r="Y112">
        <f t="shared" si="33"/>
        <v>7571642</v>
      </c>
    </row>
    <row r="113" spans="1:25" x14ac:dyDescent="0.2">
      <c r="A113" t="s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>
        <f t="shared" si="31"/>
        <v>11182514</v>
      </c>
      <c r="X113">
        <f t="shared" si="32"/>
        <v>3295652</v>
      </c>
      <c r="Y113">
        <f t="shared" si="33"/>
        <v>7886862</v>
      </c>
    </row>
    <row r="114" spans="1:25" x14ac:dyDescent="0.2">
      <c r="A114" t="s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>
        <f t="shared" si="31"/>
        <v>11004570</v>
      </c>
      <c r="X114">
        <f t="shared" si="32"/>
        <v>3320326</v>
      </c>
      <c r="Y114">
        <f t="shared" si="33"/>
        <v>7684244</v>
      </c>
    </row>
    <row r="115" spans="1:25" x14ac:dyDescent="0.2">
      <c r="A115" t="s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>
        <f t="shared" si="31"/>
        <v>10974792</v>
      </c>
      <c r="X115">
        <f t="shared" si="32"/>
        <v>3406385</v>
      </c>
      <c r="Y115">
        <f t="shared" si="33"/>
        <v>7568407</v>
      </c>
    </row>
    <row r="116" spans="1:25" x14ac:dyDescent="0.2">
      <c r="A116" t="s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>
        <f t="shared" si="31"/>
        <v>10808139</v>
      </c>
      <c r="X116">
        <f t="shared" si="32"/>
        <v>3263581</v>
      </c>
      <c r="Y116">
        <f t="shared" si="33"/>
        <v>7544558</v>
      </c>
    </row>
    <row r="117" spans="1:25" x14ac:dyDescent="0.2">
      <c r="A117" t="s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>
        <f t="shared" si="31"/>
        <v>11145395</v>
      </c>
      <c r="X117">
        <f t="shared" si="32"/>
        <v>3296211</v>
      </c>
      <c r="Y117">
        <f t="shared" si="33"/>
        <v>7849184</v>
      </c>
    </row>
    <row r="118" spans="1:25" x14ac:dyDescent="0.2">
      <c r="A118" t="s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>
        <f t="shared" si="31"/>
        <v>11051100</v>
      </c>
      <c r="X118">
        <f t="shared" si="32"/>
        <v>3296211</v>
      </c>
      <c r="Y118">
        <f t="shared" si="33"/>
        <v>7754889</v>
      </c>
    </row>
    <row r="119" spans="1:25" x14ac:dyDescent="0.2">
      <c r="A119" t="s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>
        <f t="shared" si="31"/>
        <v>11051100</v>
      </c>
      <c r="X119">
        <f t="shared" si="32"/>
        <v>3296211</v>
      </c>
      <c r="Y119">
        <f t="shared" si="33"/>
        <v>7754889</v>
      </c>
    </row>
    <row r="120" spans="1:25" x14ac:dyDescent="0.2">
      <c r="A120" t="s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>
        <f t="shared" si="31"/>
        <v>11051100</v>
      </c>
      <c r="X120">
        <f t="shared" si="32"/>
        <v>2971375</v>
      </c>
      <c r="Y120">
        <f t="shared" si="33"/>
        <v>8079725</v>
      </c>
    </row>
    <row r="121" spans="1:25" x14ac:dyDescent="0.2">
      <c r="A121" t="s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>
        <f t="shared" si="31"/>
        <v>10880679</v>
      </c>
      <c r="X121">
        <f t="shared" si="32"/>
        <v>2899797</v>
      </c>
      <c r="Y121">
        <f t="shared" si="33"/>
        <v>7980882</v>
      </c>
    </row>
    <row r="122" spans="1:25" x14ac:dyDescent="0.2">
      <c r="A122" t="s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>
        <f t="shared" si="31"/>
        <v>10838963</v>
      </c>
      <c r="X122">
        <f t="shared" si="32"/>
        <v>2905918</v>
      </c>
      <c r="Y122">
        <f t="shared" si="33"/>
        <v>7933045</v>
      </c>
    </row>
    <row r="123" spans="1:25" x14ac:dyDescent="0.2">
      <c r="A123" t="s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>
        <f t="shared" si="31"/>
        <v>10614985</v>
      </c>
      <c r="X123">
        <f t="shared" si="32"/>
        <v>2956545</v>
      </c>
      <c r="Y123">
        <f t="shared" si="33"/>
        <v>7658440</v>
      </c>
    </row>
    <row r="124" spans="1:25" x14ac:dyDescent="0.2">
      <c r="A124" t="s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>
        <f t="shared" si="31"/>
        <v>10604110</v>
      </c>
      <c r="X124">
        <f t="shared" si="32"/>
        <v>6139923</v>
      </c>
      <c r="Y124">
        <f t="shared" si="33"/>
        <v>4464187</v>
      </c>
    </row>
    <row r="125" spans="1:25" x14ac:dyDescent="0.2">
      <c r="A125" t="s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>
        <f t="shared" si="31"/>
        <v>10604110</v>
      </c>
      <c r="X125">
        <f t="shared" si="32"/>
        <v>6216887</v>
      </c>
      <c r="Y125">
        <f t="shared" si="33"/>
        <v>4387223</v>
      </c>
    </row>
    <row r="126" spans="1:25" x14ac:dyDescent="0.2">
      <c r="A126" t="s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>
        <f t="shared" si="31"/>
        <v>10353661</v>
      </c>
      <c r="X126">
        <f t="shared" si="32"/>
        <v>6119126</v>
      </c>
      <c r="Y126">
        <f t="shared" si="33"/>
        <v>4234535</v>
      </c>
    </row>
    <row r="127" spans="1:25" x14ac:dyDescent="0.2">
      <c r="A127" t="s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>
        <f t="shared" si="31"/>
        <v>10414057</v>
      </c>
      <c r="X127">
        <f t="shared" si="32"/>
        <v>6189083</v>
      </c>
      <c r="Y127">
        <f t="shared" si="33"/>
        <v>4224974</v>
      </c>
    </row>
    <row r="128" spans="1:25" x14ac:dyDescent="0.2">
      <c r="A128" t="s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>
        <f t="shared" si="31"/>
        <v>10225400</v>
      </c>
      <c r="X128">
        <f t="shared" si="32"/>
        <v>6189083</v>
      </c>
      <c r="Y128">
        <f t="shared" si="33"/>
        <v>4036317</v>
      </c>
    </row>
    <row r="129" spans="1:25" x14ac:dyDescent="0.2">
      <c r="A129" t="s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>
        <f t="shared" si="31"/>
        <v>10290214</v>
      </c>
      <c r="X129">
        <f t="shared" si="32"/>
        <v>6126270</v>
      </c>
      <c r="Y129">
        <f t="shared" si="33"/>
        <v>4163944</v>
      </c>
    </row>
    <row r="130" spans="1:25" x14ac:dyDescent="0.2">
      <c r="A130" t="s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>
        <f t="shared" si="31"/>
        <v>10204188</v>
      </c>
      <c r="X130">
        <f t="shared" si="32"/>
        <v>5945476</v>
      </c>
      <c r="Y130">
        <f t="shared" si="33"/>
        <v>4258712</v>
      </c>
    </row>
    <row r="131" spans="1:25" x14ac:dyDescent="0.2">
      <c r="A131" t="s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>
        <f t="shared" si="31"/>
        <v>10204188</v>
      </c>
      <c r="X131">
        <f t="shared" si="32"/>
        <v>5879230</v>
      </c>
      <c r="Y131">
        <f t="shared" si="33"/>
        <v>4324958</v>
      </c>
    </row>
    <row r="132" spans="1:25" x14ac:dyDescent="0.2">
      <c r="A132" t="s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>
        <f t="shared" ref="W132:W195" si="48">IFERROR(MAX(J132:T132),MAX(J132:S132))</f>
        <v>10204188</v>
      </c>
      <c r="X132">
        <f t="shared" ref="X132:X195" si="49">IFERROR(MIN(J132:T132),MIN(J132:S132))</f>
        <v>5794279</v>
      </c>
      <c r="Y132">
        <f t="shared" ref="Y132:Y195" si="50">W132-X132</f>
        <v>4409909</v>
      </c>
    </row>
    <row r="133" spans="1:25" x14ac:dyDescent="0.2">
      <c r="A133" t="s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>
        <f t="shared" si="48"/>
        <v>10074299</v>
      </c>
      <c r="X133">
        <f t="shared" si="49"/>
        <v>5911184</v>
      </c>
      <c r="Y133">
        <f t="shared" si="50"/>
        <v>4163115</v>
      </c>
    </row>
    <row r="134" spans="1:25" x14ac:dyDescent="0.2">
      <c r="A134" t="s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>
        <f t="shared" si="48"/>
        <v>10110048</v>
      </c>
      <c r="X134">
        <f t="shared" si="49"/>
        <v>5788955</v>
      </c>
      <c r="Y134">
        <f t="shared" si="50"/>
        <v>4321093</v>
      </c>
    </row>
    <row r="135" spans="1:25" x14ac:dyDescent="0.2">
      <c r="A135" t="s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>
        <f t="shared" si="48"/>
        <v>9869925</v>
      </c>
      <c r="X135">
        <f t="shared" si="49"/>
        <v>5706043</v>
      </c>
      <c r="Y135">
        <f t="shared" si="50"/>
        <v>4163882</v>
      </c>
    </row>
    <row r="136" spans="1:25" x14ac:dyDescent="0.2">
      <c r="A136" t="s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>
        <f t="shared" si="48"/>
        <v>9863838</v>
      </c>
      <c r="X136">
        <f t="shared" si="49"/>
        <v>5788955</v>
      </c>
      <c r="Y136">
        <f t="shared" si="50"/>
        <v>4074883</v>
      </c>
    </row>
    <row r="137" spans="1:25" x14ac:dyDescent="0.2">
      <c r="A137" t="s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>
        <f t="shared" si="48"/>
        <v>10017071</v>
      </c>
      <c r="X137">
        <f t="shared" si="49"/>
        <v>5377970</v>
      </c>
      <c r="Y137">
        <f t="shared" si="50"/>
        <v>4639101</v>
      </c>
    </row>
    <row r="138" spans="1:25" x14ac:dyDescent="0.2">
      <c r="A138" t="s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>
        <f t="shared" si="48"/>
        <v>10017071</v>
      </c>
      <c r="X138">
        <f t="shared" si="49"/>
        <v>5477385</v>
      </c>
      <c r="Y138">
        <f t="shared" si="50"/>
        <v>4539686</v>
      </c>
    </row>
    <row r="139" spans="1:25" x14ac:dyDescent="0.2">
      <c r="A139" t="s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>
        <f t="shared" si="48"/>
        <v>10017071</v>
      </c>
      <c r="X139">
        <f t="shared" si="49"/>
        <v>5365789</v>
      </c>
      <c r="Y139">
        <f t="shared" si="50"/>
        <v>4651282</v>
      </c>
    </row>
    <row r="140" spans="1:25" x14ac:dyDescent="0.2">
      <c r="A140" t="s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>
        <f t="shared" si="48"/>
        <v>9662739</v>
      </c>
      <c r="X140">
        <f t="shared" si="49"/>
        <v>5276030</v>
      </c>
      <c r="Y140">
        <f t="shared" si="50"/>
        <v>4386709</v>
      </c>
    </row>
    <row r="141" spans="1:25" x14ac:dyDescent="0.2">
      <c r="A141" t="s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>
        <f t="shared" si="48"/>
        <v>9509304</v>
      </c>
      <c r="X141">
        <f t="shared" si="49"/>
        <v>5383911</v>
      </c>
      <c r="Y141">
        <f t="shared" si="50"/>
        <v>4125393</v>
      </c>
    </row>
    <row r="142" spans="1:25" x14ac:dyDescent="0.2">
      <c r="A142" t="s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>
        <f t="shared" si="48"/>
        <v>9451120</v>
      </c>
      <c r="X142">
        <f t="shared" si="49"/>
        <v>5383911</v>
      </c>
      <c r="Y142">
        <f t="shared" si="50"/>
        <v>4067209</v>
      </c>
    </row>
    <row r="143" spans="1:25" x14ac:dyDescent="0.2">
      <c r="A143" t="s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>
        <f t="shared" si="48"/>
        <v>9486637</v>
      </c>
      <c r="X143">
        <f t="shared" si="49"/>
        <v>5383911</v>
      </c>
      <c r="Y143">
        <f t="shared" si="50"/>
        <v>4102726</v>
      </c>
    </row>
    <row r="144" spans="1:25" x14ac:dyDescent="0.2">
      <c r="A144" t="s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>
        <f t="shared" si="48"/>
        <v>9245636</v>
      </c>
      <c r="X144">
        <f t="shared" si="49"/>
        <v>5398566</v>
      </c>
      <c r="Y144">
        <f t="shared" si="50"/>
        <v>3847070</v>
      </c>
    </row>
    <row r="145" spans="1:25" x14ac:dyDescent="0.2">
      <c r="A145" t="s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>
        <f t="shared" si="48"/>
        <v>9357813</v>
      </c>
      <c r="X145">
        <f t="shared" si="49"/>
        <v>5406617</v>
      </c>
      <c r="Y145">
        <f t="shared" si="50"/>
        <v>3951196</v>
      </c>
    </row>
    <row r="146" spans="1:25" x14ac:dyDescent="0.2">
      <c r="A146" t="s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>
        <f t="shared" si="48"/>
        <v>9245636</v>
      </c>
      <c r="X146">
        <f t="shared" si="49"/>
        <v>5230864</v>
      </c>
      <c r="Y146">
        <f t="shared" si="50"/>
        <v>4014772</v>
      </c>
    </row>
    <row r="147" spans="1:25" x14ac:dyDescent="0.2">
      <c r="A147" t="s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>
        <f t="shared" si="48"/>
        <v>9179053</v>
      </c>
      <c r="X147">
        <f t="shared" si="49"/>
        <v>5230864</v>
      </c>
      <c r="Y147">
        <f t="shared" si="50"/>
        <v>3948189</v>
      </c>
    </row>
    <row r="148" spans="1:25" x14ac:dyDescent="0.2">
      <c r="A148" t="s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>
        <f t="shared" si="48"/>
        <v>9133033</v>
      </c>
      <c r="X148">
        <f t="shared" si="49"/>
        <v>5230864</v>
      </c>
      <c r="Y148">
        <f t="shared" si="50"/>
        <v>3902169</v>
      </c>
    </row>
    <row r="149" spans="1:25" x14ac:dyDescent="0.2">
      <c r="A149" t="s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>
        <f t="shared" si="48"/>
        <v>9196953</v>
      </c>
      <c r="X149">
        <f t="shared" si="49"/>
        <v>5181393</v>
      </c>
      <c r="Y149">
        <f t="shared" si="50"/>
        <v>4015560</v>
      </c>
    </row>
    <row r="150" spans="1:25" x14ac:dyDescent="0.2">
      <c r="A150" t="s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>
        <f t="shared" si="48"/>
        <v>9188454</v>
      </c>
      <c r="X150">
        <f t="shared" si="49"/>
        <v>5607756</v>
      </c>
      <c r="Y150">
        <f t="shared" si="50"/>
        <v>3580698</v>
      </c>
    </row>
    <row r="151" spans="1:25" x14ac:dyDescent="0.2">
      <c r="A151" t="s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>
        <f t="shared" si="48"/>
        <v>9078235</v>
      </c>
      <c r="X151">
        <f t="shared" si="49"/>
        <v>5729656</v>
      </c>
      <c r="Y151">
        <f t="shared" si="50"/>
        <v>3348579</v>
      </c>
    </row>
    <row r="152" spans="1:25" x14ac:dyDescent="0.2">
      <c r="A152" t="s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>
        <f t="shared" si="48"/>
        <v>9078235</v>
      </c>
      <c r="X152">
        <f t="shared" si="49"/>
        <v>5897290</v>
      </c>
      <c r="Y152">
        <f t="shared" si="50"/>
        <v>3180945</v>
      </c>
    </row>
    <row r="153" spans="1:25" x14ac:dyDescent="0.2">
      <c r="A153" t="s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>
        <f t="shared" si="48"/>
        <v>9078235</v>
      </c>
      <c r="X153">
        <f t="shared" si="49"/>
        <v>5688384</v>
      </c>
      <c r="Y153">
        <f t="shared" si="50"/>
        <v>3389851</v>
      </c>
    </row>
    <row r="154" spans="1:25" x14ac:dyDescent="0.2">
      <c r="A154" t="s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>
        <f t="shared" si="48"/>
        <v>8867075</v>
      </c>
      <c r="X154">
        <f t="shared" si="49"/>
        <v>5976426</v>
      </c>
      <c r="Y154">
        <f t="shared" si="50"/>
        <v>2890649</v>
      </c>
    </row>
    <row r="155" spans="1:25" x14ac:dyDescent="0.2">
      <c r="A155" t="s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>
        <f t="shared" si="48"/>
        <v>8843260</v>
      </c>
      <c r="X155">
        <f t="shared" si="49"/>
        <v>5976426</v>
      </c>
      <c r="Y155">
        <f t="shared" si="50"/>
        <v>2866834</v>
      </c>
    </row>
    <row r="156" spans="1:25" x14ac:dyDescent="0.2">
      <c r="A156" t="s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>
        <f t="shared" si="48"/>
        <v>8683644</v>
      </c>
      <c r="X156">
        <f t="shared" si="49"/>
        <v>5639177</v>
      </c>
      <c r="Y156">
        <f t="shared" si="50"/>
        <v>3044467</v>
      </c>
    </row>
    <row r="157" spans="1:25" x14ac:dyDescent="0.2">
      <c r="A157" t="s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>
        <f t="shared" si="48"/>
        <v>8765196</v>
      </c>
      <c r="X157">
        <f t="shared" si="49"/>
        <v>5879477</v>
      </c>
      <c r="Y157">
        <f t="shared" si="50"/>
        <v>2885719</v>
      </c>
    </row>
    <row r="158" spans="1:25" x14ac:dyDescent="0.2">
      <c r="A158" t="s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>
        <f t="shared" si="48"/>
        <v>8604885</v>
      </c>
      <c r="X158">
        <f t="shared" si="49"/>
        <v>5768919</v>
      </c>
      <c r="Y158">
        <f t="shared" si="50"/>
        <v>2835966</v>
      </c>
    </row>
    <row r="159" spans="1:25" x14ac:dyDescent="0.2">
      <c r="A159" t="s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>
        <f t="shared" si="48"/>
        <v>8604885</v>
      </c>
      <c r="X159">
        <f t="shared" si="49"/>
        <v>5901103</v>
      </c>
      <c r="Y159">
        <f t="shared" si="50"/>
        <v>2703782</v>
      </c>
    </row>
    <row r="160" spans="1:25" x14ac:dyDescent="0.2">
      <c r="A160" t="s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>
        <f t="shared" si="48"/>
        <v>8747110</v>
      </c>
      <c r="X160">
        <f t="shared" si="49"/>
        <v>5734673</v>
      </c>
      <c r="Y160">
        <f t="shared" si="50"/>
        <v>3012437</v>
      </c>
    </row>
    <row r="161" spans="1:25" x14ac:dyDescent="0.2">
      <c r="A161" t="s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>
        <f t="shared" si="48"/>
        <v>8702804</v>
      </c>
      <c r="X161">
        <f t="shared" si="49"/>
        <v>5717550</v>
      </c>
      <c r="Y161">
        <f t="shared" si="50"/>
        <v>2985254</v>
      </c>
    </row>
    <row r="162" spans="1:25" x14ac:dyDescent="0.2">
      <c r="A162" t="s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>
        <f t="shared" si="48"/>
        <v>8662773</v>
      </c>
      <c r="X162">
        <f t="shared" si="49"/>
        <v>5720855</v>
      </c>
      <c r="Y162">
        <f t="shared" si="50"/>
        <v>2941918</v>
      </c>
    </row>
    <row r="163" spans="1:25" x14ac:dyDescent="0.2">
      <c r="A163" t="s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>
        <f t="shared" si="48"/>
        <v>8570273</v>
      </c>
      <c r="X163">
        <f t="shared" si="49"/>
        <v>5599089</v>
      </c>
      <c r="Y163">
        <f t="shared" si="50"/>
        <v>2971184</v>
      </c>
    </row>
    <row r="164" spans="1:25" x14ac:dyDescent="0.2">
      <c r="A164" t="s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>
        <f t="shared" si="48"/>
        <v>8777809</v>
      </c>
      <c r="X164">
        <f t="shared" si="49"/>
        <v>5599089</v>
      </c>
      <c r="Y164">
        <f t="shared" si="50"/>
        <v>3178720</v>
      </c>
    </row>
    <row r="165" spans="1:25" x14ac:dyDescent="0.2">
      <c r="A165" t="s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>
        <f t="shared" si="48"/>
        <v>8824258</v>
      </c>
      <c r="X165">
        <f t="shared" si="49"/>
        <v>5599089</v>
      </c>
      <c r="Y165">
        <f t="shared" si="50"/>
        <v>3225169</v>
      </c>
    </row>
    <row r="166" spans="1:25" x14ac:dyDescent="0.2">
      <c r="A166" t="s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>
        <f t="shared" si="48"/>
        <v>8824258</v>
      </c>
      <c r="X166">
        <f t="shared" si="49"/>
        <v>5521138</v>
      </c>
      <c r="Y166">
        <f t="shared" si="50"/>
        <v>3303120</v>
      </c>
    </row>
    <row r="167" spans="1:25" x14ac:dyDescent="0.2">
      <c r="A167" t="s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>
        <f t="shared" si="48"/>
        <v>8824258</v>
      </c>
      <c r="X167">
        <f t="shared" si="49"/>
        <v>5662944</v>
      </c>
      <c r="Y167">
        <f t="shared" si="50"/>
        <v>3161314</v>
      </c>
    </row>
    <row r="168" spans="1:25" x14ac:dyDescent="0.2">
      <c r="A168" t="s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>
        <f t="shared" si="48"/>
        <v>8612350</v>
      </c>
      <c r="X168">
        <f t="shared" si="49"/>
        <v>5571540</v>
      </c>
      <c r="Y168">
        <f t="shared" si="50"/>
        <v>3040810</v>
      </c>
    </row>
    <row r="169" spans="1:25" x14ac:dyDescent="0.2">
      <c r="A169" t="s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>
        <f t="shared" si="48"/>
        <v>8564082</v>
      </c>
      <c r="X169">
        <f t="shared" si="49"/>
        <v>5759453</v>
      </c>
      <c r="Y169">
        <f t="shared" si="50"/>
        <v>2804629</v>
      </c>
    </row>
    <row r="170" spans="1:25" x14ac:dyDescent="0.2">
      <c r="A170" t="s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>
        <f t="shared" si="48"/>
        <v>8611627</v>
      </c>
      <c r="X170">
        <f t="shared" si="49"/>
        <v>5689214</v>
      </c>
      <c r="Y170">
        <f t="shared" si="50"/>
        <v>2922413</v>
      </c>
    </row>
    <row r="171" spans="1:25" x14ac:dyDescent="0.2">
      <c r="A171" t="s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>
        <f t="shared" si="48"/>
        <v>8611627</v>
      </c>
      <c r="X171">
        <f t="shared" si="49"/>
        <v>5689214</v>
      </c>
      <c r="Y171">
        <f t="shared" si="50"/>
        <v>2922413</v>
      </c>
    </row>
    <row r="172" spans="1:25" x14ac:dyDescent="0.2">
      <c r="A172" t="s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>
        <f t="shared" si="48"/>
        <v>8611627</v>
      </c>
      <c r="X172">
        <f t="shared" si="49"/>
        <v>5689214</v>
      </c>
      <c r="Y172">
        <f t="shared" si="50"/>
        <v>2922413</v>
      </c>
    </row>
    <row r="173" spans="1:25" x14ac:dyDescent="0.2">
      <c r="A173" t="s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>
        <f t="shared" si="48"/>
        <v>8583728</v>
      </c>
      <c r="X173">
        <f t="shared" si="49"/>
        <v>5635119</v>
      </c>
      <c r="Y173">
        <f t="shared" si="50"/>
        <v>2948609</v>
      </c>
    </row>
    <row r="174" spans="1:25" x14ac:dyDescent="0.2">
      <c r="A174" t="s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>
        <f t="shared" si="48"/>
        <v>8560131</v>
      </c>
      <c r="X174">
        <f t="shared" si="49"/>
        <v>5434699</v>
      </c>
      <c r="Y174">
        <f t="shared" si="50"/>
        <v>3125432</v>
      </c>
    </row>
    <row r="175" spans="1:25" x14ac:dyDescent="0.2">
      <c r="A175" t="s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>
        <f t="shared" si="48"/>
        <v>8694429</v>
      </c>
      <c r="X175">
        <f t="shared" si="49"/>
        <v>5739449</v>
      </c>
      <c r="Y175">
        <f t="shared" si="50"/>
        <v>2954980</v>
      </c>
    </row>
    <row r="176" spans="1:25" x14ac:dyDescent="0.2">
      <c r="A176" t="s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>
        <f t="shared" si="48"/>
        <v>8698769</v>
      </c>
      <c r="X176">
        <f t="shared" si="49"/>
        <v>5620924</v>
      </c>
      <c r="Y176">
        <f t="shared" si="50"/>
        <v>3077845</v>
      </c>
    </row>
    <row r="177" spans="1:25" x14ac:dyDescent="0.2">
      <c r="A177" t="s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>
        <f t="shared" si="48"/>
        <v>8698769</v>
      </c>
      <c r="X177">
        <f t="shared" si="49"/>
        <v>5611404</v>
      </c>
      <c r="Y177">
        <f t="shared" si="50"/>
        <v>3087365</v>
      </c>
    </row>
    <row r="178" spans="1:25" x14ac:dyDescent="0.2">
      <c r="A178" t="s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>
        <f t="shared" si="48"/>
        <v>8698769</v>
      </c>
      <c r="X178">
        <f t="shared" si="49"/>
        <v>5611404</v>
      </c>
      <c r="Y178">
        <f t="shared" si="50"/>
        <v>3087365</v>
      </c>
    </row>
    <row r="179" spans="1:25" x14ac:dyDescent="0.2">
      <c r="A179" t="s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>
        <f t="shared" si="48"/>
        <v>8614757</v>
      </c>
      <c r="X179">
        <f t="shared" si="49"/>
        <v>5441140</v>
      </c>
      <c r="Y179">
        <f t="shared" si="50"/>
        <v>3173617</v>
      </c>
    </row>
    <row r="180" spans="1:25" x14ac:dyDescent="0.2">
      <c r="A180" t="s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>
        <f t="shared" si="48"/>
        <v>8733141</v>
      </c>
      <c r="X180">
        <f t="shared" si="49"/>
        <v>5569857</v>
      </c>
      <c r="Y180">
        <f t="shared" si="50"/>
        <v>3163284</v>
      </c>
    </row>
    <row r="181" spans="1:25" x14ac:dyDescent="0.2">
      <c r="A181" t="s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>
        <f t="shared" si="48"/>
        <v>8780609</v>
      </c>
      <c r="X181">
        <f t="shared" si="49"/>
        <v>5701865</v>
      </c>
      <c r="Y181">
        <f t="shared" si="50"/>
        <v>3078744</v>
      </c>
    </row>
    <row r="182" spans="1:25" x14ac:dyDescent="0.2">
      <c r="A182" t="s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>
        <f t="shared" si="48"/>
        <v>8749289</v>
      </c>
      <c r="X182">
        <f t="shared" si="49"/>
        <v>5721915</v>
      </c>
      <c r="Y182">
        <f t="shared" si="50"/>
        <v>3027374</v>
      </c>
    </row>
    <row r="183" spans="1:25" x14ac:dyDescent="0.2">
      <c r="A183" t="s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>
        <f t="shared" si="48"/>
        <v>8444967</v>
      </c>
      <c r="X183">
        <f t="shared" si="49"/>
        <v>5691635</v>
      </c>
      <c r="Y183">
        <f t="shared" si="50"/>
        <v>2753332</v>
      </c>
    </row>
    <row r="184" spans="1:25" x14ac:dyDescent="0.2">
      <c r="A184" t="s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>
        <f t="shared" si="48"/>
        <v>8480675</v>
      </c>
      <c r="X184">
        <f t="shared" si="49"/>
        <v>5691635</v>
      </c>
      <c r="Y184">
        <f t="shared" si="50"/>
        <v>2789040</v>
      </c>
    </row>
    <row r="185" spans="1:25" x14ac:dyDescent="0.2">
      <c r="A185" t="s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>
        <f t="shared" si="48"/>
        <v>8480675</v>
      </c>
      <c r="X185">
        <f t="shared" si="49"/>
        <v>5691635</v>
      </c>
      <c r="Y185">
        <f t="shared" si="50"/>
        <v>2789040</v>
      </c>
    </row>
    <row r="186" spans="1:25" x14ac:dyDescent="0.2">
      <c r="A186" t="s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>
        <f t="shared" si="48"/>
        <v>8480675</v>
      </c>
      <c r="X186">
        <f t="shared" si="49"/>
        <v>5706611</v>
      </c>
      <c r="Y186">
        <f t="shared" si="50"/>
        <v>2774064</v>
      </c>
    </row>
    <row r="187" spans="1:25" x14ac:dyDescent="0.2">
      <c r="A187" t="s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>
        <f t="shared" si="48"/>
        <v>8397582</v>
      </c>
      <c r="X187">
        <f t="shared" si="49"/>
        <v>5900889</v>
      </c>
      <c r="Y187">
        <f t="shared" si="50"/>
        <v>2496693</v>
      </c>
    </row>
    <row r="188" spans="1:25" x14ac:dyDescent="0.2">
      <c r="A188" t="s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>
        <f t="shared" si="48"/>
        <v>8490027</v>
      </c>
      <c r="X188">
        <f t="shared" si="49"/>
        <v>5792986</v>
      </c>
      <c r="Y188">
        <f t="shared" si="50"/>
        <v>2697041</v>
      </c>
    </row>
    <row r="189" spans="1:25" x14ac:dyDescent="0.2">
      <c r="A189" t="s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>
        <f t="shared" si="48"/>
        <v>8629160</v>
      </c>
      <c r="X189">
        <f t="shared" si="49"/>
        <v>5889538</v>
      </c>
      <c r="Y189">
        <f t="shared" si="50"/>
        <v>2739622</v>
      </c>
    </row>
    <row r="190" spans="1:25" x14ac:dyDescent="0.2">
      <c r="A190" t="s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>
        <f t="shared" si="48"/>
        <v>8696950</v>
      </c>
      <c r="X190">
        <f t="shared" si="49"/>
        <v>5980905</v>
      </c>
      <c r="Y190">
        <f t="shared" si="50"/>
        <v>2716045</v>
      </c>
    </row>
    <row r="191" spans="1:25" x14ac:dyDescent="0.2">
      <c r="A191" t="s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>
        <f t="shared" si="48"/>
        <v>8606471</v>
      </c>
      <c r="X191">
        <f t="shared" si="49"/>
        <v>5980905</v>
      </c>
      <c r="Y191">
        <f t="shared" si="50"/>
        <v>2625566</v>
      </c>
    </row>
    <row r="192" spans="1:25" x14ac:dyDescent="0.2">
      <c r="A192" t="s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>
        <f t="shared" si="48"/>
        <v>8606471</v>
      </c>
      <c r="X192">
        <f t="shared" si="49"/>
        <v>5937953</v>
      </c>
      <c r="Y192">
        <f t="shared" si="50"/>
        <v>2668518</v>
      </c>
    </row>
    <row r="193" spans="1:25" x14ac:dyDescent="0.2">
      <c r="A193" t="s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>
        <f t="shared" si="48"/>
        <v>8606471</v>
      </c>
      <c r="X193">
        <f t="shared" si="49"/>
        <v>5840467</v>
      </c>
      <c r="Y193">
        <f t="shared" si="50"/>
        <v>2766004</v>
      </c>
    </row>
    <row r="194" spans="1:25" x14ac:dyDescent="0.2">
      <c r="A194" t="s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>
        <f t="shared" si="48"/>
        <v>8235387</v>
      </c>
      <c r="X194">
        <f t="shared" si="49"/>
        <v>5846418</v>
      </c>
      <c r="Y194">
        <f t="shared" si="50"/>
        <v>2388969</v>
      </c>
    </row>
    <row r="195" spans="1:25" x14ac:dyDescent="0.2">
      <c r="A195" t="s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>
        <f t="shared" si="48"/>
        <v>8139294</v>
      </c>
      <c r="X195">
        <f t="shared" si="49"/>
        <v>5846418</v>
      </c>
      <c r="Y195">
        <f t="shared" si="50"/>
        <v>2292876</v>
      </c>
    </row>
    <row r="196" spans="1:25" x14ac:dyDescent="0.2">
      <c r="A196" t="s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>
        <f t="shared" ref="W196:W259" si="65">IFERROR(MAX(J196:T196),MAX(J196:S196))</f>
        <v>8232923</v>
      </c>
      <c r="X196">
        <f t="shared" ref="X196:X259" si="66">IFERROR(MIN(J196:T196),MIN(J196:S196))</f>
        <v>5748222</v>
      </c>
      <c r="Y196">
        <f t="shared" ref="Y196:Y259" si="67">W196-X196</f>
        <v>2484701</v>
      </c>
    </row>
    <row r="197" spans="1:25" x14ac:dyDescent="0.2">
      <c r="A197" t="s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>
        <f t="shared" si="65"/>
        <v>8225816</v>
      </c>
      <c r="X197">
        <f t="shared" si="66"/>
        <v>5761528</v>
      </c>
      <c r="Y197">
        <f t="shared" si="67"/>
        <v>2464288</v>
      </c>
    </row>
    <row r="198" spans="1:25" x14ac:dyDescent="0.2">
      <c r="A198" t="s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>
        <f t="shared" si="65"/>
        <v>8126448</v>
      </c>
      <c r="X198">
        <f t="shared" si="66"/>
        <v>5507639</v>
      </c>
      <c r="Y198">
        <f t="shared" si="67"/>
        <v>2618809</v>
      </c>
    </row>
    <row r="199" spans="1:25" x14ac:dyDescent="0.2">
      <c r="A199" t="s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>
        <f t="shared" si="65"/>
        <v>8126448</v>
      </c>
      <c r="X199">
        <f t="shared" si="66"/>
        <v>5407626</v>
      </c>
      <c r="Y199">
        <f t="shared" si="67"/>
        <v>2718822</v>
      </c>
    </row>
    <row r="200" spans="1:25" x14ac:dyDescent="0.2">
      <c r="A200" t="s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>
        <f t="shared" si="65"/>
        <v>8126448</v>
      </c>
      <c r="X200">
        <f t="shared" si="66"/>
        <v>5423847</v>
      </c>
      <c r="Y200">
        <f t="shared" si="67"/>
        <v>2702601</v>
      </c>
    </row>
    <row r="201" spans="1:25" x14ac:dyDescent="0.2">
      <c r="A201" t="s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>
        <f t="shared" si="65"/>
        <v>8067138</v>
      </c>
      <c r="X201">
        <f t="shared" si="66"/>
        <v>5423847</v>
      </c>
      <c r="Y201">
        <f t="shared" si="67"/>
        <v>2643291</v>
      </c>
    </row>
    <row r="202" spans="1:25" x14ac:dyDescent="0.2">
      <c r="A202" t="s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>
        <f t="shared" si="65"/>
        <v>7961014</v>
      </c>
      <c r="X202">
        <f t="shared" si="66"/>
        <v>5423847</v>
      </c>
      <c r="Y202">
        <f t="shared" si="67"/>
        <v>2537167</v>
      </c>
    </row>
    <row r="203" spans="1:25" x14ac:dyDescent="0.2">
      <c r="A203" t="s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>
        <f t="shared" si="65"/>
        <v>7851931</v>
      </c>
      <c r="X203">
        <f t="shared" si="66"/>
        <v>5171512</v>
      </c>
      <c r="Y203">
        <f t="shared" si="67"/>
        <v>2680419</v>
      </c>
    </row>
    <row r="204" spans="1:25" x14ac:dyDescent="0.2">
      <c r="A204" t="s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>
        <f t="shared" si="65"/>
        <v>7863881</v>
      </c>
      <c r="X204">
        <f t="shared" si="66"/>
        <v>5442199</v>
      </c>
      <c r="Y204">
        <f t="shared" si="67"/>
        <v>2421682</v>
      </c>
    </row>
    <row r="205" spans="1:25" x14ac:dyDescent="0.2">
      <c r="A205" t="s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>
        <f t="shared" si="65"/>
        <v>7831127</v>
      </c>
      <c r="X205">
        <f t="shared" si="66"/>
        <v>5347739</v>
      </c>
      <c r="Y205">
        <f t="shared" si="67"/>
        <v>2483388</v>
      </c>
    </row>
    <row r="206" spans="1:25" x14ac:dyDescent="0.2">
      <c r="A206" t="s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>
        <f t="shared" si="65"/>
        <v>7949949</v>
      </c>
      <c r="X206">
        <f t="shared" si="66"/>
        <v>5305789</v>
      </c>
      <c r="Y206">
        <f t="shared" si="67"/>
        <v>2644160</v>
      </c>
    </row>
    <row r="207" spans="1:25" x14ac:dyDescent="0.2">
      <c r="A207" t="s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>
        <f t="shared" si="65"/>
        <v>8092703</v>
      </c>
      <c r="X207">
        <f t="shared" si="66"/>
        <v>5142868</v>
      </c>
      <c r="Y207">
        <f t="shared" si="67"/>
        <v>2949835</v>
      </c>
    </row>
    <row r="208" spans="1:25" x14ac:dyDescent="0.2">
      <c r="A208" t="s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>
        <f t="shared" si="65"/>
        <v>8092703</v>
      </c>
      <c r="X208">
        <f t="shared" si="66"/>
        <v>5142868</v>
      </c>
      <c r="Y208">
        <f t="shared" si="67"/>
        <v>2949835</v>
      </c>
    </row>
    <row r="209" spans="1:25" x14ac:dyDescent="0.2">
      <c r="A209" t="s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>
        <f t="shared" si="65"/>
        <v>8092703</v>
      </c>
      <c r="X209">
        <f t="shared" si="66"/>
        <v>5142868</v>
      </c>
      <c r="Y209">
        <f t="shared" si="67"/>
        <v>2949835</v>
      </c>
    </row>
    <row r="210" spans="1:25" x14ac:dyDescent="0.2">
      <c r="A210" t="s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>
        <f t="shared" si="65"/>
        <v>7949608</v>
      </c>
      <c r="X210">
        <f t="shared" si="66"/>
        <v>5765018</v>
      </c>
      <c r="Y210">
        <f t="shared" si="67"/>
        <v>2184590</v>
      </c>
    </row>
    <row r="211" spans="1:25" x14ac:dyDescent="0.2">
      <c r="A211" t="s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>
        <f t="shared" si="65"/>
        <v>7874226</v>
      </c>
      <c r="X211">
        <f t="shared" si="66"/>
        <v>5630875</v>
      </c>
      <c r="Y211">
        <f t="shared" si="67"/>
        <v>2243351</v>
      </c>
    </row>
    <row r="212" spans="1:25" x14ac:dyDescent="0.2">
      <c r="A212" t="s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>
        <f t="shared" si="65"/>
        <v>8160496</v>
      </c>
      <c r="X212">
        <f t="shared" si="66"/>
        <v>5784040</v>
      </c>
      <c r="Y212">
        <f t="shared" si="67"/>
        <v>2376456</v>
      </c>
    </row>
    <row r="213" spans="1:25" x14ac:dyDescent="0.2">
      <c r="A213" t="s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>
        <f t="shared" si="65"/>
        <v>8296500</v>
      </c>
      <c r="X213">
        <f t="shared" si="66"/>
        <v>5638790</v>
      </c>
      <c r="Y213">
        <f t="shared" si="67"/>
        <v>2657710</v>
      </c>
    </row>
    <row r="214" spans="1:25" x14ac:dyDescent="0.2">
      <c r="A214" t="s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>
        <f t="shared" si="65"/>
        <v>8188432</v>
      </c>
      <c r="X214">
        <f t="shared" si="66"/>
        <v>5871393</v>
      </c>
      <c r="Y214">
        <f t="shared" si="67"/>
        <v>2317039</v>
      </c>
    </row>
    <row r="215" spans="1:25" x14ac:dyDescent="0.2">
      <c r="A215" t="s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>
        <f t="shared" si="65"/>
        <v>8188432</v>
      </c>
      <c r="X215">
        <f t="shared" si="66"/>
        <v>5871393</v>
      </c>
      <c r="Y215">
        <f t="shared" si="67"/>
        <v>2317039</v>
      </c>
    </row>
    <row r="216" spans="1:25" x14ac:dyDescent="0.2">
      <c r="A216" t="s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>
        <f t="shared" si="65"/>
        <v>8188432</v>
      </c>
      <c r="X216">
        <f t="shared" si="66"/>
        <v>5837356</v>
      </c>
      <c r="Y216">
        <f t="shared" si="67"/>
        <v>2351076</v>
      </c>
    </row>
    <row r="217" spans="1:25" x14ac:dyDescent="0.2">
      <c r="A217" t="s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>
        <f t="shared" si="65"/>
        <v>8093516</v>
      </c>
      <c r="X217">
        <f t="shared" si="66"/>
        <v>5938900</v>
      </c>
      <c r="Y217">
        <f t="shared" si="67"/>
        <v>2154616</v>
      </c>
    </row>
    <row r="218" spans="1:25" x14ac:dyDescent="0.2">
      <c r="A218" t="s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>
        <f t="shared" si="65"/>
        <v>8028510</v>
      </c>
      <c r="X218">
        <f t="shared" si="66"/>
        <v>5949523</v>
      </c>
      <c r="Y218">
        <f t="shared" si="67"/>
        <v>2078987</v>
      </c>
    </row>
    <row r="219" spans="1:25" x14ac:dyDescent="0.2">
      <c r="A219" t="s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>
        <f t="shared" si="65"/>
        <v>7957266</v>
      </c>
      <c r="X219">
        <f t="shared" si="66"/>
        <v>5815052</v>
      </c>
      <c r="Y219">
        <f t="shared" si="67"/>
        <v>2142214</v>
      </c>
    </row>
    <row r="220" spans="1:25" x14ac:dyDescent="0.2">
      <c r="A220" t="s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>
        <f t="shared" si="65"/>
        <v>8042039</v>
      </c>
      <c r="X220">
        <f t="shared" si="66"/>
        <v>5799266</v>
      </c>
      <c r="Y220">
        <f t="shared" si="67"/>
        <v>2242773</v>
      </c>
    </row>
    <row r="221" spans="1:25" x14ac:dyDescent="0.2">
      <c r="A221" t="s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>
        <f t="shared" si="65"/>
        <v>8031603</v>
      </c>
      <c r="X221">
        <f t="shared" si="66"/>
        <v>5565111</v>
      </c>
      <c r="Y221">
        <f t="shared" si="67"/>
        <v>2466492</v>
      </c>
    </row>
    <row r="222" spans="1:25" x14ac:dyDescent="0.2">
      <c r="A222" t="s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>
        <f t="shared" si="65"/>
        <v>8031603</v>
      </c>
      <c r="X222">
        <f t="shared" si="66"/>
        <v>5655071</v>
      </c>
      <c r="Y222">
        <f t="shared" si="67"/>
        <v>2376532</v>
      </c>
    </row>
    <row r="223" spans="1:25" x14ac:dyDescent="0.2">
      <c r="A223" t="s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>
        <f t="shared" si="65"/>
        <v>8031603</v>
      </c>
      <c r="X223">
        <f t="shared" si="66"/>
        <v>5813095</v>
      </c>
      <c r="Y223">
        <f t="shared" si="67"/>
        <v>2218508</v>
      </c>
    </row>
    <row r="224" spans="1:25" x14ac:dyDescent="0.2">
      <c r="A224" t="s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>
        <f t="shared" si="65"/>
        <v>7926835</v>
      </c>
      <c r="X224">
        <f t="shared" si="66"/>
        <v>5707347</v>
      </c>
      <c r="Y224">
        <f t="shared" si="67"/>
        <v>2219488</v>
      </c>
    </row>
    <row r="225" spans="1:25" x14ac:dyDescent="0.2">
      <c r="A225" t="s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>
        <f t="shared" si="65"/>
        <v>7899654</v>
      </c>
      <c r="X225">
        <f t="shared" si="66"/>
        <v>5673415</v>
      </c>
      <c r="Y225">
        <f t="shared" si="67"/>
        <v>2226239</v>
      </c>
    </row>
    <row r="226" spans="1:25" x14ac:dyDescent="0.2">
      <c r="A226" t="s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>
        <f t="shared" si="65"/>
        <v>7920362</v>
      </c>
      <c r="X226">
        <f t="shared" si="66"/>
        <v>5649071</v>
      </c>
      <c r="Y226">
        <f t="shared" si="67"/>
        <v>2271291</v>
      </c>
    </row>
    <row r="227" spans="1:25" x14ac:dyDescent="0.2">
      <c r="A227" t="s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>
        <f t="shared" si="65"/>
        <v>7802801</v>
      </c>
      <c r="X227">
        <f t="shared" si="66"/>
        <v>5450155</v>
      </c>
      <c r="Y227">
        <f t="shared" si="67"/>
        <v>2352646</v>
      </c>
    </row>
    <row r="228" spans="1:25" x14ac:dyDescent="0.2">
      <c r="A228" t="s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>
        <f t="shared" si="65"/>
        <v>7833757</v>
      </c>
      <c r="X228">
        <f t="shared" si="66"/>
        <v>5450112</v>
      </c>
      <c r="Y228">
        <f t="shared" si="67"/>
        <v>2383645</v>
      </c>
    </row>
    <row r="229" spans="1:25" x14ac:dyDescent="0.2">
      <c r="A229" t="s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>
        <f t="shared" si="65"/>
        <v>7833757</v>
      </c>
      <c r="X229">
        <f t="shared" si="66"/>
        <v>5450112</v>
      </c>
      <c r="Y229">
        <f t="shared" si="67"/>
        <v>2383645</v>
      </c>
    </row>
    <row r="230" spans="1:25" x14ac:dyDescent="0.2">
      <c r="A230" t="s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>
        <f t="shared" si="65"/>
        <v>7833757</v>
      </c>
      <c r="X230">
        <f t="shared" si="66"/>
        <v>5450112</v>
      </c>
      <c r="Y230">
        <f t="shared" si="67"/>
        <v>2383645</v>
      </c>
    </row>
    <row r="231" spans="1:25" x14ac:dyDescent="0.2">
      <c r="A231" t="s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>
        <f t="shared" si="65"/>
        <v>7516811</v>
      </c>
      <c r="X231">
        <f t="shared" si="66"/>
        <v>5168348</v>
      </c>
      <c r="Y231">
        <f t="shared" si="67"/>
        <v>2348463</v>
      </c>
    </row>
    <row r="232" spans="1:25" x14ac:dyDescent="0.2">
      <c r="A232" t="s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>
        <f t="shared" si="65"/>
        <v>7420115</v>
      </c>
      <c r="X232">
        <f t="shared" si="66"/>
        <v>5357216</v>
      </c>
      <c r="Y232">
        <f t="shared" si="67"/>
        <v>2062899</v>
      </c>
    </row>
    <row r="233" spans="1:25" x14ac:dyDescent="0.2">
      <c r="A233" t="s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>
        <f t="shared" si="65"/>
        <v>7394033</v>
      </c>
      <c r="X233">
        <f t="shared" si="66"/>
        <v>5208312</v>
      </c>
      <c r="Y233">
        <f t="shared" si="67"/>
        <v>2185721</v>
      </c>
    </row>
    <row r="234" spans="1:25" x14ac:dyDescent="0.2">
      <c r="A234" t="s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>
        <f t="shared" si="65"/>
        <v>7381278</v>
      </c>
      <c r="X234">
        <f t="shared" si="66"/>
        <v>4997797</v>
      </c>
      <c r="Y234">
        <f t="shared" si="67"/>
        <v>2383481</v>
      </c>
    </row>
    <row r="235" spans="1:25" x14ac:dyDescent="0.2">
      <c r="A235" t="s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>
        <f t="shared" si="65"/>
        <v>7266432</v>
      </c>
      <c r="X235">
        <f t="shared" si="66"/>
        <v>4978389</v>
      </c>
      <c r="Y235">
        <f t="shared" si="67"/>
        <v>2288043</v>
      </c>
    </row>
    <row r="236" spans="1:25" x14ac:dyDescent="0.2">
      <c r="A236" t="s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>
        <f t="shared" si="65"/>
        <v>7266432</v>
      </c>
      <c r="X236">
        <f t="shared" si="66"/>
        <v>4978389</v>
      </c>
      <c r="Y236">
        <f t="shared" si="67"/>
        <v>2288043</v>
      </c>
    </row>
    <row r="237" spans="1:25" x14ac:dyDescent="0.2">
      <c r="A237" t="s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>
        <f t="shared" si="65"/>
        <v>7266432</v>
      </c>
      <c r="X237">
        <f t="shared" si="66"/>
        <v>4978389</v>
      </c>
      <c r="Y237">
        <f t="shared" si="67"/>
        <v>2288043</v>
      </c>
    </row>
    <row r="238" spans="1:25" x14ac:dyDescent="0.2">
      <c r="A238" t="s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>
        <f t="shared" si="65"/>
        <v>7211696</v>
      </c>
      <c r="X238">
        <f t="shared" si="66"/>
        <v>5139108</v>
      </c>
      <c r="Y238">
        <f t="shared" si="67"/>
        <v>2072588</v>
      </c>
    </row>
    <row r="239" spans="1:25" x14ac:dyDescent="0.2">
      <c r="A239" t="s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>
        <f t="shared" si="65"/>
        <v>7076388</v>
      </c>
      <c r="X239">
        <f t="shared" si="66"/>
        <v>5069789</v>
      </c>
      <c r="Y239">
        <f t="shared" si="67"/>
        <v>2006599</v>
      </c>
    </row>
    <row r="240" spans="1:25" x14ac:dyDescent="0.2">
      <c r="A240" t="s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>
        <f t="shared" si="65"/>
        <v>7036392</v>
      </c>
      <c r="X240">
        <f t="shared" si="66"/>
        <v>5112466</v>
      </c>
      <c r="Y240">
        <f t="shared" si="67"/>
        <v>1923926</v>
      </c>
    </row>
    <row r="241" spans="1:25" x14ac:dyDescent="0.2">
      <c r="A241" t="s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>
        <f t="shared" si="65"/>
        <v>7062417</v>
      </c>
      <c r="X241">
        <f t="shared" si="66"/>
        <v>5180785</v>
      </c>
      <c r="Y241">
        <f t="shared" si="67"/>
        <v>1881632</v>
      </c>
    </row>
    <row r="242" spans="1:25" x14ac:dyDescent="0.2">
      <c r="A242" t="s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>
        <f t="shared" si="65"/>
        <v>7071454</v>
      </c>
      <c r="X242">
        <f t="shared" si="66"/>
        <v>5041572</v>
      </c>
      <c r="Y242">
        <f t="shared" si="67"/>
        <v>2029882</v>
      </c>
    </row>
    <row r="243" spans="1:25" x14ac:dyDescent="0.2">
      <c r="A243" t="s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>
        <f t="shared" si="65"/>
        <v>7071454</v>
      </c>
      <c r="X243">
        <f t="shared" si="66"/>
        <v>5041572</v>
      </c>
      <c r="Y243">
        <f t="shared" si="67"/>
        <v>2029882</v>
      </c>
    </row>
    <row r="244" spans="1:25" x14ac:dyDescent="0.2">
      <c r="A244" t="s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>
        <f t="shared" si="65"/>
        <v>7071454</v>
      </c>
      <c r="X244">
        <f t="shared" si="66"/>
        <v>5041572</v>
      </c>
      <c r="Y244">
        <f t="shared" si="67"/>
        <v>2029882</v>
      </c>
    </row>
    <row r="245" spans="1:25" x14ac:dyDescent="0.2">
      <c r="A245" t="s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>
        <f t="shared" si="65"/>
        <v>7058277</v>
      </c>
      <c r="X245">
        <f t="shared" si="66"/>
        <v>5305895</v>
      </c>
      <c r="Y245">
        <f t="shared" si="67"/>
        <v>1752382</v>
      </c>
    </row>
    <row r="246" spans="1:25" x14ac:dyDescent="0.2">
      <c r="A246" t="s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>
        <f t="shared" si="65"/>
        <v>6979246</v>
      </c>
      <c r="X246">
        <f t="shared" si="66"/>
        <v>5482384</v>
      </c>
      <c r="Y246">
        <f t="shared" si="67"/>
        <v>1496862</v>
      </c>
    </row>
    <row r="247" spans="1:25" x14ac:dyDescent="0.2">
      <c r="A247" t="s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>
        <f t="shared" si="65"/>
        <v>6871600</v>
      </c>
      <c r="X247">
        <f t="shared" si="66"/>
        <v>5591466</v>
      </c>
      <c r="Y247">
        <f t="shared" si="67"/>
        <v>1280134</v>
      </c>
    </row>
    <row r="248" spans="1:25" x14ac:dyDescent="0.2">
      <c r="A248" t="s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>
        <f t="shared" si="65"/>
        <v>6898544</v>
      </c>
      <c r="X248">
        <f t="shared" si="66"/>
        <v>5792465</v>
      </c>
      <c r="Y248">
        <f t="shared" si="67"/>
        <v>1106079</v>
      </c>
    </row>
    <row r="249" spans="1:25" x14ac:dyDescent="0.2">
      <c r="A249" t="s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>
        <f t="shared" si="65"/>
        <v>6841405</v>
      </c>
      <c r="X249">
        <f t="shared" si="66"/>
        <v>5622440</v>
      </c>
      <c r="Y249">
        <f t="shared" si="67"/>
        <v>1218965</v>
      </c>
    </row>
    <row r="250" spans="1:25" x14ac:dyDescent="0.2">
      <c r="A250" t="s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>
        <f t="shared" si="65"/>
        <v>6841405</v>
      </c>
      <c r="X250">
        <f t="shared" si="66"/>
        <v>5622440</v>
      </c>
      <c r="Y250">
        <f t="shared" si="67"/>
        <v>1218965</v>
      </c>
    </row>
    <row r="251" spans="1:25" x14ac:dyDescent="0.2">
      <c r="A251" t="s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>
        <f t="shared" si="65"/>
        <v>6841405</v>
      </c>
      <c r="X251">
        <f t="shared" si="66"/>
        <v>5622440</v>
      </c>
      <c r="Y251">
        <f t="shared" si="67"/>
        <v>1218965</v>
      </c>
    </row>
    <row r="252" spans="1:25" x14ac:dyDescent="0.2">
      <c r="A252" t="s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>
        <f t="shared" si="65"/>
        <v>6609273</v>
      </c>
      <c r="X252">
        <f t="shared" si="66"/>
        <v>5427029</v>
      </c>
      <c r="Y252">
        <f t="shared" si="67"/>
        <v>1182244</v>
      </c>
    </row>
    <row r="253" spans="1:25" x14ac:dyDescent="0.2">
      <c r="A253" t="s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>
        <f t="shared" si="65"/>
        <v>6781979</v>
      </c>
      <c r="X253">
        <f t="shared" si="66"/>
        <v>5685706</v>
      </c>
      <c r="Y253">
        <f t="shared" si="67"/>
        <v>1096273</v>
      </c>
    </row>
    <row r="254" spans="1:25" x14ac:dyDescent="0.2">
      <c r="A254" t="s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>
        <f t="shared" si="65"/>
        <v>6531592</v>
      </c>
      <c r="X254">
        <f t="shared" si="66"/>
        <v>5685706</v>
      </c>
      <c r="Y254">
        <f t="shared" si="67"/>
        <v>845886</v>
      </c>
    </row>
    <row r="255" spans="1:25" x14ac:dyDescent="0.2">
      <c r="A255" t="s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>
        <f t="shared" si="65"/>
        <v>6621418</v>
      </c>
      <c r="X255">
        <f t="shared" si="66"/>
        <v>5621707</v>
      </c>
      <c r="Y255">
        <f t="shared" si="67"/>
        <v>999711</v>
      </c>
    </row>
    <row r="256" spans="1:25" x14ac:dyDescent="0.2">
      <c r="A256" t="s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>
        <f t="shared" si="65"/>
        <v>6449429</v>
      </c>
      <c r="X256">
        <f t="shared" si="66"/>
        <v>5484252</v>
      </c>
      <c r="Y256">
        <f t="shared" si="67"/>
        <v>965177</v>
      </c>
    </row>
    <row r="257" spans="1:25" x14ac:dyDescent="0.2">
      <c r="A257" t="s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>
        <f t="shared" si="65"/>
        <v>6612081</v>
      </c>
      <c r="X257">
        <f t="shared" si="66"/>
        <v>5484252</v>
      </c>
      <c r="Y257">
        <f t="shared" si="67"/>
        <v>1127829</v>
      </c>
    </row>
    <row r="258" spans="1:25" x14ac:dyDescent="0.2">
      <c r="A258" t="s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>
        <f t="shared" si="65"/>
        <v>6569924</v>
      </c>
      <c r="X258">
        <f t="shared" si="66"/>
        <v>5484252</v>
      </c>
      <c r="Y258">
        <f t="shared" si="67"/>
        <v>1085672</v>
      </c>
    </row>
    <row r="259" spans="1:25" x14ac:dyDescent="0.2">
      <c r="A259" t="s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>
        <f t="shared" si="65"/>
        <v>6569924</v>
      </c>
      <c r="X259">
        <f t="shared" si="66"/>
        <v>5479282</v>
      </c>
      <c r="Y259">
        <f t="shared" si="67"/>
        <v>1090642</v>
      </c>
    </row>
    <row r="260" spans="1:25" x14ac:dyDescent="0.2">
      <c r="A260" t="s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>
        <f t="shared" ref="W260:W323" si="83">IFERROR(MAX(J260:T260),MAX(J260:S260))</f>
        <v>6668471</v>
      </c>
      <c r="X260">
        <f t="shared" ref="X260:X323" si="84">IFERROR(MIN(J260:T260),MIN(J260:S260))</f>
        <v>5559059</v>
      </c>
      <c r="Y260">
        <f t="shared" ref="Y260:Y323" si="85">W260-X260</f>
        <v>1109412</v>
      </c>
    </row>
    <row r="261" spans="1:25" x14ac:dyDescent="0.2">
      <c r="A261" t="s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>
        <f t="shared" si="83"/>
        <v>6758409</v>
      </c>
      <c r="X261">
        <f t="shared" si="84"/>
        <v>5460805</v>
      </c>
      <c r="Y261">
        <f t="shared" si="85"/>
        <v>1297604</v>
      </c>
    </row>
    <row r="262" spans="1:25" x14ac:dyDescent="0.2">
      <c r="A262" t="s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>
        <f t="shared" si="83"/>
        <v>6722326</v>
      </c>
      <c r="X262">
        <f t="shared" si="84"/>
        <v>5514196</v>
      </c>
      <c r="Y262">
        <f t="shared" si="85"/>
        <v>1208130</v>
      </c>
    </row>
    <row r="263" spans="1:25" x14ac:dyDescent="0.2">
      <c r="A263" t="s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>
        <f t="shared" si="83"/>
        <v>6722326</v>
      </c>
      <c r="X263">
        <f t="shared" si="84"/>
        <v>5636789</v>
      </c>
      <c r="Y263">
        <f t="shared" si="85"/>
        <v>1085537</v>
      </c>
    </row>
    <row r="264" spans="1:25" x14ac:dyDescent="0.2">
      <c r="A264" t="s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>
        <f t="shared" si="83"/>
        <v>6884022</v>
      </c>
      <c r="X264">
        <f t="shared" si="84"/>
        <v>5636789</v>
      </c>
      <c r="Y264">
        <f t="shared" si="85"/>
        <v>1247233</v>
      </c>
    </row>
    <row r="265" spans="1:25" x14ac:dyDescent="0.2">
      <c r="A265" t="s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>
        <f t="shared" si="83"/>
        <v>6914620</v>
      </c>
      <c r="X265">
        <f t="shared" si="84"/>
        <v>5615885</v>
      </c>
      <c r="Y265">
        <f t="shared" si="85"/>
        <v>1298735</v>
      </c>
    </row>
    <row r="266" spans="1:25" x14ac:dyDescent="0.2">
      <c r="A266" t="s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>
        <f t="shared" si="83"/>
        <v>6781609</v>
      </c>
      <c r="X266">
        <f t="shared" si="84"/>
        <v>5284199</v>
      </c>
      <c r="Y266">
        <f t="shared" si="85"/>
        <v>1497410</v>
      </c>
    </row>
    <row r="267" spans="1:25" x14ac:dyDescent="0.2">
      <c r="A267" t="s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>
        <f t="shared" si="83"/>
        <v>6797943</v>
      </c>
      <c r="X267">
        <f t="shared" si="84"/>
        <v>5324313</v>
      </c>
      <c r="Y267">
        <f t="shared" si="85"/>
        <v>1473630</v>
      </c>
    </row>
    <row r="268" spans="1:25" x14ac:dyDescent="0.2">
      <c r="A268" t="s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>
        <f t="shared" si="83"/>
        <v>6693647</v>
      </c>
      <c r="X268">
        <f t="shared" si="84"/>
        <v>5149165</v>
      </c>
      <c r="Y268">
        <f t="shared" si="85"/>
        <v>1544482</v>
      </c>
    </row>
    <row r="269" spans="1:25" x14ac:dyDescent="0.2">
      <c r="A269" t="s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>
        <f t="shared" si="83"/>
        <v>6693647</v>
      </c>
      <c r="X269">
        <f t="shared" si="84"/>
        <v>5236173</v>
      </c>
      <c r="Y269">
        <f t="shared" si="85"/>
        <v>1457474</v>
      </c>
    </row>
    <row r="270" spans="1:25" x14ac:dyDescent="0.2">
      <c r="A270" t="s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>
        <f t="shared" si="83"/>
        <v>6765925</v>
      </c>
      <c r="X270">
        <f t="shared" si="84"/>
        <v>5099388</v>
      </c>
      <c r="Y270">
        <f t="shared" si="85"/>
        <v>1666537</v>
      </c>
    </row>
    <row r="271" spans="1:25" x14ac:dyDescent="0.2">
      <c r="A271" t="s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>
        <f t="shared" si="83"/>
        <v>6698972</v>
      </c>
      <c r="X271">
        <f t="shared" si="84"/>
        <v>5099388</v>
      </c>
      <c r="Y271">
        <f t="shared" si="85"/>
        <v>1599584</v>
      </c>
    </row>
    <row r="272" spans="1:25" x14ac:dyDescent="0.2">
      <c r="A272" t="s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>
        <f t="shared" si="83"/>
        <v>6805485</v>
      </c>
      <c r="X272">
        <f t="shared" si="84"/>
        <v>5099388</v>
      </c>
      <c r="Y272">
        <f t="shared" si="85"/>
        <v>1706097</v>
      </c>
    </row>
    <row r="273" spans="1:25" x14ac:dyDescent="0.2">
      <c r="A273" t="s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>
        <f t="shared" si="83"/>
        <v>6760018</v>
      </c>
      <c r="X273">
        <f t="shared" si="84"/>
        <v>4946965</v>
      </c>
      <c r="Y273">
        <f t="shared" si="85"/>
        <v>1813053</v>
      </c>
    </row>
    <row r="274" spans="1:25" x14ac:dyDescent="0.2">
      <c r="A274" t="s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>
        <f t="shared" si="83"/>
        <v>6760018</v>
      </c>
      <c r="X274">
        <f t="shared" si="84"/>
        <v>4957049</v>
      </c>
      <c r="Y274">
        <f t="shared" si="85"/>
        <v>1802969</v>
      </c>
    </row>
    <row r="275" spans="1:25" x14ac:dyDescent="0.2">
      <c r="A275" t="s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>
        <f t="shared" si="83"/>
        <v>7116274</v>
      </c>
      <c r="X275">
        <f t="shared" si="84"/>
        <v>4950666</v>
      </c>
      <c r="Y275">
        <f t="shared" si="85"/>
        <v>2165608</v>
      </c>
    </row>
    <row r="276" spans="1:25" x14ac:dyDescent="0.2">
      <c r="A276" t="s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>
        <f t="shared" si="83"/>
        <v>7116274</v>
      </c>
      <c r="X276">
        <f t="shared" si="84"/>
        <v>4958786</v>
      </c>
      <c r="Y276">
        <f t="shared" si="85"/>
        <v>2157488</v>
      </c>
    </row>
    <row r="277" spans="1:25" x14ac:dyDescent="0.2">
      <c r="A277" t="s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>
        <f t="shared" si="83"/>
        <v>7116274</v>
      </c>
      <c r="X277">
        <f t="shared" si="84"/>
        <v>4866997</v>
      </c>
      <c r="Y277">
        <f t="shared" si="85"/>
        <v>2249277</v>
      </c>
    </row>
    <row r="278" spans="1:25" x14ac:dyDescent="0.2">
      <c r="A278" t="s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>
        <f t="shared" si="83"/>
        <v>7013050</v>
      </c>
      <c r="X278">
        <f t="shared" si="84"/>
        <v>4866997</v>
      </c>
      <c r="Y278">
        <f t="shared" si="85"/>
        <v>2146053</v>
      </c>
    </row>
    <row r="279" spans="1:25" x14ac:dyDescent="0.2">
      <c r="A279" t="s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>
        <f t="shared" si="83"/>
        <v>7010714</v>
      </c>
      <c r="X279">
        <f t="shared" si="84"/>
        <v>4866997</v>
      </c>
      <c r="Y279">
        <f t="shared" si="85"/>
        <v>2143717</v>
      </c>
    </row>
    <row r="280" spans="1:25" x14ac:dyDescent="0.2">
      <c r="A280" t="s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>
        <f t="shared" si="83"/>
        <v>6896737</v>
      </c>
      <c r="X280">
        <f t="shared" si="84"/>
        <v>4629186</v>
      </c>
      <c r="Y280">
        <f t="shared" si="85"/>
        <v>2267551</v>
      </c>
    </row>
    <row r="281" spans="1:25" x14ac:dyDescent="0.2">
      <c r="A281" t="s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>
        <f t="shared" si="83"/>
        <v>6896227</v>
      </c>
      <c r="X281">
        <f t="shared" si="84"/>
        <v>4623060</v>
      </c>
      <c r="Y281">
        <f t="shared" si="85"/>
        <v>2273167</v>
      </c>
    </row>
    <row r="282" spans="1:25" x14ac:dyDescent="0.2">
      <c r="A282" t="s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>
        <f t="shared" si="83"/>
        <v>6683327</v>
      </c>
      <c r="X282">
        <f t="shared" si="84"/>
        <v>4545999</v>
      </c>
      <c r="Y282">
        <f t="shared" si="85"/>
        <v>2137328</v>
      </c>
    </row>
    <row r="283" spans="1:25" x14ac:dyDescent="0.2">
      <c r="A283" t="s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>
        <f t="shared" si="83"/>
        <v>6717792</v>
      </c>
      <c r="X283">
        <f t="shared" si="84"/>
        <v>4958792</v>
      </c>
      <c r="Y283">
        <f t="shared" si="85"/>
        <v>1759000</v>
      </c>
    </row>
    <row r="284" spans="1:25" x14ac:dyDescent="0.2">
      <c r="A284" t="s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>
        <f t="shared" si="83"/>
        <v>6773711</v>
      </c>
      <c r="X284">
        <f t="shared" si="84"/>
        <v>5025000</v>
      </c>
      <c r="Y284">
        <f t="shared" si="85"/>
        <v>1748711</v>
      </c>
    </row>
    <row r="285" spans="1:25" x14ac:dyDescent="0.2">
      <c r="A285" t="s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>
        <f t="shared" si="83"/>
        <v>6662510</v>
      </c>
      <c r="X285">
        <f t="shared" si="84"/>
        <v>5025000</v>
      </c>
      <c r="Y285">
        <f t="shared" si="85"/>
        <v>1637510</v>
      </c>
    </row>
    <row r="286" spans="1:25" x14ac:dyDescent="0.2">
      <c r="A286" t="s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>
        <f t="shared" si="83"/>
        <v>6763227</v>
      </c>
      <c r="X286">
        <f t="shared" si="84"/>
        <v>5025000</v>
      </c>
      <c r="Y286">
        <f t="shared" si="85"/>
        <v>1738227</v>
      </c>
    </row>
    <row r="287" spans="1:25" x14ac:dyDescent="0.2">
      <c r="A287" t="s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>
        <f t="shared" si="83"/>
        <v>6592423</v>
      </c>
      <c r="X287">
        <f t="shared" si="84"/>
        <v>5285087</v>
      </c>
      <c r="Y287">
        <f t="shared" si="85"/>
        <v>1307336</v>
      </c>
    </row>
    <row r="288" spans="1:25" x14ac:dyDescent="0.2">
      <c r="A288" t="s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>
        <f t="shared" si="83"/>
        <v>6855119</v>
      </c>
      <c r="X288">
        <f t="shared" si="84"/>
        <v>5239534</v>
      </c>
      <c r="Y288">
        <f t="shared" si="85"/>
        <v>1615585</v>
      </c>
    </row>
    <row r="289" spans="1:25" x14ac:dyDescent="0.2">
      <c r="A289" t="s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>
        <f t="shared" si="83"/>
        <v>6626439</v>
      </c>
      <c r="X289">
        <f t="shared" si="84"/>
        <v>5148080</v>
      </c>
      <c r="Y289">
        <f t="shared" si="85"/>
        <v>1478359</v>
      </c>
    </row>
    <row r="290" spans="1:25" x14ac:dyDescent="0.2">
      <c r="A290" t="s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>
        <f t="shared" si="83"/>
        <v>6921907</v>
      </c>
      <c r="X290">
        <f t="shared" si="84"/>
        <v>5097154</v>
      </c>
      <c r="Y290">
        <f t="shared" si="85"/>
        <v>1824753</v>
      </c>
    </row>
    <row r="291" spans="1:25" x14ac:dyDescent="0.2">
      <c r="A291" t="s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>
        <f t="shared" si="83"/>
        <v>6818948</v>
      </c>
      <c r="X291">
        <f t="shared" si="84"/>
        <v>5196902</v>
      </c>
      <c r="Y291">
        <f t="shared" si="85"/>
        <v>1622046</v>
      </c>
    </row>
    <row r="292" spans="1:25" x14ac:dyDescent="0.2">
      <c r="A292" t="s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>
        <f t="shared" si="83"/>
        <v>6818948</v>
      </c>
      <c r="X292">
        <f t="shared" si="84"/>
        <v>5125651</v>
      </c>
      <c r="Y292">
        <f t="shared" si="85"/>
        <v>1693297</v>
      </c>
    </row>
    <row r="293" spans="1:25" x14ac:dyDescent="0.2">
      <c r="A293" t="s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>
        <f t="shared" si="83"/>
        <v>6818948</v>
      </c>
      <c r="X293">
        <f t="shared" si="84"/>
        <v>5196902</v>
      </c>
      <c r="Y293">
        <f t="shared" si="85"/>
        <v>1622046</v>
      </c>
    </row>
    <row r="294" spans="1:25" x14ac:dyDescent="0.2">
      <c r="A294" t="s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>
        <f t="shared" si="83"/>
        <v>6634650</v>
      </c>
      <c r="X294">
        <f t="shared" si="84"/>
        <v>5126665</v>
      </c>
      <c r="Y294">
        <f t="shared" si="85"/>
        <v>1507985</v>
      </c>
    </row>
    <row r="295" spans="1:25" x14ac:dyDescent="0.2">
      <c r="A295" t="s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>
        <f t="shared" si="83"/>
        <v>6890623</v>
      </c>
      <c r="X295">
        <f t="shared" si="84"/>
        <v>5152155</v>
      </c>
      <c r="Y295">
        <f t="shared" si="85"/>
        <v>1738468</v>
      </c>
    </row>
    <row r="296" spans="1:25" x14ac:dyDescent="0.2">
      <c r="A296" t="s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>
        <f t="shared" si="83"/>
        <v>6904071</v>
      </c>
      <c r="X296">
        <f t="shared" si="84"/>
        <v>5152155</v>
      </c>
      <c r="Y296">
        <f t="shared" si="85"/>
        <v>1751916</v>
      </c>
    </row>
    <row r="297" spans="1:25" x14ac:dyDescent="0.2">
      <c r="A297" t="s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>
        <f t="shared" si="83"/>
        <v>6892049</v>
      </c>
      <c r="X297">
        <f t="shared" si="84"/>
        <v>5152155</v>
      </c>
      <c r="Y297">
        <f t="shared" si="85"/>
        <v>1739894</v>
      </c>
    </row>
    <row r="298" spans="1:25" x14ac:dyDescent="0.2">
      <c r="A298" t="s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>
        <f t="shared" si="83"/>
        <v>6856893</v>
      </c>
      <c r="X298">
        <f t="shared" si="84"/>
        <v>5119483</v>
      </c>
      <c r="Y298">
        <f t="shared" si="85"/>
        <v>1737410</v>
      </c>
    </row>
    <row r="299" spans="1:25" x14ac:dyDescent="0.2">
      <c r="A299" t="s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>
        <f t="shared" si="83"/>
        <v>6856893</v>
      </c>
      <c r="X299">
        <f t="shared" si="84"/>
        <v>5041267</v>
      </c>
      <c r="Y299">
        <f t="shared" si="85"/>
        <v>1815626</v>
      </c>
    </row>
    <row r="300" spans="1:25" x14ac:dyDescent="0.2">
      <c r="A300" t="s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>
        <f t="shared" si="83"/>
        <v>6856893</v>
      </c>
      <c r="X300">
        <f t="shared" si="84"/>
        <v>4844827</v>
      </c>
      <c r="Y300">
        <f t="shared" si="85"/>
        <v>2012066</v>
      </c>
    </row>
    <row r="301" spans="1:25" x14ac:dyDescent="0.2">
      <c r="A301" t="s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>
        <f t="shared" si="83"/>
        <v>6665451</v>
      </c>
      <c r="X301">
        <f t="shared" si="84"/>
        <v>4981590</v>
      </c>
      <c r="Y301">
        <f t="shared" si="85"/>
        <v>1683861</v>
      </c>
    </row>
    <row r="302" spans="1:25" x14ac:dyDescent="0.2">
      <c r="A302" t="s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>
        <f t="shared" si="83"/>
        <v>6969055</v>
      </c>
      <c r="X302">
        <f t="shared" si="84"/>
        <v>5021781</v>
      </c>
      <c r="Y302">
        <f t="shared" si="85"/>
        <v>1947274</v>
      </c>
    </row>
    <row r="303" spans="1:25" x14ac:dyDescent="0.2">
      <c r="A303" t="s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>
        <f t="shared" si="83"/>
        <v>6841724</v>
      </c>
      <c r="X303">
        <f t="shared" si="84"/>
        <v>5021781</v>
      </c>
      <c r="Y303">
        <f t="shared" si="85"/>
        <v>1819943</v>
      </c>
    </row>
    <row r="304" spans="1:25" x14ac:dyDescent="0.2">
      <c r="A304" t="s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>
        <f t="shared" si="83"/>
        <v>7062740</v>
      </c>
      <c r="X304">
        <f t="shared" si="84"/>
        <v>5021781</v>
      </c>
      <c r="Y304">
        <f t="shared" si="85"/>
        <v>2040959</v>
      </c>
    </row>
    <row r="305" spans="1:25" x14ac:dyDescent="0.2">
      <c r="A305" t="s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>
        <f t="shared" si="83"/>
        <v>7128705</v>
      </c>
      <c r="X305">
        <f t="shared" si="84"/>
        <v>4947283</v>
      </c>
      <c r="Y305">
        <f t="shared" si="85"/>
        <v>2181422</v>
      </c>
    </row>
    <row r="306" spans="1:25" x14ac:dyDescent="0.2">
      <c r="A306" t="s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>
        <f t="shared" si="83"/>
        <v>7128705</v>
      </c>
      <c r="X306">
        <f t="shared" si="84"/>
        <v>5275564</v>
      </c>
      <c r="Y306">
        <f t="shared" si="85"/>
        <v>1853141</v>
      </c>
    </row>
    <row r="307" spans="1:25" x14ac:dyDescent="0.2">
      <c r="A307" t="s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>
        <f t="shared" si="83"/>
        <v>7128705</v>
      </c>
      <c r="X307">
        <f t="shared" si="84"/>
        <v>5250676</v>
      </c>
      <c r="Y307">
        <f t="shared" si="85"/>
        <v>1878029</v>
      </c>
    </row>
    <row r="308" spans="1:25" x14ac:dyDescent="0.2">
      <c r="A308" t="s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>
        <f t="shared" si="83"/>
        <v>6773072</v>
      </c>
      <c r="X308">
        <f t="shared" si="84"/>
        <v>5224634</v>
      </c>
      <c r="Y308">
        <f t="shared" si="85"/>
        <v>1548438</v>
      </c>
    </row>
    <row r="309" spans="1:25" x14ac:dyDescent="0.2">
      <c r="A309" t="s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>
        <f t="shared" si="83"/>
        <v>6857710</v>
      </c>
      <c r="X309">
        <f t="shared" si="84"/>
        <v>5234550</v>
      </c>
      <c r="Y309">
        <f t="shared" si="85"/>
        <v>1623160</v>
      </c>
    </row>
    <row r="310" spans="1:25" x14ac:dyDescent="0.2">
      <c r="A310" t="s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>
        <f t="shared" si="83"/>
        <v>6867175</v>
      </c>
      <c r="X310">
        <f t="shared" si="84"/>
        <v>5234550</v>
      </c>
      <c r="Y310">
        <f t="shared" si="85"/>
        <v>1632625</v>
      </c>
    </row>
    <row r="311" spans="1:25" x14ac:dyDescent="0.2">
      <c r="A311" t="s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>
        <f t="shared" si="83"/>
        <v>6997753</v>
      </c>
      <c r="X311">
        <f t="shared" si="84"/>
        <v>5234550</v>
      </c>
      <c r="Y311">
        <f t="shared" si="85"/>
        <v>1763203</v>
      </c>
    </row>
    <row r="312" spans="1:25" x14ac:dyDescent="0.2">
      <c r="A312" t="s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>
        <f t="shared" si="83"/>
        <v>6956784</v>
      </c>
      <c r="X312">
        <f t="shared" si="84"/>
        <v>5236330</v>
      </c>
      <c r="Y312">
        <f t="shared" si="85"/>
        <v>1720454</v>
      </c>
    </row>
    <row r="313" spans="1:25" x14ac:dyDescent="0.2">
      <c r="A313" t="s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>
        <f t="shared" si="83"/>
        <v>6956784</v>
      </c>
      <c r="X313">
        <f t="shared" si="84"/>
        <v>5358178</v>
      </c>
      <c r="Y313">
        <f t="shared" si="85"/>
        <v>1598606</v>
      </c>
    </row>
    <row r="314" spans="1:25" x14ac:dyDescent="0.2">
      <c r="A314" t="s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>
        <f t="shared" si="83"/>
        <v>6956784</v>
      </c>
      <c r="X314">
        <f t="shared" si="84"/>
        <v>5143273</v>
      </c>
      <c r="Y314">
        <f t="shared" si="85"/>
        <v>1813511</v>
      </c>
    </row>
    <row r="315" spans="1:25" x14ac:dyDescent="0.2">
      <c r="A315" t="s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>
        <f t="shared" si="83"/>
        <v>7028017</v>
      </c>
      <c r="X315">
        <f t="shared" si="84"/>
        <v>5313586</v>
      </c>
      <c r="Y315">
        <f t="shared" si="85"/>
        <v>1714431</v>
      </c>
    </row>
    <row r="316" spans="1:25" x14ac:dyDescent="0.2">
      <c r="A316" t="s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>
        <f t="shared" si="83"/>
        <v>7164466</v>
      </c>
      <c r="X316">
        <f t="shared" si="84"/>
        <v>5431261</v>
      </c>
      <c r="Y316">
        <f t="shared" si="85"/>
        <v>1733205</v>
      </c>
    </row>
    <row r="317" spans="1:25" x14ac:dyDescent="0.2">
      <c r="A317" t="s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>
        <f t="shared" si="83"/>
        <v>6924742</v>
      </c>
      <c r="X317">
        <f t="shared" si="84"/>
        <v>5431261</v>
      </c>
      <c r="Y317">
        <f t="shared" si="85"/>
        <v>1493481</v>
      </c>
    </row>
    <row r="318" spans="1:25" x14ac:dyDescent="0.2">
      <c r="A318" t="s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>
        <f t="shared" si="83"/>
        <v>6961076</v>
      </c>
      <c r="X318">
        <f t="shared" si="84"/>
        <v>5431261</v>
      </c>
      <c r="Y318">
        <f t="shared" si="85"/>
        <v>1529815</v>
      </c>
    </row>
    <row r="319" spans="1:25" x14ac:dyDescent="0.2">
      <c r="A319" t="s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>
        <f t="shared" si="83"/>
        <v>7247279</v>
      </c>
      <c r="X319">
        <f t="shared" si="84"/>
        <v>5367714</v>
      </c>
      <c r="Y319">
        <f t="shared" si="85"/>
        <v>1879565</v>
      </c>
    </row>
    <row r="320" spans="1:25" x14ac:dyDescent="0.2">
      <c r="A320" t="s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>
        <f t="shared" si="83"/>
        <v>7247279</v>
      </c>
      <c r="X320">
        <f t="shared" si="84"/>
        <v>5432458</v>
      </c>
      <c r="Y320">
        <f t="shared" si="85"/>
        <v>1814821</v>
      </c>
    </row>
    <row r="321" spans="1:25" x14ac:dyDescent="0.2">
      <c r="A321" t="s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>
        <f t="shared" si="83"/>
        <v>7247279</v>
      </c>
      <c r="X321">
        <f t="shared" si="84"/>
        <v>5435122</v>
      </c>
      <c r="Y321">
        <f t="shared" si="85"/>
        <v>1812157</v>
      </c>
    </row>
    <row r="322" spans="1:25" x14ac:dyDescent="0.2">
      <c r="A322" t="s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>
        <f t="shared" si="83"/>
        <v>7177786</v>
      </c>
      <c r="X322">
        <f t="shared" si="84"/>
        <v>5601410</v>
      </c>
      <c r="Y322">
        <f t="shared" si="85"/>
        <v>1576376</v>
      </c>
    </row>
    <row r="323" spans="1:25" x14ac:dyDescent="0.2">
      <c r="A323" t="s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>
        <f t="shared" si="83"/>
        <v>7238419</v>
      </c>
      <c r="X323">
        <f t="shared" si="84"/>
        <v>5650307</v>
      </c>
      <c r="Y323">
        <f t="shared" si="85"/>
        <v>1588112</v>
      </c>
    </row>
    <row r="324" spans="1:25" x14ac:dyDescent="0.2">
      <c r="A324" t="s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>
        <f t="shared" ref="W324:W368" si="101">IFERROR(MAX(J324:T324),MAX(J324:S324))</f>
        <v>7047165</v>
      </c>
      <c r="X324">
        <f t="shared" ref="X324:X368" si="102">IFERROR(MIN(J324:T324),MIN(J324:S324))</f>
        <v>5650307</v>
      </c>
      <c r="Y324">
        <f t="shared" ref="Y324:Y368" si="103">W324-X324</f>
        <v>1396858</v>
      </c>
    </row>
    <row r="325" spans="1:25" x14ac:dyDescent="0.2">
      <c r="A325" t="s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>
        <f t="shared" si="101"/>
        <v>7215460</v>
      </c>
      <c r="X325">
        <f t="shared" si="102"/>
        <v>5507908</v>
      </c>
      <c r="Y325">
        <f t="shared" si="103"/>
        <v>1707552</v>
      </c>
    </row>
    <row r="326" spans="1:25" x14ac:dyDescent="0.2">
      <c r="A326" t="s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>
        <f t="shared" si="101"/>
        <v>7283222</v>
      </c>
      <c r="X326">
        <f t="shared" si="102"/>
        <v>5531463</v>
      </c>
      <c r="Y326">
        <f t="shared" si="103"/>
        <v>1751759</v>
      </c>
    </row>
    <row r="327" spans="1:25" x14ac:dyDescent="0.2">
      <c r="A327" t="s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>
        <f t="shared" si="101"/>
        <v>7283222</v>
      </c>
      <c r="X327">
        <f t="shared" si="102"/>
        <v>5347519</v>
      </c>
      <c r="Y327">
        <f t="shared" si="103"/>
        <v>1935703</v>
      </c>
    </row>
    <row r="328" spans="1:25" x14ac:dyDescent="0.2">
      <c r="A328" t="s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>
        <f t="shared" si="101"/>
        <v>7283222</v>
      </c>
      <c r="X328">
        <f t="shared" si="102"/>
        <v>5337767</v>
      </c>
      <c r="Y328">
        <f t="shared" si="103"/>
        <v>1945455</v>
      </c>
    </row>
    <row r="329" spans="1:25" x14ac:dyDescent="0.2">
      <c r="A329" t="s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>
        <f t="shared" si="101"/>
        <v>7300582</v>
      </c>
      <c r="X329">
        <f t="shared" si="102"/>
        <v>5476432</v>
      </c>
      <c r="Y329">
        <f t="shared" si="103"/>
        <v>1824150</v>
      </c>
    </row>
    <row r="330" spans="1:25" x14ac:dyDescent="0.2">
      <c r="A330" t="s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>
        <f t="shared" si="101"/>
        <v>7350474</v>
      </c>
      <c r="X330">
        <f t="shared" si="102"/>
        <v>5476432</v>
      </c>
      <c r="Y330">
        <f t="shared" si="103"/>
        <v>1874042</v>
      </c>
    </row>
    <row r="331" spans="1:25" x14ac:dyDescent="0.2">
      <c r="A331" t="s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>
        <f t="shared" si="101"/>
        <v>7181715</v>
      </c>
      <c r="X331">
        <f t="shared" si="102"/>
        <v>5426332</v>
      </c>
      <c r="Y331">
        <f t="shared" si="103"/>
        <v>1755383</v>
      </c>
    </row>
    <row r="332" spans="1:25" x14ac:dyDescent="0.2">
      <c r="A332" t="s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>
        <f t="shared" si="101"/>
        <v>7528435</v>
      </c>
      <c r="X332">
        <f t="shared" si="102"/>
        <v>5598199</v>
      </c>
      <c r="Y332">
        <f t="shared" si="103"/>
        <v>1930236</v>
      </c>
    </row>
    <row r="333" spans="1:25" x14ac:dyDescent="0.2">
      <c r="A333" t="s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>
        <f t="shared" si="101"/>
        <v>7533064</v>
      </c>
      <c r="X333">
        <f t="shared" si="102"/>
        <v>5854238</v>
      </c>
      <c r="Y333">
        <f t="shared" si="103"/>
        <v>1678826</v>
      </c>
    </row>
    <row r="334" spans="1:25" x14ac:dyDescent="0.2">
      <c r="A334" t="s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>
        <f t="shared" si="101"/>
        <v>7437221</v>
      </c>
      <c r="X334">
        <f t="shared" si="102"/>
        <v>5854238</v>
      </c>
      <c r="Y334">
        <f t="shared" si="103"/>
        <v>1582983</v>
      </c>
    </row>
    <row r="335" spans="1:25" x14ac:dyDescent="0.2">
      <c r="A335" t="s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>
        <f t="shared" si="101"/>
        <v>7645715</v>
      </c>
      <c r="X335">
        <f t="shared" si="102"/>
        <v>5854238</v>
      </c>
      <c r="Y335">
        <f t="shared" si="103"/>
        <v>1791477</v>
      </c>
    </row>
    <row r="336" spans="1:25" x14ac:dyDescent="0.2">
      <c r="A336" t="s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>
        <f t="shared" si="101"/>
        <v>7654465</v>
      </c>
      <c r="X336">
        <f t="shared" si="102"/>
        <v>6331393</v>
      </c>
      <c r="Y336">
        <f t="shared" si="103"/>
        <v>1323072</v>
      </c>
    </row>
    <row r="337" spans="1:25" x14ac:dyDescent="0.2">
      <c r="A337" t="s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>
        <f t="shared" si="101"/>
        <v>7645715</v>
      </c>
      <c r="X337">
        <f t="shared" si="102"/>
        <v>6460649</v>
      </c>
      <c r="Y337">
        <f t="shared" si="103"/>
        <v>1185066</v>
      </c>
    </row>
    <row r="338" spans="1:25" x14ac:dyDescent="0.2">
      <c r="A338" t="s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>
        <f t="shared" si="101"/>
        <v>7645937</v>
      </c>
      <c r="X338">
        <f t="shared" si="102"/>
        <v>6455536</v>
      </c>
      <c r="Y338">
        <f t="shared" si="103"/>
        <v>1190401</v>
      </c>
    </row>
    <row r="339" spans="1:25" x14ac:dyDescent="0.2">
      <c r="A339" t="s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>
        <f t="shared" si="101"/>
        <v>7599864</v>
      </c>
      <c r="X339">
        <f t="shared" si="102"/>
        <v>6280522</v>
      </c>
      <c r="Y339">
        <f t="shared" si="103"/>
        <v>1319342</v>
      </c>
    </row>
    <row r="340" spans="1:25" x14ac:dyDescent="0.2">
      <c r="A340" t="s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>
        <f t="shared" si="101"/>
        <v>7666476</v>
      </c>
      <c r="X340">
        <f t="shared" si="102"/>
        <v>6478784</v>
      </c>
      <c r="Y340">
        <f t="shared" si="103"/>
        <v>1187692</v>
      </c>
    </row>
    <row r="341" spans="1:25" x14ac:dyDescent="0.2">
      <c r="A341" t="s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>
        <f t="shared" si="101"/>
        <v>7837134</v>
      </c>
      <c r="X341">
        <f t="shared" si="102"/>
        <v>6601056</v>
      </c>
      <c r="Y341">
        <f t="shared" si="103"/>
        <v>1236078</v>
      </c>
    </row>
    <row r="342" spans="1:25" x14ac:dyDescent="0.2">
      <c r="A342" t="s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>
        <f t="shared" si="101"/>
        <v>7979005</v>
      </c>
      <c r="X342">
        <f t="shared" si="102"/>
        <v>6601056</v>
      </c>
      <c r="Y342">
        <f t="shared" si="103"/>
        <v>1377949</v>
      </c>
    </row>
    <row r="343" spans="1:25" x14ac:dyDescent="0.2">
      <c r="A343" t="s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>
        <f t="shared" si="101"/>
        <v>8130082</v>
      </c>
      <c r="X343">
        <f t="shared" si="102"/>
        <v>6218364</v>
      </c>
      <c r="Y343">
        <f t="shared" si="103"/>
        <v>1911718</v>
      </c>
    </row>
    <row r="344" spans="1:25" x14ac:dyDescent="0.2">
      <c r="A344" t="s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>
        <f t="shared" si="101"/>
        <v>8374827</v>
      </c>
      <c r="X344">
        <f t="shared" si="102"/>
        <v>6393198</v>
      </c>
      <c r="Y344">
        <f t="shared" si="103"/>
        <v>1981629</v>
      </c>
    </row>
    <row r="345" spans="1:25" x14ac:dyDescent="0.2">
      <c r="A345" t="s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>
        <f t="shared" si="101"/>
        <v>8374827</v>
      </c>
      <c r="X345">
        <f t="shared" si="102"/>
        <v>6476898</v>
      </c>
      <c r="Y345">
        <f t="shared" si="103"/>
        <v>1897929</v>
      </c>
    </row>
    <row r="346" spans="1:25" x14ac:dyDescent="0.2">
      <c r="A346" t="s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>
        <f t="shared" si="101"/>
        <v>8374827</v>
      </c>
      <c r="X346">
        <f t="shared" si="102"/>
        <v>6393763</v>
      </c>
      <c r="Y346">
        <f t="shared" si="103"/>
        <v>1981064</v>
      </c>
    </row>
    <row r="347" spans="1:25" x14ac:dyDescent="0.2">
      <c r="A347" t="s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>
        <f t="shared" si="101"/>
        <v>8869750</v>
      </c>
      <c r="X347">
        <f t="shared" si="102"/>
        <v>6619930</v>
      </c>
      <c r="Y347">
        <f t="shared" si="103"/>
        <v>2249820</v>
      </c>
    </row>
    <row r="348" spans="1:25" x14ac:dyDescent="0.2">
      <c r="A348" t="s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>
        <f t="shared" si="101"/>
        <v>9022382</v>
      </c>
      <c r="X348">
        <f t="shared" si="102"/>
        <v>6619930</v>
      </c>
      <c r="Y348">
        <f t="shared" si="103"/>
        <v>2402452</v>
      </c>
    </row>
    <row r="349" spans="1:25" x14ac:dyDescent="0.2">
      <c r="A349" t="s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>
        <f t="shared" si="101"/>
        <v>8915141</v>
      </c>
      <c r="X349">
        <f t="shared" si="102"/>
        <v>6619930</v>
      </c>
      <c r="Y349">
        <f t="shared" si="103"/>
        <v>2295211</v>
      </c>
    </row>
    <row r="350" spans="1:25" x14ac:dyDescent="0.2">
      <c r="A350" t="s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>
        <f t="shared" si="101"/>
        <v>9095615</v>
      </c>
      <c r="X350">
        <f t="shared" si="102"/>
        <v>6859386</v>
      </c>
      <c r="Y350">
        <f t="shared" si="103"/>
        <v>2236229</v>
      </c>
    </row>
    <row r="351" spans="1:25" x14ac:dyDescent="0.2">
      <c r="A351" t="s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>
        <f t="shared" si="101"/>
        <v>9203919</v>
      </c>
      <c r="X351">
        <f t="shared" si="102"/>
        <v>6894375</v>
      </c>
      <c r="Y351">
        <f t="shared" si="103"/>
        <v>2309544</v>
      </c>
    </row>
    <row r="352" spans="1:25" x14ac:dyDescent="0.2">
      <c r="A352" t="s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>
        <f t="shared" si="101"/>
        <v>9203919</v>
      </c>
      <c r="X352">
        <f t="shared" si="102"/>
        <v>6894375</v>
      </c>
      <c r="Y352">
        <f t="shared" si="103"/>
        <v>2309544</v>
      </c>
    </row>
    <row r="353" spans="1:25" x14ac:dyDescent="0.2">
      <c r="A353" t="s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>
        <f t="shared" si="101"/>
        <v>9203919</v>
      </c>
      <c r="X353">
        <f t="shared" si="102"/>
        <v>6894375</v>
      </c>
      <c r="Y353">
        <f t="shared" si="103"/>
        <v>2309544</v>
      </c>
    </row>
    <row r="354" spans="1:25" x14ac:dyDescent="0.2">
      <c r="A354" t="s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>
        <f t="shared" si="101"/>
        <v>9392143</v>
      </c>
      <c r="X354">
        <f t="shared" si="102"/>
        <v>7078618</v>
      </c>
      <c r="Y354">
        <f t="shared" si="103"/>
        <v>2313525</v>
      </c>
    </row>
    <row r="355" spans="1:25" x14ac:dyDescent="0.2">
      <c r="A355" t="s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>
        <f t="shared" si="101"/>
        <v>9369729</v>
      </c>
      <c r="X355">
        <f t="shared" si="102"/>
        <v>6994457</v>
      </c>
      <c r="Y355">
        <f t="shared" si="103"/>
        <v>2375272</v>
      </c>
    </row>
    <row r="356" spans="1:25" x14ac:dyDescent="0.2">
      <c r="A356" t="s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>
        <f t="shared" si="101"/>
        <v>9391806</v>
      </c>
      <c r="X356">
        <f t="shared" si="102"/>
        <v>6897804</v>
      </c>
      <c r="Y356">
        <f t="shared" si="103"/>
        <v>2494002</v>
      </c>
    </row>
    <row r="357" spans="1:25" x14ac:dyDescent="0.2">
      <c r="A357" t="s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>
        <f t="shared" si="101"/>
        <v>9772724</v>
      </c>
      <c r="X357">
        <f t="shared" si="102"/>
        <v>6988120</v>
      </c>
      <c r="Y357">
        <f t="shared" si="103"/>
        <v>2784604</v>
      </c>
    </row>
    <row r="358" spans="1:25" x14ac:dyDescent="0.2">
      <c r="A358" t="s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>
        <f t="shared" si="101"/>
        <v>9776475</v>
      </c>
      <c r="X358">
        <f t="shared" si="102"/>
        <v>7044486</v>
      </c>
      <c r="Y358">
        <f t="shared" si="103"/>
        <v>2731989</v>
      </c>
    </row>
    <row r="359" spans="1:25" x14ac:dyDescent="0.2">
      <c r="A359" t="s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>
        <f t="shared" si="101"/>
        <v>9776475</v>
      </c>
      <c r="X359">
        <f t="shared" si="102"/>
        <v>7044486</v>
      </c>
      <c r="Y359">
        <f t="shared" si="103"/>
        <v>2731989</v>
      </c>
    </row>
    <row r="360" spans="1:25" x14ac:dyDescent="0.2">
      <c r="A360" t="s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>
        <f t="shared" si="101"/>
        <v>9776475</v>
      </c>
      <c r="X360">
        <f t="shared" si="102"/>
        <v>7044486</v>
      </c>
      <c r="Y360">
        <f t="shared" si="103"/>
        <v>2731989</v>
      </c>
    </row>
    <row r="361" spans="1:25" x14ac:dyDescent="0.2">
      <c r="A361" t="s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>
        <f t="shared" si="101"/>
        <v>9959047</v>
      </c>
      <c r="X361">
        <f t="shared" si="102"/>
        <v>7091735</v>
      </c>
      <c r="Y361">
        <f t="shared" si="103"/>
        <v>2867312</v>
      </c>
    </row>
    <row r="362" spans="1:25" x14ac:dyDescent="0.2">
      <c r="A362" t="s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>
        <f t="shared" si="101"/>
        <v>10352977</v>
      </c>
      <c r="X362">
        <f t="shared" si="102"/>
        <v>7353905</v>
      </c>
      <c r="Y362">
        <f t="shared" si="103"/>
        <v>2999072</v>
      </c>
    </row>
    <row r="363" spans="1:25" x14ac:dyDescent="0.2">
      <c r="A363" t="s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>
        <f t="shared" si="101"/>
        <v>10518857</v>
      </c>
      <c r="X363">
        <f t="shared" si="102"/>
        <v>7313801</v>
      </c>
      <c r="Y363">
        <f t="shared" si="103"/>
        <v>3205056</v>
      </c>
    </row>
    <row r="364" spans="1:25" x14ac:dyDescent="0.2">
      <c r="A364" t="s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>
        <f t="shared" si="101"/>
        <v>10594612</v>
      </c>
      <c r="X364">
        <f t="shared" si="102"/>
        <v>7512913</v>
      </c>
      <c r="Y364">
        <f t="shared" si="103"/>
        <v>3081699</v>
      </c>
    </row>
    <row r="365" spans="1:25" x14ac:dyDescent="0.2">
      <c r="A365" t="s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>
        <f t="shared" si="101"/>
        <v>10862806</v>
      </c>
      <c r="X365">
        <f t="shared" si="102"/>
        <v>7184942</v>
      </c>
      <c r="Y365">
        <f t="shared" si="103"/>
        <v>3677864</v>
      </c>
    </row>
    <row r="366" spans="1:25" x14ac:dyDescent="0.2">
      <c r="A366" t="s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>
        <f t="shared" si="101"/>
        <v>10862806</v>
      </c>
      <c r="X366">
        <f t="shared" si="102"/>
        <v>7432968</v>
      </c>
      <c r="Y366">
        <f t="shared" si="103"/>
        <v>3429838</v>
      </c>
    </row>
    <row r="367" spans="1:25" x14ac:dyDescent="0.2">
      <c r="A367" t="s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>
        <f t="shared" si="101"/>
        <v>10862806</v>
      </c>
      <c r="X367">
        <f t="shared" si="102"/>
        <v>7432968</v>
      </c>
      <c r="Y367">
        <f t="shared" si="103"/>
        <v>3429838</v>
      </c>
    </row>
    <row r="368" spans="1:25" x14ac:dyDescent="0.2">
      <c r="A368" t="s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>
        <f t="shared" si="101"/>
        <v>11143929</v>
      </c>
      <c r="X368">
        <f t="shared" si="102"/>
        <v>7432968</v>
      </c>
      <c r="Y368">
        <f t="shared" si="103"/>
        <v>3710961</v>
      </c>
    </row>
    <row r="369" spans="1:7" x14ac:dyDescent="0.2">
      <c r="A369" t="s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>
        <v>2765</v>
      </c>
      <c r="B1232">
        <v>5367714</v>
      </c>
      <c r="C1232">
        <v>236734</v>
      </c>
      <c r="D1232">
        <v>399900</v>
      </c>
      <c r="E1232">
        <v>378366</v>
      </c>
      <c r="F1232">
        <v>397210</v>
      </c>
      <c r="G1232">
        <v>361547</v>
      </c>
    </row>
    <row r="1233" spans="1:7" x14ac:dyDescent="0.2">
      <c r="A1233" t="s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>
        <v>2044</v>
      </c>
      <c r="B1953">
        <v>6077615</v>
      </c>
      <c r="C1953">
        <v>235150</v>
      </c>
      <c r="D1953">
        <v>361117</v>
      </c>
      <c r="E1953">
        <v>360500</v>
      </c>
      <c r="F1953">
        <v>333151</v>
      </c>
      <c r="G1953">
        <v>315705</v>
      </c>
    </row>
    <row r="1954" spans="1:7" x14ac:dyDescent="0.2">
      <c r="A1954" t="s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>
        <v>7</v>
      </c>
      <c r="B3990">
        <v>6599879</v>
      </c>
      <c r="C3990">
        <v>296257</v>
      </c>
      <c r="D3990">
        <v>318045</v>
      </c>
      <c r="E3990">
        <v>325143</v>
      </c>
      <c r="F3990">
        <v>288384</v>
      </c>
      <c r="G3990">
        <v>266691</v>
      </c>
    </row>
    <row r="3991" spans="1:7" x14ac:dyDescent="0.2">
      <c r="A3991" t="s">
        <v>6</v>
      </c>
      <c r="B3991">
        <v>6473006</v>
      </c>
      <c r="C3991">
        <v>314459</v>
      </c>
      <c r="D3991">
        <v>326301</v>
      </c>
      <c r="E3991">
        <v>325946</v>
      </c>
      <c r="F3991">
        <v>264192</v>
      </c>
      <c r="G3991">
        <v>261850</v>
      </c>
    </row>
    <row r="3992" spans="1:7" x14ac:dyDescent="0.2">
      <c r="A3992" t="s">
        <v>5</v>
      </c>
      <c r="B3992">
        <v>6348401</v>
      </c>
      <c r="C3992">
        <v>328601</v>
      </c>
      <c r="D3992">
        <v>325926</v>
      </c>
      <c r="E3992">
        <v>328762</v>
      </c>
      <c r="F3992">
        <v>276548</v>
      </c>
      <c r="G3992">
        <v>260746</v>
      </c>
    </row>
    <row r="3993" spans="1:7" x14ac:dyDescent="0.2">
      <c r="A3993" t="s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>
        <v>2</v>
      </c>
      <c r="B3995">
        <v>7284824</v>
      </c>
      <c r="C3995">
        <v>201815</v>
      </c>
      <c r="D3995">
        <v>314582</v>
      </c>
      <c r="E3995">
        <v>325824</v>
      </c>
      <c r="F3995">
        <v>433228</v>
      </c>
      <c r="G3995">
        <v>304514</v>
      </c>
    </row>
    <row r="3996" spans="1:7" x14ac:dyDescent="0.2">
      <c r="A3996" t="s">
        <v>1</v>
      </c>
      <c r="B3996">
        <v>7166222</v>
      </c>
      <c r="C3996">
        <v>298149</v>
      </c>
      <c r="D3996">
        <v>319981</v>
      </c>
      <c r="E3996">
        <v>325694</v>
      </c>
      <c r="F3996">
        <v>394945</v>
      </c>
      <c r="G3996">
        <v>293248</v>
      </c>
    </row>
    <row r="3997" spans="1:7" x14ac:dyDescent="0.2">
      <c r="A3997" t="s">
        <v>0</v>
      </c>
      <c r="B3997">
        <v>7036174</v>
      </c>
      <c r="C3997">
        <v>290093</v>
      </c>
      <c r="D3997">
        <v>316837</v>
      </c>
      <c r="E3997">
        <v>323166</v>
      </c>
      <c r="F3997">
        <v>370788</v>
      </c>
      <c r="G3997">
        <v>287627</v>
      </c>
    </row>
    <row r="3998" spans="1:7" x14ac:dyDescent="0.2">
      <c r="A3998" t="s">
        <v>4008</v>
      </c>
      <c r="B3998">
        <v>6966160</v>
      </c>
      <c r="C3998">
        <v>303275</v>
      </c>
      <c r="D3998">
        <v>312287</v>
      </c>
      <c r="E3998">
        <v>322282</v>
      </c>
      <c r="F3998">
        <v>374440</v>
      </c>
      <c r="G3998">
        <v>283262</v>
      </c>
    </row>
    <row r="3999" spans="1:7" x14ac:dyDescent="0.2">
      <c r="A3999" t="s">
        <v>4009</v>
      </c>
      <c r="B3999">
        <v>6909416</v>
      </c>
      <c r="C3999">
        <v>297810</v>
      </c>
      <c r="D3999">
        <v>309084</v>
      </c>
      <c r="E3999">
        <v>323822</v>
      </c>
      <c r="F3999">
        <v>380938</v>
      </c>
      <c r="G3999">
        <v>288136</v>
      </c>
    </row>
    <row r="4000" spans="1:7" x14ac:dyDescent="0.2">
      <c r="A4000" t="s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>
        <v>4014</v>
      </c>
      <c r="B4002">
        <v>6911536</v>
      </c>
      <c r="C4002">
        <v>204794</v>
      </c>
      <c r="D4002">
        <v>322037</v>
      </c>
      <c r="E4002">
        <v>322414</v>
      </c>
      <c r="F4002">
        <v>260428</v>
      </c>
      <c r="G4002">
        <v>304853</v>
      </c>
    </row>
    <row r="4003" spans="1:7" x14ac:dyDescent="0.2">
      <c r="A4003" t="s">
        <v>4013</v>
      </c>
      <c r="B4003">
        <v>7191606</v>
      </c>
      <c r="C4003">
        <v>300989</v>
      </c>
      <c r="D4003">
        <v>316382</v>
      </c>
      <c r="E4003">
        <v>320320</v>
      </c>
      <c r="F4003">
        <v>311723</v>
      </c>
      <c r="G4003">
        <v>316128</v>
      </c>
    </row>
    <row r="4004" spans="1:7" x14ac:dyDescent="0.2">
      <c r="A4004" t="s">
        <v>4012</v>
      </c>
      <c r="B4004">
        <v>7062022</v>
      </c>
      <c r="C4004">
        <v>340852</v>
      </c>
      <c r="D4004">
        <v>325344</v>
      </c>
      <c r="E4004">
        <v>320515</v>
      </c>
      <c r="F4004">
        <v>321755</v>
      </c>
      <c r="G4004">
        <v>314084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2025-06-11T15:26:53Z</dcterms:created>
  <dcterms:modified xsi:type="dcterms:W3CDTF">2025-06-18T15:40:09Z</dcterms:modified>
</cp:coreProperties>
</file>